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8"/>
  <workbookPr/>
  <mc:AlternateContent xmlns:mc="http://schemas.openxmlformats.org/markup-compatibility/2006">
    <mc:Choice Requires="x15">
      <x15ac:absPath xmlns:x15ac="http://schemas.microsoft.com/office/spreadsheetml/2010/11/ac" url="https://rbz2.sharepoint.com/sites/ExchangeControlInspectorateComplianceManagement/Exuniversal/BUREAU DE CHANGE FOLDER/2026 ADLA DOCUMENTS/"/>
    </mc:Choice>
  </mc:AlternateContent>
  <xr:revisionPtr revIDLastSave="0" documentId="11_D674101FEEAEFFD93077311906237E446C39614F" xr6:coauthVersionLast="47" xr6:coauthVersionMax="47" xr10:uidLastSave="{00000000-0000-0000-0000-000000000000}"/>
  <bookViews>
    <workbookView minimized="1" xWindow="-105" yWindow="-105" windowWidth="23250" windowHeight="12450" xr2:uid="{00000000-000D-0000-FFFF-FFFF00000000}"/>
  </bookViews>
  <sheets>
    <sheet name="Sheet1" sheetId="3" r:id="rId1"/>
    <sheet name="BRANCHES" sheetId="1" r:id="rId2"/>
    <sheet name="Sheet2" sheetId="2" r:id="rId3"/>
  </sheets>
  <calcPr calcId="162913"/>
  <pivotCaches>
    <pivotCache cacheId="103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3" l="1"/>
  <c r="H13" i="3"/>
  <c r="H12" i="3"/>
  <c r="H11" i="3"/>
  <c r="H10" i="3"/>
  <c r="H9" i="3"/>
  <c r="H8" i="3"/>
  <c r="H7" i="3"/>
  <c r="H6" i="3"/>
  <c r="H5" i="3"/>
  <c r="H4" i="3"/>
</calcChain>
</file>

<file path=xl/sharedStrings.xml><?xml version="1.0" encoding="utf-8"?>
<sst xmlns="http://schemas.openxmlformats.org/spreadsheetml/2006/main" count="62230" uniqueCount="19149">
  <si>
    <t>Row Labels</t>
  </si>
  <si>
    <t>Count of Province</t>
  </si>
  <si>
    <t>Province</t>
  </si>
  <si>
    <t>Number of Branches</t>
  </si>
  <si>
    <t>% contribution</t>
  </si>
  <si>
    <t>Bulawayo</t>
  </si>
  <si>
    <t>Harare</t>
  </si>
  <si>
    <t>Manicaland</t>
  </si>
  <si>
    <t>Mashonaland Central</t>
  </si>
  <si>
    <t>Mashonaland East</t>
  </si>
  <si>
    <t>Mashonaland West</t>
  </si>
  <si>
    <t>Masvingo</t>
  </si>
  <si>
    <t>Matabeleland North</t>
  </si>
  <si>
    <t>Matabeleland South</t>
  </si>
  <si>
    <t>Midlands</t>
  </si>
  <si>
    <t>Grand Total</t>
  </si>
  <si>
    <t>AUTHORISED DEALER WITH LIMITED AUTHORITY BRANCH NETWORK</t>
  </si>
  <si>
    <t>ADLA NAME</t>
  </si>
  <si>
    <t>Town/City</t>
  </si>
  <si>
    <t>Branch Address</t>
  </si>
  <si>
    <t>Branch Contact person</t>
  </si>
  <si>
    <t>Email address</t>
  </si>
  <si>
    <t>Phone Number</t>
  </si>
  <si>
    <t>Amount paid</t>
  </si>
  <si>
    <t>Payment Status(Paid or Not paid)</t>
  </si>
  <si>
    <t>Urban/Rural</t>
  </si>
  <si>
    <t>INNBUCKS</t>
  </si>
  <si>
    <t>Buluwayo ,Fort</t>
  </si>
  <si>
    <t xml:space="preserve">10 Ave, corner fort street and H.Chitepo BYO </t>
  </si>
  <si>
    <t xml:space="preserve">Sibongulwazi </t>
  </si>
  <si>
    <t>internationalbanking@innbucks.co.zw;compliance@innbucks.co.zw</t>
  </si>
  <si>
    <t>263712349893</t>
  </si>
  <si>
    <t>URBAN</t>
  </si>
  <si>
    <t>Fife Street</t>
  </si>
  <si>
    <t>103A Fife street</t>
  </si>
  <si>
    <t>9th Ave</t>
  </si>
  <si>
    <t>10,9th avenue Bulawayo</t>
  </si>
  <si>
    <t xml:space="preserve">Tv City </t>
  </si>
  <si>
    <t>Corner 8th Avenue and  j moyo</t>
  </si>
  <si>
    <t>Takawira</t>
  </si>
  <si>
    <t>stand 183 Byo Township</t>
  </si>
  <si>
    <t>Eskimo</t>
  </si>
  <si>
    <t>hillside road, bulawayo</t>
  </si>
  <si>
    <t>Lobourne</t>
  </si>
  <si>
    <t>Cnr Lobengula Street &amp;, Leopold Takawira Ave, Bulawayo</t>
  </si>
  <si>
    <t>John Love</t>
  </si>
  <si>
    <t>132 Fort Street byo</t>
  </si>
  <si>
    <t>Macs Main</t>
  </si>
  <si>
    <t>48 Main Street byo</t>
  </si>
  <si>
    <t>Hillside</t>
  </si>
  <si>
    <t>hillside road shopping center</t>
  </si>
  <si>
    <t>Zuva Garage</t>
  </si>
  <si>
    <t>harare road, paddonhust</t>
  </si>
  <si>
    <t xml:space="preserve">Buluwayo Profeeds </t>
  </si>
  <si>
    <t>Stand 5304A</t>
  </si>
  <si>
    <t>Zibusiso Moyo</t>
  </si>
  <si>
    <t>263772380417</t>
  </si>
  <si>
    <t>62 Herbert Chitepo Street, Between Third/Fourth Avenue</t>
  </si>
  <si>
    <t>CBZ</t>
  </si>
  <si>
    <t>8th Avenue</t>
  </si>
  <si>
    <t>CORNER 8TH AVENUE &amp; JASON MOYO</t>
  </si>
  <si>
    <t>THOBEKILE DHLIWAYO</t>
  </si>
  <si>
    <t>tdhliwayo@cbz.co.zw</t>
  </si>
  <si>
    <t>263772969472</t>
  </si>
  <si>
    <t>Belmont</t>
  </si>
  <si>
    <t>41 J CHINAMANO ROAD BULAWAYO</t>
  </si>
  <si>
    <t>SHUPAYI SOKO</t>
  </si>
  <si>
    <t>ssoko@cbz.co.zw</t>
  </si>
  <si>
    <t>263772477732</t>
  </si>
  <si>
    <t>Fife St MTC</t>
  </si>
  <si>
    <t xml:space="preserve">CNR FIFE &amp; 10TH AVENUE </t>
  </si>
  <si>
    <t>THABISANI MAHACHI</t>
  </si>
  <si>
    <t>tmahachi@cbz.co.zw</t>
  </si>
  <si>
    <t>263772692766</t>
  </si>
  <si>
    <t>Bulawayo Passport Centre</t>
  </si>
  <si>
    <t>OLD INCOME TAX BUILDING CNR 10TH &amp; HERBERT CHITEPO</t>
  </si>
  <si>
    <t>CONSTANCE NYATSANZA</t>
  </si>
  <si>
    <t>cnyatsanza@cbz.co.zw</t>
  </si>
  <si>
    <t>263772325909</t>
  </si>
  <si>
    <t>CLICKSENDNOW</t>
  </si>
  <si>
    <t>204 york house, 8th Ave &amp; H. Chitepo</t>
  </si>
  <si>
    <t>Gugulethu Ndlovu</t>
  </si>
  <si>
    <t>gugulethu@clicknpay.africa</t>
  </si>
  <si>
    <t>AFRICAN CENTURY</t>
  </si>
  <si>
    <t>108 Robert Mugabe Way</t>
  </si>
  <si>
    <t>Brilliant Moyo</t>
  </si>
  <si>
    <t>bmoyo@africancentury.co.zw</t>
  </si>
  <si>
    <t>263773265523</t>
  </si>
  <si>
    <t>QUEST FINANCIAL SERVICES</t>
  </si>
  <si>
    <t>1st floor, CABS Centre,J Moyo St,btwn 9th and 10th Ave</t>
  </si>
  <si>
    <t>Lokuthaba Dube</t>
  </si>
  <si>
    <t>lokuthaba.dube@quest-fin.com</t>
  </si>
  <si>
    <t>029 2 880624</t>
  </si>
  <si>
    <t>ROLINK FINANCE</t>
  </si>
  <si>
    <t>BULAWAYO</t>
  </si>
  <si>
    <t xml:space="preserve">NRZ Building, Parkade Centre, Shop  Number 3 Ground Floor, </t>
  </si>
  <si>
    <t>Nobuhle Mlalazi</t>
  </si>
  <si>
    <t>nobuhlem@rolinkfinance.co.zw</t>
  </si>
  <si>
    <t>263 77 295 8376</t>
  </si>
  <si>
    <t>TILLTRADE</t>
  </si>
  <si>
    <t>Office Number 1, Ground Floor, Fidelity Life Centre, CnrFife &amp; 11th Ave, Bulawayo</t>
  </si>
  <si>
    <t>Nyaradzo Rwafa</t>
  </si>
  <si>
    <t>nyaradzo.rwafa@bardsantner.com</t>
  </si>
  <si>
    <t>+263 774831062</t>
  </si>
  <si>
    <t>Jet Bulawayo Center</t>
  </si>
  <si>
    <t>Vernon Dzwairo</t>
  </si>
  <si>
    <t>V.Dzwairo@edgars.co.zw</t>
  </si>
  <si>
    <t>+263 779122343</t>
  </si>
  <si>
    <t>Jet Matopo</t>
  </si>
  <si>
    <t>Jet Speke</t>
  </si>
  <si>
    <t>Edgars 8th avenue</t>
  </si>
  <si>
    <t>TN CYBER BANK</t>
  </si>
  <si>
    <t>Bulawayo Branch</t>
  </si>
  <si>
    <t>Bambanani Centre, Cnr 9th and Jason Moyo Ave, Bulawayo</t>
  </si>
  <si>
    <t>Nohlanhla Ncube</t>
  </si>
  <si>
    <t>Nonhlanhla.Ncube@tncybertechbank.co.zw</t>
  </si>
  <si>
    <t>+263771222424</t>
  </si>
  <si>
    <t>ZB BANK</t>
  </si>
  <si>
    <t xml:space="preserve">Bulawayo </t>
  </si>
  <si>
    <t> 24 Jmn Nkomo St/8th Avenue</t>
  </si>
  <si>
    <t> Wellington Muvengeranwa</t>
  </si>
  <si>
    <t> wmuvengeranwa@zb.co.zw</t>
  </si>
  <si>
    <t> 0773409247</t>
  </si>
  <si>
    <t>126 Fife Street Bulawayo</t>
  </si>
  <si>
    <t>Sikhangele Chipomho</t>
  </si>
  <si>
    <t>schipombo@zb.co.zw</t>
  </si>
  <si>
    <t>0772382588</t>
  </si>
  <si>
    <t>10 Birmingham, Belmont, Bulawayo</t>
  </si>
  <si>
    <t>Nhlonipho Tshuma</t>
  </si>
  <si>
    <t>ntshuma@zb.co.zw</t>
  </si>
  <si>
    <t> 0772972474</t>
  </si>
  <si>
    <t>Bulawayo Poly Compus Bulawayo</t>
  </si>
  <si>
    <t>AFC</t>
  </si>
  <si>
    <t>Bulawayo Inala</t>
  </si>
  <si>
    <t>95 H Chitepo, Inala House, Bulawayo</t>
  </si>
  <si>
    <t>Thembani Ndlovu</t>
  </si>
  <si>
    <t>tndlovu@afcholdings.co.zw</t>
  </si>
  <si>
    <t>0292 885451-5</t>
  </si>
  <si>
    <t>Bulawayo J Moyo</t>
  </si>
  <si>
    <t xml:space="preserve">10th Avenue, J Moyo Street, Bulawayo </t>
  </si>
  <si>
    <t>Sikhulekile Mahlangu</t>
  </si>
  <si>
    <t>smahlangu@afcholdings.co.zw</t>
  </si>
  <si>
    <t xml:space="preserve">0292 889551-3 </t>
  </si>
  <si>
    <t>Bulawayo 8th Avenue</t>
  </si>
  <si>
    <t>Cnr H. Chitepo /8th Avenue, York House Building,Bulawayo</t>
  </si>
  <si>
    <t>Lingani Ncube</t>
  </si>
  <si>
    <t>lncube@afcholdings.zw.co</t>
  </si>
  <si>
    <t>0292 882957</t>
  </si>
  <si>
    <t>BANCABC</t>
  </si>
  <si>
    <t>Cnr Jason Moyo Street &amp; 12th Avenue</t>
  </si>
  <si>
    <t>DANISA MPOFU</t>
  </si>
  <si>
    <t>dmpofu@bancabc.co.zw</t>
  </si>
  <si>
    <t>BRADFIELD TM PNP BRADFIELD CORNER HILLSIDE RD 23 AVENUE BRADFIELD BULA</t>
  </si>
  <si>
    <t>BULAWAYO ASCOT TM PNP SHOP 29 ASCOT SHOPING COMPLEX BULAWAYO</t>
  </si>
  <si>
    <t>COWDRAY PARK TM PNP STAND 22506 COWDRAY PARK BULAWAYO</t>
  </si>
  <si>
    <t>HYPER TM PNP,HYPER STAND 5370BT NO 1620 10TH AVENUE BULAWAYO</t>
  </si>
  <si>
    <t>CABS</t>
  </si>
  <si>
    <t>98 Jason Moyo St Bulawayo</t>
  </si>
  <si>
    <t>Sukoluhle Tshuma</t>
  </si>
  <si>
    <t>SukoluhleT@oldmutual.co.zw</t>
  </si>
  <si>
    <t>(029)2275901-6/2275991-6</t>
  </si>
  <si>
    <t>Shop 1 and 2 Ascot Shopping Centre Bulawayo</t>
  </si>
  <si>
    <t>Tariro Changau</t>
  </si>
  <si>
    <t>TariroC@oldmutual.co.zw</t>
  </si>
  <si>
    <t xml:space="preserve">96A Fife St Bulawayo </t>
  </si>
  <si>
    <t>Nkululeko Moyo</t>
  </si>
  <si>
    <t>NkululekoMoyo@cabs.co.zw</t>
  </si>
  <si>
    <t>Conticash (Private) Limited</t>
  </si>
  <si>
    <t>Bulawayo Metroplolitan</t>
  </si>
  <si>
    <t xml:space="preserve">74 Robert Mugabe Way </t>
  </si>
  <si>
    <t>Wadiwa Masaraure</t>
  </si>
  <si>
    <t>bulawayo1.branch@conticash.co.zw</t>
  </si>
  <si>
    <t>078 269 6307</t>
  </si>
  <si>
    <t>75a Herbert Chitepo Street</t>
  </si>
  <si>
    <t>bulawayo3.branch@conticash.co.zw</t>
  </si>
  <si>
    <t>DOVES</t>
  </si>
  <si>
    <t>70 Josiah Tongogara </t>
  </si>
  <si>
    <t>Beatify Musariri</t>
  </si>
  <si>
    <t>bmusariri@doves.co.zw</t>
  </si>
  <si>
    <t>0788190478</t>
  </si>
  <si>
    <t>Urban</t>
  </si>
  <si>
    <t>Club Plus T/A Consumer Credit Security</t>
  </si>
  <si>
    <t>92 Herbert Chitepo Street, Bulawayo</t>
  </si>
  <si>
    <t>Mandisi Nhlane</t>
  </si>
  <si>
    <t>m.nhlane@clubplus.co.zw</t>
  </si>
  <si>
    <t xml:space="preserve">Stand 16440 George Avenue &amp; L. Takawira, Bulawayo </t>
  </si>
  <si>
    <t xml:space="preserve">Michelle Mwale </t>
  </si>
  <si>
    <t>br-cp6529@clubplus.co.zw</t>
  </si>
  <si>
    <t>J. Moyo &amp; 8th Ave, Bulawayo</t>
  </si>
  <si>
    <t xml:space="preserve">Cynthia Mahachi </t>
  </si>
  <si>
    <t>br-cp6501@clubplus.co.zw</t>
  </si>
  <si>
    <t>Corner 9th Ave &amp; Fort Street, Bulawayo</t>
  </si>
  <si>
    <t>Eustia Mupfumbu</t>
  </si>
  <si>
    <t>cp02-6655@clubplus.co.zw</t>
  </si>
  <si>
    <t>ECOBANK</t>
  </si>
  <si>
    <t>Shop 3 and 4 Zonkizizwe Complex, Bradfield, Bulawayo</t>
  </si>
  <si>
    <t>Desire Sibanda</t>
  </si>
  <si>
    <t>dsibanda@ecobank.com</t>
  </si>
  <si>
    <t>Cnr 9th Avenue and Fife St, Parkade Centre, Bulawayo</t>
  </si>
  <si>
    <t>Future Kamutenga</t>
  </si>
  <si>
    <t>fkamutenga@ecobank.com</t>
  </si>
  <si>
    <t>EMPOWERBANK</t>
  </si>
  <si>
    <t>ZB Centre , 59 Kwame Nkrumah, Corner 1st Street, Harare</t>
  </si>
  <si>
    <t>Daniel Master</t>
  </si>
  <si>
    <t xml:space="preserve">dmaster@empowerbank.co.zw </t>
  </si>
  <si>
    <t>+263 773954338</t>
  </si>
  <si>
    <t>Express Financial Services</t>
  </si>
  <si>
    <t>Office 105 Fidelity Building , Cnr Fife Street and 11th Avenue</t>
  </si>
  <si>
    <t>Barbra Sakala</t>
  </si>
  <si>
    <t>barbra@expressfin.co.zw</t>
  </si>
  <si>
    <t>FIRST CAPITAL</t>
  </si>
  <si>
    <t>P O Box Fm 625 Famona Bulawayo 97a Robert Mugabe   Bulawayo</t>
  </si>
  <si>
    <t>Luckson Mlambo</t>
  </si>
  <si>
    <t xml:space="preserve">luckson.mlambo@firstcapitalbank.co.zw </t>
  </si>
  <si>
    <t>TEL: +263 8677 007335</t>
  </si>
  <si>
    <t>100 Main Street Box 702 Bulawayo</t>
  </si>
  <si>
    <t>Prisca Dube</t>
  </si>
  <si>
    <t xml:space="preserve">Prisca.dube@firstcapitalbank.co.zw </t>
  </si>
  <si>
    <t>Heartgroove Investment t/a Metro peech</t>
  </si>
  <si>
    <t>Stand 13748 6th Avenue/Basch Road ,Bulawayo</t>
  </si>
  <si>
    <t>Sam Moyo</t>
  </si>
  <si>
    <t>managerbulawayo@metrocommodities.com</t>
  </si>
  <si>
    <t>0772 542 344</t>
  </si>
  <si>
    <t>HOMELINK</t>
  </si>
  <si>
    <t>CBZ HOUSE , No 101 CRN FIFE Street and 10th Ave, Bulawayo</t>
  </si>
  <si>
    <t>D. Shumba</t>
  </si>
  <si>
    <t>dshumba@homelink.co.zw</t>
  </si>
  <si>
    <t>Cnr 10th Ave and Fort Street, SHOP 4 FEDERAL CENTRE ,BULAWAYO</t>
  </si>
  <si>
    <t>C.S Mangi</t>
  </si>
  <si>
    <t>cmangi@homelink.co.zw</t>
  </si>
  <si>
    <t>METBANK</t>
  </si>
  <si>
    <t>Haddon and Sly building, Cnr Fife Street and Eighth Avenue</t>
  </si>
  <si>
    <t>INNOCENT CHIGWIDA</t>
  </si>
  <si>
    <t>ichigwida@metbank.co.zw</t>
  </si>
  <si>
    <t>0773 015 730</t>
  </si>
  <si>
    <t>NBS</t>
  </si>
  <si>
    <t>73A Joshua M. N. Nkomo</t>
  </si>
  <si>
    <t>Goodmman Mudzviti</t>
  </si>
  <si>
    <t>goodmman.mudzviti@nbs.co.zw</t>
  </si>
  <si>
    <t>NETONE FINANCIAL SERVICES</t>
  </si>
  <si>
    <t>Cnr J.Moyo/L Takawira Bulawayo</t>
  </si>
  <si>
    <t>Nombeko Tshuma</t>
  </si>
  <si>
    <t>ntshuma@netone.co.zw</t>
  </si>
  <si>
    <t>KUDU CRESCENT ZITF GROUNDS BULAWAYO</t>
  </si>
  <si>
    <t>NOMBEKO TSHUMA</t>
  </si>
  <si>
    <t>NKOLOZI INVESTMENTS</t>
  </si>
  <si>
    <t>Office 9 1st Floor CIPF building corner Jason Moyo and 9th Ave Bulawayo</t>
  </si>
  <si>
    <t>Gift Nyathi</t>
  </si>
  <si>
    <t>nyathigift018@gmail.com</t>
  </si>
  <si>
    <t>NMB BANK</t>
  </si>
  <si>
    <t>Cnr G. Silundika and L. Takawira Street</t>
  </si>
  <si>
    <t xml:space="preserve">Ntombizami Nyathi </t>
  </si>
  <si>
    <t>ntombizamin@nmbz.co.zw</t>
  </si>
  <si>
    <t>0292-882060/61</t>
  </si>
  <si>
    <t>OK ZIMBABWE FINANCIAL SERVICES (PVT) LTD</t>
  </si>
  <si>
    <t>OK JASON MOYO</t>
  </si>
  <si>
    <t>240 Abercorn Street (Jason Moyo), Bulawayo, Zimbabwe</t>
  </si>
  <si>
    <t>Rueben Nhliziyana</t>
  </si>
  <si>
    <t>rnhliziyana@okzim.co.zw</t>
  </si>
  <si>
    <t>OK LOBENGULA</t>
  </si>
  <si>
    <t>2596 Lobengula Avenue Bulawayo</t>
  </si>
  <si>
    <t>Gwynneth N. Ndlovu</t>
  </si>
  <si>
    <t>gndlovu@okzim.co.zw</t>
  </si>
  <si>
    <t>OK MART BULAWAYO</t>
  </si>
  <si>
    <t>Stand 138530 Bulawayo Township</t>
  </si>
  <si>
    <t>Shepherd Mahiya</t>
  </si>
  <si>
    <t>smahiya@okzim.co.zw</t>
  </si>
  <si>
    <t>OK ENTUMBANE</t>
  </si>
  <si>
    <t>Str 33019 Entumbane Shopping Complex</t>
  </si>
  <si>
    <t>Nobesuthu Ncube</t>
  </si>
  <si>
    <t>no.ncube@okzim.co.zw</t>
  </si>
  <si>
    <t>Old Mutual Digital Services (OMARI)</t>
  </si>
  <si>
    <t>Old Mutual Centre, Cnr 8th Avenue / Jason Moyo Street Bulawayo</t>
  </si>
  <si>
    <t xml:space="preserve">Amanda Sibanda </t>
  </si>
  <si>
    <t>amandas@oldmutual.co.zw</t>
  </si>
  <si>
    <t>shop 124 Cnr 9th n fort port street bulawayo</t>
  </si>
  <si>
    <t>Jasper Kangai</t>
  </si>
  <si>
    <t>jkangai@slice.co.zw</t>
  </si>
  <si>
    <t>1041 cnr herbet chitepo and 6th ave bulawayo</t>
  </si>
  <si>
    <t>Cnr robert and 10th ave bulawayo</t>
  </si>
  <si>
    <t> 59 Waverly Road, Thorngrove, Bulawayo</t>
  </si>
  <si>
    <t xml:space="preserve">Kudzai Chinowaita </t>
  </si>
  <si>
    <t>kudzaich@oldmutual.co.zw</t>
  </si>
  <si>
    <t> 0772965830</t>
  </si>
  <si>
    <t> Egodhini bus rank</t>
  </si>
  <si>
    <t>81 JASON MOYO &amp; 8th  AVE BULAWAYO</t>
  </si>
  <si>
    <t>Diamond Cnr Fourth Ave/J.Moyo St, Bulawayo</t>
  </si>
  <si>
    <t>POSB</t>
  </si>
  <si>
    <t>Corner Joshua Nqabuko Nkomo / L. Takawira Street</t>
  </si>
  <si>
    <t>Josephine Ncomanzi</t>
  </si>
  <si>
    <t>jncomanzi@posb.co.zw</t>
  </si>
  <si>
    <t>Shop3 Ascot Shopping Centre</t>
  </si>
  <si>
    <t>Mongiwa Sibanda</t>
  </si>
  <si>
    <t>msibanda@posb.co.zw</t>
  </si>
  <si>
    <t>Corner Josiah Tongogara Street / 9th Ave</t>
  </si>
  <si>
    <t>Msebele Mvikeli</t>
  </si>
  <si>
    <t>mmsebele@posb.co.zw</t>
  </si>
  <si>
    <t>Zimpost Bulawayo</t>
  </si>
  <si>
    <t>8th Avenue,Main St Bulawayo</t>
  </si>
  <si>
    <t>Idah  Muringayi</t>
  </si>
  <si>
    <t>imuringayi@ZIMPOST.co.zw</t>
  </si>
  <si>
    <t>263-0242-761545</t>
  </si>
  <si>
    <t>RURAL</t>
  </si>
  <si>
    <t>INSTANT CASH BUREAU DE CHANGE</t>
  </si>
  <si>
    <t>SPAR JN Bulawayo-65 Joshua Nkomo St, Bulawayo, Zimbabwe</t>
  </si>
  <si>
    <t>Courage Hapazari</t>
  </si>
  <si>
    <t>manager@sparjn.co.zw</t>
  </si>
  <si>
    <t>SEND MONEY HOME</t>
  </si>
  <si>
    <t>Farmshop Bulawayo</t>
  </si>
  <si>
    <t>No 62 George Silundika between 5th and 6th Avenue, Bulawayo</t>
  </si>
  <si>
    <t>Obvious Moyo</t>
  </si>
  <si>
    <t>obvious@mukuru.com</t>
  </si>
  <si>
    <t>Labtouch Construction Pvt Ltd Cowdray Park T/a Athens supermarket</t>
  </si>
  <si>
    <t>Stand no 22505 Cowdray Park, Bulawayo</t>
  </si>
  <si>
    <t>Mlungu General Dealers Entumbane</t>
  </si>
  <si>
    <t>Stand 31115, Entumbane</t>
  </si>
  <si>
    <t>Mukuru Bulawayo Branch</t>
  </si>
  <si>
    <t>88C Jason Moyo between 8th and 9th Avenue, Bulawayo</t>
  </si>
  <si>
    <t>N Richards Bulawayo</t>
  </si>
  <si>
    <t>Corner Waverly and Wingrove Road</t>
  </si>
  <si>
    <t>Nkulumane Complex</t>
  </si>
  <si>
    <t>Stand 16539, Nkulumane, Bulawayo Township</t>
  </si>
  <si>
    <t>St Andrews Place Bradfield Bulawayo</t>
  </si>
  <si>
    <t>4 St Andrews building, Bradfield, Bulawayo</t>
  </si>
  <si>
    <t>Three Queens T/a Athens Supermarket</t>
  </si>
  <si>
    <t>Stand no 4741, Mahatshula North</t>
  </si>
  <si>
    <t>Tiger wheel and Tyre Bulawayo</t>
  </si>
  <si>
    <t>Corner Plumtree Road and Manchester Road, Bulawayo</t>
  </si>
  <si>
    <t>Zapalala Bulawayo Herbet Chitepo</t>
  </si>
  <si>
    <t>Herbet Chitepo btwn 6Ave and Leopold Takawira</t>
  </si>
  <si>
    <t>Zapalala Nketa 6</t>
  </si>
  <si>
    <t>Zapalala 1114 Nketa 6, Bulawayo</t>
  </si>
  <si>
    <t>STANBIC</t>
  </si>
  <si>
    <t>Stanbic Chambers,Cnr Main Street and Eighth Avenue, Bulawayo</t>
  </si>
  <si>
    <t xml:space="preserve">Sikhumbuzo Matume </t>
  </si>
  <si>
    <t>MatumeS@stanbic.com</t>
  </si>
  <si>
    <t>+263 772 301 910</t>
  </si>
  <si>
    <t>TOBYMARIC BUREAUX DE CHANGE P/L T/A CASHWORLD.COM</t>
  </si>
  <si>
    <t>Main Post Office Mall Office 13</t>
  </si>
  <si>
    <t>Hlayisani Chauke</t>
  </si>
  <si>
    <t>chauke@cashworld.com</t>
  </si>
  <si>
    <t>Tyche Connect (Pvt) Limited</t>
  </si>
  <si>
    <t>Bulawayo CBD</t>
  </si>
  <si>
    <t>Office 401 LAPH House Corner 8th &amp; Jason Moyo Bulawayo</t>
  </si>
  <si>
    <t>Sakile Ncube</t>
  </si>
  <si>
    <t>sakile@crediconnect.co.zw</t>
  </si>
  <si>
    <t>0779522228</t>
  </si>
  <si>
    <t>WIREMIT</t>
  </si>
  <si>
    <t>Shop No. 6, Baobab Mall, Fife Street, between 10th &amp; 11th Avenue, opposite Haefelis</t>
  </si>
  <si>
    <t>Natasha Takura</t>
  </si>
  <si>
    <t>bulawayo1@wiremit.com</t>
  </si>
  <si>
    <t>CASH 24</t>
  </si>
  <si>
    <t>Cnr 6thAvenue/Josiah Tongogara Bulawayo</t>
  </si>
  <si>
    <t>Anmore Nyamare</t>
  </si>
  <si>
    <t>joseph@c24.co.zw</t>
  </si>
  <si>
    <t>ZIMSEND</t>
  </si>
  <si>
    <t>24 Pumula</t>
  </si>
  <si>
    <t>Ashley Yafele</t>
  </si>
  <si>
    <t>ashley.yafele@hellogroup.co.za</t>
  </si>
  <si>
    <t>TM Square, Cornation Drive</t>
  </si>
  <si>
    <t>61B Lobengula Street,</t>
  </si>
  <si>
    <t>7601 Nketa 6 Shopping Centre</t>
  </si>
  <si>
    <t>Stand 2037, Emganwini Shops,</t>
  </si>
  <si>
    <t>Plumtree</t>
  </si>
  <si>
    <t>Saimart, 654 Central Road, Plumtree</t>
  </si>
  <si>
    <t>221 Khartoum Street</t>
  </si>
  <si>
    <t>Pepsy Centre, Stand 43, Lupane Centre</t>
  </si>
  <si>
    <t>102 Joshua MN Nkomo Street &amp; 10th Avenue</t>
  </si>
  <si>
    <t>1 Fife Street</t>
  </si>
  <si>
    <t>1 Entumbane</t>
  </si>
  <si>
    <t>Maphric Investments Pvt Ltd, 1 St Andrews Street, Bradfield Shopping Centre</t>
  </si>
  <si>
    <t>Cowdary Park Pharmacy - 22524D - Terminus Shops,</t>
  </si>
  <si>
    <t>13672 MC Inn Shopping Centre No:11</t>
  </si>
  <si>
    <t>Shop 24 Nkulumane Shopping Complex</t>
  </si>
  <si>
    <t>5600 Sekusile Shopping Centre</t>
  </si>
  <si>
    <t>Stand No.576 Luveve</t>
  </si>
  <si>
    <t>Saimart, 70481 New Lobengula</t>
  </si>
  <si>
    <t>33917 ENTUMBANE</t>
  </si>
  <si>
    <t>104 Herbert Chitepo 8th and 9th Avenue</t>
  </si>
  <si>
    <t>62 JMN Nkomo</t>
  </si>
  <si>
    <t>56B Fife Street</t>
  </si>
  <si>
    <t>107 Gladstone Road, Bellevue</t>
  </si>
  <si>
    <t>Cnr 9th Avenue &amp; Fort Street</t>
  </si>
  <si>
    <t>4736 Mahatshula North, Sompisi Shopping Centre</t>
  </si>
  <si>
    <t>1 Robert Mugabe Way / 11th Avenue</t>
  </si>
  <si>
    <t>WALLET EXCHANGE</t>
  </si>
  <si>
    <t xml:space="preserve">73 Goerge Silundika Street </t>
  </si>
  <si>
    <t>Kudyanyemba Simbarashe</t>
  </si>
  <si>
    <t>simbakudyanyemba@gmail.com</t>
  </si>
  <si>
    <t>Shop 21A Amay Mall (Corner 9th and Jason Moyo)</t>
  </si>
  <si>
    <t>TALK AND PAY</t>
  </si>
  <si>
    <t>96 J Moyo (btwn 9th &amp; 10th ave), shop 8 CIPF Centre BYO</t>
  </si>
  <si>
    <t>Belinda Sengu</t>
  </si>
  <si>
    <t xml:space="preserve">belinda.sengu@ talkandpay.com </t>
  </si>
  <si>
    <t>WORLD MARKET</t>
  </si>
  <si>
    <t>Suite 902E 9th Floor, 96 Jason Moyo/9th Avenue, CIPF Centre, Bulawayo</t>
  </si>
  <si>
    <t>Meron Mudonhi</t>
  </si>
  <si>
    <t>meronmudonhi15@gmail.com</t>
  </si>
  <si>
    <t>Sahwira Money Transfer Agency T/A Sahwira Bureau De Change</t>
  </si>
  <si>
    <t>64 JASON MOYO</t>
  </si>
  <si>
    <t>KUDZAI SODA</t>
  </si>
  <si>
    <t>KUDZAI.SODA@nyaradzo.co.zw</t>
  </si>
  <si>
    <t>ECOCASH</t>
  </si>
  <si>
    <t>STD NO 41606 BETWEEN 43 L TAKAWIRA AVE BYO</t>
  </si>
  <si>
    <t>Wayne Herrington</t>
  </si>
  <si>
    <t>PECTORIALTRADING@GMAIL.COM</t>
  </si>
  <si>
    <t>STD NO 9175 HILLSIDE SHOP NO 1 OLD MUTUAL BUILDING</t>
  </si>
  <si>
    <t>THULANI NDEBELE</t>
  </si>
  <si>
    <t>thulani@gmail.com</t>
  </si>
  <si>
    <t>20775 PUMULA SOUTH BULAWAYO</t>
  </si>
  <si>
    <t>Elisha Grey</t>
  </si>
  <si>
    <t>ELISHAGREY@gmail.com</t>
  </si>
  <si>
    <t>1356 BT WORTHMORE 15 AVE  &amp; FORT ST  BULAWAYO</t>
  </si>
  <si>
    <t>BRIAN ZANO</t>
  </si>
  <si>
    <t>zanobrian@gmail.com</t>
  </si>
  <si>
    <t>50 JMN NKOMO ST</t>
  </si>
  <si>
    <t>TADIOS RUTANHIRA</t>
  </si>
  <si>
    <t>rutsted@gmail.com</t>
  </si>
  <si>
    <t>125SHOP613AVEBULAWAYO</t>
  </si>
  <si>
    <t>PATRICK SAMUNGURE</t>
  </si>
  <si>
    <t>samungure@gmail.com</t>
  </si>
  <si>
    <t>1060 9TH AVE AND HERBERT CHITEPO</t>
  </si>
  <si>
    <t>SONFELL MAVHAKU</t>
  </si>
  <si>
    <t>sonfell@gmail.com</t>
  </si>
  <si>
    <t>STAND NO 489 BT SHP 9 9TH AVENUE</t>
  </si>
  <si>
    <t>HUGH WESCOST</t>
  </si>
  <si>
    <t>hugh@gmail.com</t>
  </si>
  <si>
    <t>STAND NO 494 LEOPOLD TAKAWIRA BULAWAYO</t>
  </si>
  <si>
    <t>ANOINT KOPOTSHA</t>
  </si>
  <si>
    <t>anoint@gmail.com</t>
  </si>
  <si>
    <t>ASCOT SHOPPING COMPLEX BYO</t>
  </si>
  <si>
    <t>SHARON SHAYACHIMWE</t>
  </si>
  <si>
    <t>sharon@gmail.com</t>
  </si>
  <si>
    <t>ROBERT MUGABE AND 8TH AVENUE</t>
  </si>
  <si>
    <t>FARAI MOYO</t>
  </si>
  <si>
    <t>FARAIMOYO@GMAIL.COM</t>
  </si>
  <si>
    <t>STD NO 299 SHOP NO 1 62 FIFE STREET 5TH AVE BYO</t>
  </si>
  <si>
    <t>NOTHANDO NCUBE</t>
  </si>
  <si>
    <t>nothandoncube@gmail.com</t>
  </si>
  <si>
    <t>7713 NKETA 9</t>
  </si>
  <si>
    <t>MUNYARADZI  PARADZA</t>
  </si>
  <si>
    <t>munyaradzi@gmail.com</t>
  </si>
  <si>
    <t>STD NO 50A J MOYO STREET 4TH AVE</t>
  </si>
  <si>
    <t>FANUEL ZVENYIKA</t>
  </si>
  <si>
    <t>greensadmin@greens.co.zw</t>
  </si>
  <si>
    <t>STD NO 948 BT 108 H CHITEPO ST 9TH AVE BYO</t>
  </si>
  <si>
    <t>MORGEN MAGAMA</t>
  </si>
  <si>
    <t>MORGENMAGAMA@GMAIL.COM</t>
  </si>
  <si>
    <t>STAND NUMBER 184 BT  BULAWAYO</t>
  </si>
  <si>
    <t>SAZISO NYATHI</t>
  </si>
  <si>
    <t>saziso@gmail.com</t>
  </si>
  <si>
    <t>9278 PUMULA EAST BULAWAYO</t>
  </si>
  <si>
    <t>Godwin Tagara</t>
  </si>
  <si>
    <t>godwin@gmail.com</t>
  </si>
  <si>
    <t>STAND NO 334 BTWN 6TH L TAKAWIRA</t>
  </si>
  <si>
    <t>EBIOT hove</t>
  </si>
  <si>
    <t>ebiot@gmail.com</t>
  </si>
  <si>
    <t>STAND 2 74A J TONGOGARA ST BTWN 6 AND 7 AVENUE</t>
  </si>
  <si>
    <t>NKOSINAMANDLA NCUBE</t>
  </si>
  <si>
    <t>nkosinamandla@gmail.com</t>
  </si>
  <si>
    <t>CNR 10TH AVE &amp; FORT STREET  BULAWAYO</t>
  </si>
  <si>
    <t>SHELTON NDLOVU</t>
  </si>
  <si>
    <t>shelton@gmail.com</t>
  </si>
  <si>
    <t>16 DENTON RICHMOND BULAWAYO</t>
  </si>
  <si>
    <t>Shingirai Mandeya</t>
  </si>
  <si>
    <t>shingiraimandeya@gmail.com</t>
  </si>
  <si>
    <t>1 ST ANDREWS ST BRADFIELD 1</t>
  </si>
  <si>
    <t>Eric  Msundire</t>
  </si>
  <si>
    <t>maphosab@live.com</t>
  </si>
  <si>
    <t>CHOPPIES AAROMART</t>
  </si>
  <si>
    <t>Kudzanai Marume</t>
  </si>
  <si>
    <t>kudziesamuelmask@gmail.com</t>
  </si>
  <si>
    <t>SHOP 3 MERSHIP HOUSE  9TH AND MAIN</t>
  </si>
  <si>
    <t>Shanton Vhundla</t>
  </si>
  <si>
    <t>774561413@gmail.com</t>
  </si>
  <si>
    <t>TOTAL STATION 10TH AVE AND R MUGABE BULAWAYO</t>
  </si>
  <si>
    <t>Amos Wisdom</t>
  </si>
  <si>
    <t>778775436@ecocashholdings.co.zw</t>
  </si>
  <si>
    <t>NGUBOYENJA SHOPPING CENTRE</t>
  </si>
  <si>
    <t>THANDAZANI NDIMANDE</t>
  </si>
  <si>
    <t>thandazani97@gmail.com</t>
  </si>
  <si>
    <t>5180 NKETA BULAWAYO</t>
  </si>
  <si>
    <t>CHARLOTY GWAYI</t>
  </si>
  <si>
    <t>charloty@gmail.com</t>
  </si>
  <si>
    <t>10 VANGUARD ROAD BELMONT BULAWAYO</t>
  </si>
  <si>
    <t>Liveson Mukova</t>
  </si>
  <si>
    <t>liveson@gmail.com</t>
  </si>
  <si>
    <t>95A BT 3RD AVE &amp;46 JOSHUA NKOMO STREET BYO</t>
  </si>
  <si>
    <t>23 9TH AVENUE</t>
  </si>
  <si>
    <t>NKOSILATHI MPOFU</t>
  </si>
  <si>
    <t>nyaradzo@gmail.com</t>
  </si>
  <si>
    <t>63067 BT TSHABALALA BULAWAYO</t>
  </si>
  <si>
    <t>henry gumbo</t>
  </si>
  <si>
    <t>henrygumbo@gmail.com</t>
  </si>
  <si>
    <t>SHOP 3 EXCHANGE BUILDING CNR JMN NKOMO</t>
  </si>
  <si>
    <t>444BT 12-8TH AVE G SILUNDIKA   BULAWAYO</t>
  </si>
  <si>
    <t>22419 COWDRAY BULAWAYO</t>
  </si>
  <si>
    <t>NELSON MACHARAGA</t>
  </si>
  <si>
    <t>nelson@gmail.com</t>
  </si>
  <si>
    <t>STAND NO 182 BT JASON MOYO ST 8TH AVE</t>
  </si>
  <si>
    <t>Shepherd Mukomberamwa</t>
  </si>
  <si>
    <t>shepherd@gmail.com</t>
  </si>
  <si>
    <t>117 HERBET CHITEPO BULAWAYO</t>
  </si>
  <si>
    <t>Nyasha Matemera</t>
  </si>
  <si>
    <t>nyasha@gmail.com</t>
  </si>
  <si>
    <t>662 BT JOSIAH TONGOGARA</t>
  </si>
  <si>
    <t>POLINA NDLOVU</t>
  </si>
  <si>
    <t>polina@gmail.com</t>
  </si>
  <si>
    <t>2058 COWDRAY PARK</t>
  </si>
  <si>
    <t>ABSOLOM NKALAKATA</t>
  </si>
  <si>
    <t>absolom@gmail.com</t>
  </si>
  <si>
    <t>24414 COWDRAY PARK BYO</t>
  </si>
  <si>
    <t>limukani siziba</t>
  </si>
  <si>
    <t>limukani@gmail.com</t>
  </si>
  <si>
    <t>STAND 10 LION DRIVE CHIREDZI</t>
  </si>
  <si>
    <t>George Gondora</t>
  </si>
  <si>
    <t>ggondz@gmail.com</t>
  </si>
  <si>
    <t>STAND NO 6950 MPOPOMA</t>
  </si>
  <si>
    <t>Pauline Njini</t>
  </si>
  <si>
    <t>pauline@gmail.com</t>
  </si>
  <si>
    <t>L TAKAWIRA AVE SHOP 20 ASCOT SHOPPING CENTRE</t>
  </si>
  <si>
    <t>SHARON  ZIMUNYA</t>
  </si>
  <si>
    <t>STAND NO 861  AND 13TH AVENUE</t>
  </si>
  <si>
    <t>MAKHOSEMVELO MALABA</t>
  </si>
  <si>
    <t>makhosi@gmail.com</t>
  </si>
  <si>
    <t>STAND NO 861 12TH AND 13TH AVENUE</t>
  </si>
  <si>
    <t>12558 COWDRY PARK BULAWAYO</t>
  </si>
  <si>
    <t>ENOCK WAMBE</t>
  </si>
  <si>
    <t>ENOCKWAMBE21@GMAIL.COM</t>
  </si>
  <si>
    <t>STANDNO278BT98FIFESTREET</t>
  </si>
  <si>
    <t>nkosilathi@gmail.com</t>
  </si>
  <si>
    <t>56 OREGON AVE NEWTON WEST BULAWAYO</t>
  </si>
  <si>
    <t>MOREBLESSING MACHONGWE</t>
  </si>
  <si>
    <t>MULLENENTERPRISES@GMAIL.COM</t>
  </si>
  <si>
    <t>892  BT 77 LOBENGULA STREET 6 AVE  BULWAYO</t>
  </si>
  <si>
    <t>Tadios Rutanhira</t>
  </si>
  <si>
    <t>36 QUEENS NORTHEND BULAWAYO</t>
  </si>
  <si>
    <t>BRIGHTON  MAKANI</t>
  </si>
  <si>
    <t>BRIGHTONMAKANI@GMAIL.COM</t>
  </si>
  <si>
    <t>194 MUTARE ROAD MSASA</t>
  </si>
  <si>
    <t>Edmore Munyika</t>
  </si>
  <si>
    <t>EMunyika@TMSM.CO.ZW</t>
  </si>
  <si>
    <t>STD NO 187 LOT 25D 70 OLD ESIGODINI RD</t>
  </si>
  <si>
    <t>STAND NO 877 3RD AVENUE AND LOBENGULA ST</t>
  </si>
  <si>
    <t>makhosemvelo@gmail.com</t>
  </si>
  <si>
    <t>FAIRBRIDGE BULAWAYO</t>
  </si>
  <si>
    <t>WITNESS CHIPEGA</t>
  </si>
  <si>
    <t>witnesszrp@gmail.com</t>
  </si>
  <si>
    <t>352 NJUBE  BULAWAYO</t>
  </si>
  <si>
    <t>Robert  Muzvuwe</t>
  </si>
  <si>
    <t>rombert@gmail.com</t>
  </si>
  <si>
    <t>6TH AVE FORMER EDGARDS BUILDING BULAWAYO</t>
  </si>
  <si>
    <t>970 BT 64 HERBERT CHITEPO STREET  BULAWAYO</t>
  </si>
  <si>
    <t>HONEST  CHITIMA</t>
  </si>
  <si>
    <t>honest@gmail.com</t>
  </si>
  <si>
    <t>STD NO 614 BT 52 JOSIAH TONGO BYO</t>
  </si>
  <si>
    <t>MUNYARADZI KOTAMA</t>
  </si>
  <si>
    <t>munyakotama@gmail.com</t>
  </si>
  <si>
    <t>STAND NO 25410 COWDRAY PARK</t>
  </si>
  <si>
    <t>Sazini Dube</t>
  </si>
  <si>
    <t>sazini@gmail.com</t>
  </si>
  <si>
    <t>10TH AVENUE BETWEEN JASON</t>
  </si>
  <si>
    <t>Concilia Sibanda</t>
  </si>
  <si>
    <t>zinyorolloyd@gmail.com</t>
  </si>
  <si>
    <t>17A BT 6TH AVE FORT STREET</t>
  </si>
  <si>
    <t>STAND NO 1108 BT 86D FORT ST</t>
  </si>
  <si>
    <t>MICHAEL T MABVUNZA</t>
  </si>
  <si>
    <t>michael@gmail.com</t>
  </si>
  <si>
    <t>2058 COWDRY PARK BULAWAYO</t>
  </si>
  <si>
    <t>EPHRAIM MOYO</t>
  </si>
  <si>
    <t>ephraimmduduzim763@gmail.com</t>
  </si>
  <si>
    <t>401 BT BULAWAYO 401 BT BULAWAYO</t>
  </si>
  <si>
    <t>ANNIE GONOUYA</t>
  </si>
  <si>
    <t>annie@gmail.com</t>
  </si>
  <si>
    <t>CHOPPIES BELLEVEIW</t>
  </si>
  <si>
    <t>PUMULA SOUTH BULAWAYO</t>
  </si>
  <si>
    <t>NONTOKOZO NKOMO</t>
  </si>
  <si>
    <t>notokozo@gmail.com</t>
  </si>
  <si>
    <t>STAND 4735 MAHATSHULA BULAWAYO</t>
  </si>
  <si>
    <t>frank masuku</t>
  </si>
  <si>
    <t>frankthompson@gmail.com</t>
  </si>
  <si>
    <t>STAND NO 8232 LUVEVE</t>
  </si>
  <si>
    <t>TRACY KHUMALO</t>
  </si>
  <si>
    <t>tracey@gmail.com</t>
  </si>
  <si>
    <t>STAND 1057 NEW MAGWEGWE</t>
  </si>
  <si>
    <t>6034 EMGANWINI BULAWAYO</t>
  </si>
  <si>
    <t>Melody Nyamurowa</t>
  </si>
  <si>
    <t>melo@gmail.com</t>
  </si>
  <si>
    <t>54 J M N NKOMO 4/5TH AVENUE</t>
  </si>
  <si>
    <t>MILFORD NDLOVU</t>
  </si>
  <si>
    <t>23@ecocas.co.zw</t>
  </si>
  <si>
    <t>CHANDOS PLACE NORTHEND SHOP 2</t>
  </si>
  <si>
    <t>DALUMUZI MAKHOSI M NYATHI</t>
  </si>
  <si>
    <t>dalumuzi@gmail.com</t>
  </si>
  <si>
    <t>STAND NO 143 BT 11TH AVENUE BYO</t>
  </si>
  <si>
    <t>56011 OLD LOBENGULA</t>
  </si>
  <si>
    <t>Mary Mukwaturi</t>
  </si>
  <si>
    <t>afdgfbcvfeads@gmail.com</t>
  </si>
  <si>
    <t>STD NO 63 JMN NKOMO ST5TH  AND 6TH AVE</t>
  </si>
  <si>
    <t>BRIGHTON MAWUNGA</t>
  </si>
  <si>
    <t>brighton@gmail.com</t>
  </si>
  <si>
    <t>STD NO 101  BT NO 25 2ND AVE BULAWAYO</t>
  </si>
  <si>
    <t>fanuel sithole</t>
  </si>
  <si>
    <t>sitholefanuel@gmail.com</t>
  </si>
  <si>
    <t>242 BT 97 J MOYO STREET BULAWAYO</t>
  </si>
  <si>
    <t>NDABEZINHLE NIKANI</t>
  </si>
  <si>
    <t>ndabezinhle@gmail.com</t>
  </si>
  <si>
    <t>NEW CSC COMPLEX STAND 6200 BTL BELMONT</t>
  </si>
  <si>
    <t>SITHANDAZILE SAYI</t>
  </si>
  <si>
    <t>sithandazile@gmail.com</t>
  </si>
  <si>
    <t>STAND 13805 BT  FIFE STREET AND 10AVE BULAWAYO</t>
  </si>
  <si>
    <t>ABEL MAKAZHA</t>
  </si>
  <si>
    <t>makazha1975@gmail.com</t>
  </si>
  <si>
    <t>NO 110 BT 88A FORT ST L TAKAWIRA  AND 6AVE</t>
  </si>
  <si>
    <t>2929 BADALA LINE BC</t>
  </si>
  <si>
    <t>336 BT SHOP 3 CUTPRICE BUILDING</t>
  </si>
  <si>
    <t>BABINGTON MWAZIWANGENYI</t>
  </si>
  <si>
    <t>babingtonmwaziwangenyi@gmail.com</t>
  </si>
  <si>
    <t>3775 LUVEVE BULAWAYO</t>
  </si>
  <si>
    <t>ITAYI TINONESANA</t>
  </si>
  <si>
    <t>itayi@gmail.com</t>
  </si>
  <si>
    <t>7572 NKETA BULAWAYO</t>
  </si>
  <si>
    <t>Mzobanzi ndhlovu</t>
  </si>
  <si>
    <t>ndlovumzobanzi@gmail.com</t>
  </si>
  <si>
    <t>ONIMASK CH WHITECLIFF</t>
  </si>
  <si>
    <t>43 PERCY AVENUE HILLSIDE</t>
  </si>
  <si>
    <t>BUSANI MATEMA</t>
  </si>
  <si>
    <t>STAND NO 382 BT SHOP NO 102A MAIN STREET</t>
  </si>
  <si>
    <t>RACHEL CHINEMBERI</t>
  </si>
  <si>
    <t>rachel@gmail.com</t>
  </si>
  <si>
    <t>129 BT L TAKAWIRA&amp; JMN NKOMO  BULAWAYO</t>
  </si>
  <si>
    <t>PETER TANYANYIWA</t>
  </si>
  <si>
    <t>tanyanyiwa@gmail.com</t>
  </si>
  <si>
    <t>7144/90 PUMULA NORTH BULAWAYO</t>
  </si>
  <si>
    <t>MAIDEI ROSEMARY MADZIKATIRE</t>
  </si>
  <si>
    <t>rosemary@gmail.com</t>
  </si>
  <si>
    <t>MNETHI COMPLEX 6455 NKULUMANE</t>
  </si>
  <si>
    <t>268 BT 118 FIFE STREET  BULAWAYO</t>
  </si>
  <si>
    <t>hillary madho</t>
  </si>
  <si>
    <t>hillarymadho@gmail.com</t>
  </si>
  <si>
    <t>STAND NO 1441 SHOP 21 RAILWAY AVE</t>
  </si>
  <si>
    <t>TEMBA MATIKA</t>
  </si>
  <si>
    <t>THEMBAKAY22@GMAIL.COM</t>
  </si>
  <si>
    <t>SHOP NUMBER 3 NORTHEND SHOPS</t>
  </si>
  <si>
    <t>SIPHOSENKOSI MPOFU</t>
  </si>
  <si>
    <t>siphosenkosithemba@gmail.com</t>
  </si>
  <si>
    <t>5705 OLD PUMULA BULAWAYO</t>
  </si>
  <si>
    <t>ORPHEUS NDLOVU</t>
  </si>
  <si>
    <t>orpheus@gmail.com</t>
  </si>
  <si>
    <t>STD NO 254 BT 119 j MOYO BTWN 12-13 TH AVE</t>
  </si>
  <si>
    <t>Jean Charlie</t>
  </si>
  <si>
    <t>jean@gmail.com</t>
  </si>
  <si>
    <t>35 ST PETER CLOSE PARKLANDS</t>
  </si>
  <si>
    <t>CAROLINE  ZINYENGERE</t>
  </si>
  <si>
    <t>caroline@gmail.com</t>
  </si>
  <si>
    <t>STD NO 1091 ATHOL BUILDING 10TH AVE</t>
  </si>
  <si>
    <t>4420 EMGANWINI</t>
  </si>
  <si>
    <t>TAWANDA MUSIIWA</t>
  </si>
  <si>
    <t>tawanda@gmail.com</t>
  </si>
  <si>
    <t>61 J MOYO 5 AVE BULAWAYO</t>
  </si>
  <si>
    <t>ISHMAEL CHITERERA</t>
  </si>
  <si>
    <t>ishmael@gmail.com</t>
  </si>
  <si>
    <t>STAND NO 408 AND 5TH AVENUE</t>
  </si>
  <si>
    <t>Tarisai Chimhandire</t>
  </si>
  <si>
    <t>tarisai@gmail.com</t>
  </si>
  <si>
    <t>CNR L TAKAWIRA ST &amp; G SILUNDIKA AVE SHOP 21</t>
  </si>
  <si>
    <t>CLAYTON MOYO</t>
  </si>
  <si>
    <t>clayton.moyo@icloud.com</t>
  </si>
  <si>
    <t>172B MAINSTREET BULAWAYO</t>
  </si>
  <si>
    <t>LOBENGULA STREET BULAWAYO</t>
  </si>
  <si>
    <t>STAND NO 94 BT 50 JMN NKOMO</t>
  </si>
  <si>
    <t>STD NO 931 BT 13TH AND 14TH ALONG H CHITEPO</t>
  </si>
  <si>
    <t>GLORIA MATIKA</t>
  </si>
  <si>
    <t>gloria@gmail.com</t>
  </si>
  <si>
    <t>STAND NO 228  BT 19A 6TH AVENUE</t>
  </si>
  <si>
    <t>Tarisai Muchowe</t>
  </si>
  <si>
    <t>ttarisai@gmail.com</t>
  </si>
  <si>
    <t>160 BT J MOYO ST 22 13 TH  AVE</t>
  </si>
  <si>
    <t>STACEY MOYO</t>
  </si>
  <si>
    <t>staceysurprise374@gmail.com</t>
  </si>
  <si>
    <t>STAND NO 65 L TAKAWIRA AVENUE SHOP NO 3</t>
  </si>
  <si>
    <t>MAGWEGWE BULAWAYO</t>
  </si>
  <si>
    <t>meluleki moyo</t>
  </si>
  <si>
    <t>moyomeluleki@gmail.com</t>
  </si>
  <si>
    <t>73 FIFE STREET BULAWAYO</t>
  </si>
  <si>
    <t>OLIVER JOSEPH</t>
  </si>
  <si>
    <t>oliver@gmail.com</t>
  </si>
  <si>
    <t>4054 MAGWEGWE NORTH BULAWAYO</t>
  </si>
  <si>
    <t>ABIGAIL CHIRARA</t>
  </si>
  <si>
    <t>abigailchirara@gmail.com</t>
  </si>
  <si>
    <t>STAND 1714314 MBIZO KWEKWE</t>
  </si>
  <si>
    <t>STD NO 129 SHOP 3  COMPENSATION HSE  BULAWAYO</t>
  </si>
  <si>
    <t>22 HADDON AND SLY CNR 8TH AVE AND FIFE ST BULAWAYO</t>
  </si>
  <si>
    <t>JOSEPH KARUMAZONDO</t>
  </si>
  <si>
    <t>joseph@gmail.com</t>
  </si>
  <si>
    <t>7548 NKETA 9 BULAWAYO</t>
  </si>
  <si>
    <t>STD NO 526 BT 43 R MUGABE WAY 3RD AVE</t>
  </si>
  <si>
    <t>Davison Dhliwayo</t>
  </si>
  <si>
    <t>davisondhliwayo@gmail.com</t>
  </si>
  <si>
    <t>SHOP 36 NGCEBETSHA MZILIKAZI</t>
  </si>
  <si>
    <t>lu ngwenya</t>
  </si>
  <si>
    <t>lungilengwenya93@gmail.com</t>
  </si>
  <si>
    <t>STAND NO 1651 BT 32A 8TH AVENUE</t>
  </si>
  <si>
    <t>Clayton  Chatunga</t>
  </si>
  <si>
    <t>clayton@gmail.com</t>
  </si>
  <si>
    <t>SATAND NO942 122 H CHIOTEPO ST  BULAWAYO</t>
  </si>
  <si>
    <t>NOMSA MABHENA</t>
  </si>
  <si>
    <t>nomsa@gmail.com</t>
  </si>
  <si>
    <t>22524 COWDRAY PARK BULAWAYO</t>
  </si>
  <si>
    <t>absolom NKALAKATA</t>
  </si>
  <si>
    <t>ehram@gmail.com</t>
  </si>
  <si>
    <t>SHOP NO 60A FIFE ST</t>
  </si>
  <si>
    <t>5 AND 6 LOBENGULA ST 24 BNKETA BULAWAYO</t>
  </si>
  <si>
    <t>VICTORIA HARIPO</t>
  </si>
  <si>
    <t>APPERLOPVT@GMAIL.COM</t>
  </si>
  <si>
    <t>STD NO 2569 BT 2RD &amp; 3RD AVE AND LOBENGULA ST</t>
  </si>
  <si>
    <t>CLEMENT WHATA</t>
  </si>
  <si>
    <t>clement@gmail.com</t>
  </si>
  <si>
    <t>5THSTREETMAKOKOBAPOMZILIKAZIBULAWAYO</t>
  </si>
  <si>
    <t>EVENTHOUGH SIZIBA</t>
  </si>
  <si>
    <t>EVENTHOUGHSIZIBA@GMAIL.COM</t>
  </si>
  <si>
    <t>STAND NO 33975 HLALO SHOPPING CENTRE</t>
  </si>
  <si>
    <t>STD NO 16539 SHOP NO 10 NKULUMANE MALL</t>
  </si>
  <si>
    <t>303 NGCEBETSHA ST MZILIKAZI SHOPPING CENTRE</t>
  </si>
  <si>
    <t>MAKHOSI J MALABA</t>
  </si>
  <si>
    <t>ENTUMBANE 14634 ESILWANE SELBORNE PARK BYO</t>
  </si>
  <si>
    <t>SIPIWE S MASIKE</t>
  </si>
  <si>
    <t>SIPIWESITHOLE@GMAIL.COM</t>
  </si>
  <si>
    <t>15 BT 59A FORT STREET &amp; 4TH AVE BULAWAYO</t>
  </si>
  <si>
    <t>bumazvipere siwawa</t>
  </si>
  <si>
    <t>bvumazvipere@gmail.com</t>
  </si>
  <si>
    <t>1125 NKETA 6 BULAWAYO</t>
  </si>
  <si>
    <t>LUCKMORE RUVENGO</t>
  </si>
  <si>
    <t>luckson@gmail.com</t>
  </si>
  <si>
    <t>80 H CHITEPO STREET 6TH AVE MASAR HOUSE BYO</t>
  </si>
  <si>
    <t>EMMACULATE MUNDEVERE</t>
  </si>
  <si>
    <t>emmaculate@gmail.com</t>
  </si>
  <si>
    <t>1437 BT 52 13TH AVEVUE EXTENSION BYO</t>
  </si>
  <si>
    <t>andrew chitombo</t>
  </si>
  <si>
    <t>andrew@gmail.com</t>
  </si>
  <si>
    <t>STAND NO 3254 EMAKHANDENI</t>
  </si>
  <si>
    <t>GAMARIEL GIJIMA</t>
  </si>
  <si>
    <t>pintaila@gmail.com</t>
  </si>
  <si>
    <t>STD 15529 BT 94-96 JMN NKOMO  BULAWAYO CENTRE</t>
  </si>
  <si>
    <t>Addmore Madamure</t>
  </si>
  <si>
    <t>addmore@gmail.com</t>
  </si>
  <si>
    <t>STAND NO 143  11TH AVENUE AND  JMN NKOMO</t>
  </si>
  <si>
    <t>LACKIN Dziwana</t>
  </si>
  <si>
    <t>lackin@gmail.com</t>
  </si>
  <si>
    <t>132 8B ROBERT MUGABE WAY  BULAWAYO</t>
  </si>
  <si>
    <t>tafadzwa njitimana</t>
  </si>
  <si>
    <t>njitimanatafadzwa@gmail.com</t>
  </si>
  <si>
    <t>STAND 150A 14TH 15TH AVENUE AND FORT STREET</t>
  </si>
  <si>
    <t>244 BT 99A JASON MOYO STREET BULAWAYO</t>
  </si>
  <si>
    <t>Musawenkosi Ndlovu</t>
  </si>
  <si>
    <t>musawenkosi@gmail.com</t>
  </si>
  <si>
    <t>349 BT 15-10TH AVE AND FIFE ST AFRICA HOUSE BYO</t>
  </si>
  <si>
    <t>jennifer mandizha</t>
  </si>
  <si>
    <t>mandizhajenny@gmail.com</t>
  </si>
  <si>
    <t>TSHOVANI WARD 5 CHIREDZI</t>
  </si>
  <si>
    <t>MKHULULI SHYNE SINYOLO</t>
  </si>
  <si>
    <t>ssinyolo@gmail.com</t>
  </si>
  <si>
    <t>1041 A BT SHOP 11 FRAMPTON PLAZA 6TH AVE</t>
  </si>
  <si>
    <t>QHUBEKANI MPOFU</t>
  </si>
  <si>
    <t>qhubekani@gmail.com</t>
  </si>
  <si>
    <t>SHOP 1 CHANDOS PLACE NORTHEND  BULAWAYO</t>
  </si>
  <si>
    <t>WINFREDAH  MLILO</t>
  </si>
  <si>
    <t>winfredah@gmail.com</t>
  </si>
  <si>
    <t>91 G SILUNDIKA CLYDE HSE SHOP NO 2 RE OF 448 BT</t>
  </si>
  <si>
    <t>TRACY CHIRIKADZI</t>
  </si>
  <si>
    <t>tracy@gmai.com</t>
  </si>
  <si>
    <t>STD NO 13805 BT FIFE ST 9TH AND 10TH AVE</t>
  </si>
  <si>
    <t>922 BT SHOP NO 137 LOBENGULA ST</t>
  </si>
  <si>
    <t>Norbert Tombo</t>
  </si>
  <si>
    <t>nobert@gmail.com</t>
  </si>
  <si>
    <t>CNR 9TH AVE AND J MOYO ST BULAWAYO</t>
  </si>
  <si>
    <t>Fortune Vamwe</t>
  </si>
  <si>
    <t>fvamwe@gmail.com</t>
  </si>
  <si>
    <t>7 RAMON ROAD GRANITESIDE HARARE</t>
  </si>
  <si>
    <t>Tariro Manzira</t>
  </si>
  <si>
    <t>szirebwa@okzim.co.zw</t>
  </si>
  <si>
    <t>11TH AVENUE AND FORT STREET</t>
  </si>
  <si>
    <t>FORT STREET AND 6TH AVENUE</t>
  </si>
  <si>
    <t>Portia Mpofu</t>
  </si>
  <si>
    <t>Portia@gmail.com</t>
  </si>
  <si>
    <t>urban</t>
  </si>
  <si>
    <t>6945 MPOPOMA  BULAWAYO</t>
  </si>
  <si>
    <t>ZETHI DZAMBWE</t>
  </si>
  <si>
    <t>zethidzambwe@gmail.com</t>
  </si>
  <si>
    <t>13 B G SILUNGIKA STREET AND CNR 8TH AVE</t>
  </si>
  <si>
    <t>STAND NO 16539 BT NKULUMANE SHOPPING CENTRE</t>
  </si>
  <si>
    <t>69 TONGOGARA AND 6TH AVENUE</t>
  </si>
  <si>
    <t>32B 8TH AVENUE</t>
  </si>
  <si>
    <t>aubreymatake@gmail.com</t>
  </si>
  <si>
    <t>STAND 1360 BT CITY WEST</t>
  </si>
  <si>
    <t>STAND NO A 147 BT 113A J NKOMO BYO</t>
  </si>
  <si>
    <t>Wayne Mthabisi  Chiyanja</t>
  </si>
  <si>
    <t>cmthabisi@gmail.com</t>
  </si>
  <si>
    <t>5715 BARHAM GREEN BULAWAYO</t>
  </si>
  <si>
    <t>NYASHA  BANDA</t>
  </si>
  <si>
    <t>STAND 16539 NKULUMANE</t>
  </si>
  <si>
    <t>happiness  tshuma</t>
  </si>
  <si>
    <t>happiness@gmail.com</t>
  </si>
  <si>
    <t>624 GWANDA  624 GWANDA</t>
  </si>
  <si>
    <t>thomas gwatida</t>
  </si>
  <si>
    <t>772953687@ecocashholdings.co.zw</t>
  </si>
  <si>
    <t>19 10TH AVENUE</t>
  </si>
  <si>
    <t>macdonaldmawere@gmail.com</t>
  </si>
  <si>
    <t>45 R MUGABE WAY BTWN 5TH &amp; 6TH AVE BULAWAYO</t>
  </si>
  <si>
    <t>james musasira</t>
  </si>
  <si>
    <t>jamesmusasira@gmail.com</t>
  </si>
  <si>
    <t>10A BERMINGHAM BELMONT BELMONT</t>
  </si>
  <si>
    <t>Albert Chandisaita</t>
  </si>
  <si>
    <t>STAND NO 33976 ENTUMBANE</t>
  </si>
  <si>
    <t>NOBERT ZIBHOWA</t>
  </si>
  <si>
    <t>565 JMN NKOMO</t>
  </si>
  <si>
    <t>Biggieshumba@gmail.com</t>
  </si>
  <si>
    <t>CHOPPIES JASON MOYO</t>
  </si>
  <si>
    <t>63000/2 TSHABALALA BULAWAYO</t>
  </si>
  <si>
    <t>KINGSTONE MOYO</t>
  </si>
  <si>
    <t>kingstone@gmail.com</t>
  </si>
  <si>
    <t>STAND NO BT  7486 NKULUMANE</t>
  </si>
  <si>
    <t>TINASHE MOYO</t>
  </si>
  <si>
    <t>myo_tinashe@yahoo.com</t>
  </si>
  <si>
    <t>STAND NO 1042  SHOP 81 HERBERT CHITEPO ST</t>
  </si>
  <si>
    <t>1037 BT NO 71D HEBERT  CHITEPO</t>
  </si>
  <si>
    <t>LEON  MADZIYANIKE</t>
  </si>
  <si>
    <t>leon@gmail.com</t>
  </si>
  <si>
    <t>27ST FRANCIS  ROAD BARHAM GREEN</t>
  </si>
  <si>
    <t>QHUBEKANI ZONDO</t>
  </si>
  <si>
    <t>QHUBEKANIZONDO@GMAIL.COM</t>
  </si>
  <si>
    <t>53 FIFE STREET</t>
  </si>
  <si>
    <t>admiregambiza86@gmail.com</t>
  </si>
  <si>
    <t>15318 KELVIN WEST</t>
  </si>
  <si>
    <t>124 BT 67 JMN NKOMO &amp; 6AVE  BULAWAYO</t>
  </si>
  <si>
    <t>TENDAI CHIPATO</t>
  </si>
  <si>
    <t>chipato@gmail.com</t>
  </si>
  <si>
    <t>STAND NO 32777 ENTUMBANE</t>
  </si>
  <si>
    <t>SOLOMON MUSARARIKWA</t>
  </si>
  <si>
    <t>solomon@gmail.com</t>
  </si>
  <si>
    <t>228 BT STAND 19 15 AVE BULAWAYO</t>
  </si>
  <si>
    <t>Diriri  Shepard</t>
  </si>
  <si>
    <t>diriri@gmail.com</t>
  </si>
  <si>
    <t>328 SPITZKOP GWANDA</t>
  </si>
  <si>
    <t>BRIGHTON SHUMBA</t>
  </si>
  <si>
    <t>BRIGHTONSHUMBA01@GMAIL.COM</t>
  </si>
  <si>
    <t>4112 NKETA 7 BULAWAYO</t>
  </si>
  <si>
    <t>ITAI SHAMWARIRA</t>
  </si>
  <si>
    <t>ITAISHAMWARIRA60@GMAIL.COM</t>
  </si>
  <si>
    <t>RHODESIA BREWERIES NO 2A EASTCOOT</t>
  </si>
  <si>
    <t>lisben ncube</t>
  </si>
  <si>
    <t>ncubelisben@gmail.com</t>
  </si>
  <si>
    <t>94-96 JMN NKOMO STREET SHOP 4A</t>
  </si>
  <si>
    <t>MISHECK MANDIZVIDZA</t>
  </si>
  <si>
    <t>misheck@gmail.com</t>
  </si>
  <si>
    <t>9975 NETHERBY DRIVE PADDONHURST BULAWAYO</t>
  </si>
  <si>
    <t>DENNIS T CHITEWE</t>
  </si>
  <si>
    <t>dennis@gmail.com</t>
  </si>
  <si>
    <t>101 ROBERT MUGABE WAY BULAWAYO</t>
  </si>
  <si>
    <t>KHUMBULANI MKWANANZI</t>
  </si>
  <si>
    <t>KMKWANANZI@ILANGABOLTS.BIZ</t>
  </si>
  <si>
    <t>BL FOUNTAIN MALL BULAWAYO</t>
  </si>
  <si>
    <t>Collen Ndhlovu</t>
  </si>
  <si>
    <t>777254331@ecocashholdings.co.zw</t>
  </si>
  <si>
    <t>STAND NO 114 MZILIKAZI SHOPPING CENTRE</t>
  </si>
  <si>
    <t>STD NO 893 BT 79C LOBENGULA ST</t>
  </si>
  <si>
    <t>GIFT MUKONA</t>
  </si>
  <si>
    <t>gift@gmail.com</t>
  </si>
  <si>
    <t>HILLSIDE SHOPS  BULAWAYO</t>
  </si>
  <si>
    <t>HUGH WESCOTI</t>
  </si>
  <si>
    <t>westcoti@gmail.com</t>
  </si>
  <si>
    <t>45 LOBENGULA ST BETWEEN 2ND AND 3RD AVE</t>
  </si>
  <si>
    <t>FORT STREET 9 AVE BULAWAYO</t>
  </si>
  <si>
    <t>DANIEL  MHLANGA</t>
  </si>
  <si>
    <t>mhlanga3g@gmail.com</t>
  </si>
  <si>
    <t>STAND NO 956 BT</t>
  </si>
  <si>
    <t>SHOP 6 SHAKA CENTRE</t>
  </si>
  <si>
    <t>STD NO 83 JMOYO ST OLD MUTUAL SHOP NO 11</t>
  </si>
  <si>
    <t>STEPHEN MANAKA</t>
  </si>
  <si>
    <t>stephen@gmail.com</t>
  </si>
  <si>
    <t>109 J CHINAMANO RD 3RD AVENUES</t>
  </si>
  <si>
    <t>SIMBARASHE MALANDU</t>
  </si>
  <si>
    <t>smalandu@trinitypharmarcy.co.zw</t>
  </si>
  <si>
    <t>24515 PUMULA SOUTH</t>
  </si>
  <si>
    <t>443 ANORLD WAY BURNSIDE BULAWAYO</t>
  </si>
  <si>
    <t>STAN MANDUNA</t>
  </si>
  <si>
    <t>stan@gmail.com</t>
  </si>
  <si>
    <t>73464 LOBENGULA WEST BULAWAYO</t>
  </si>
  <si>
    <t>VUSISIZWE SIBANDA</t>
  </si>
  <si>
    <t>vusisizwesibanda@gmail.com</t>
  </si>
  <si>
    <t>BHAKTAS LOBENGULA ST BYO</t>
  </si>
  <si>
    <t>STD NO 121BT 61 JMN NKOMO&amp; 5 TH AVENUE</t>
  </si>
  <si>
    <t>Kundiso Chimbima</t>
  </si>
  <si>
    <t>stembo@vuranicapital.com</t>
  </si>
  <si>
    <t>STAND NO 1552 BT 9TH AND FORT ST</t>
  </si>
  <si>
    <t>RANGANAI DZESURE</t>
  </si>
  <si>
    <t>ranganai@gmail.com</t>
  </si>
  <si>
    <t>32 3RD AVE H CHITEPO 32 3RD AVE H CHITEPO</t>
  </si>
  <si>
    <t>Philile Ncube</t>
  </si>
  <si>
    <t>stace@gmail.com</t>
  </si>
  <si>
    <t>Joshua Nkomo International Airport</t>
  </si>
  <si>
    <t>LOVEMORE MAGAYA</t>
  </si>
  <si>
    <t>1106 BT NO43 L TAKAWIRA FORT STREET BULAWAYO</t>
  </si>
  <si>
    <t>STAND 188 BT 70 JASON MOYO 6TH AVENUE</t>
  </si>
  <si>
    <t>NO2 FEDERAL CENTRE FORT STREET</t>
  </si>
  <si>
    <t>STAND NO 353 BT SHOP 5B FIDELITY LIFE CENTRE</t>
  </si>
  <si>
    <t>STD NO 399 NO 6 FENELLAR REDUP BUILDING 13 6TH AVE</t>
  </si>
  <si>
    <t>BONGANI SIBANDA</t>
  </si>
  <si>
    <t>bongani@gmail.com</t>
  </si>
  <si>
    <t>124 BT SHOP 8 DERBY HOUSE</t>
  </si>
  <si>
    <t>giftmuzesa@gmail.com</t>
  </si>
  <si>
    <t>STAND NO 330109 BT ENTUMBANE COMPLEX</t>
  </si>
  <si>
    <t>ONIMASK CH CITY</t>
  </si>
  <si>
    <t>NO 9395 SHOP NO 2 FIFE STREET</t>
  </si>
  <si>
    <t>HILDA MAHLANGU</t>
  </si>
  <si>
    <t>hildah@gmail.com</t>
  </si>
  <si>
    <t>TSHOLOTSHO BC TSHOLOTSHO</t>
  </si>
  <si>
    <t>brandon nyoni</t>
  </si>
  <si>
    <t>bnyoni73@gmail.com</t>
  </si>
  <si>
    <t>STAND 31113 ENTUMBANE BULAWAYO</t>
  </si>
  <si>
    <t>KHAYELIHLE  SIBANDA</t>
  </si>
  <si>
    <t>khaayelihle@gmail.com</t>
  </si>
  <si>
    <t>MZILIKAZI SHOPPING CENTRE NGCEBETSHA</t>
  </si>
  <si>
    <t>elisha grey</t>
  </si>
  <si>
    <t>330109 ENTUMBANE</t>
  </si>
  <si>
    <t>119 LOBENGULA STREET</t>
  </si>
  <si>
    <t>simonchigwanda@gmail.com</t>
  </si>
  <si>
    <t>STAND 13687 NKULUMANE 11 BULAWAYO</t>
  </si>
  <si>
    <t>WINALSO KHUMALO</t>
  </si>
  <si>
    <t>winalso@gmail.com</t>
  </si>
  <si>
    <t>SHOP 24 1ST FLR HADDON AND SLY COMPLEX BYO</t>
  </si>
  <si>
    <t>mara mpofu</t>
  </si>
  <si>
    <t>maratapiwa@gmail.com</t>
  </si>
  <si>
    <t>STAND NO 443  153 L TAKAWIRA</t>
  </si>
  <si>
    <t>calisto muzumbi</t>
  </si>
  <si>
    <t>calisto@gmail.com</t>
  </si>
  <si>
    <t>CIPF CENTER SHOP 9 NO 96 J MOYO ST AND 9TH AVE BYO</t>
  </si>
  <si>
    <t>GIFT NYATHI</t>
  </si>
  <si>
    <t>NYATHIGIFT018@GMAIL.COM</t>
  </si>
  <si>
    <t>24564 PUMULA SOUTH BULAWAYO</t>
  </si>
  <si>
    <t>Washington Chigumira</t>
  </si>
  <si>
    <t>washingtonchigumira@gmail.com</t>
  </si>
  <si>
    <t>23 6TH AVENUE</t>
  </si>
  <si>
    <t>magaya12@gmail.com</t>
  </si>
  <si>
    <t>STAND NO 228 SHOP 3 CHAMPDOWN HOUSE</t>
  </si>
  <si>
    <t>VALUE CHIVENGE</t>
  </si>
  <si>
    <t>value@gmail.com</t>
  </si>
  <si>
    <t>CNR J MOYO ST  &amp; 13TH AVE BULAWAYO</t>
  </si>
  <si>
    <t>SHOP 1A PARKADE CENTRE BULAWAYO</t>
  </si>
  <si>
    <t>LUCKMORE MUZUNGU</t>
  </si>
  <si>
    <t>LUCKMOREMUZUNGU@GMAIL.COM</t>
  </si>
  <si>
    <t>STAND NO 1249 HUGGING RD LUVEVE</t>
  </si>
  <si>
    <t>MAIDEI R MADZIKATIRE</t>
  </si>
  <si>
    <t>233 BT 108 LEOPOLD TAKAWIRA BULAWAYO</t>
  </si>
  <si>
    <t>INNOCENT EKANEM</t>
  </si>
  <si>
    <t>innocent@gmail.com</t>
  </si>
  <si>
    <t>STAND 82 BT72 J NKOMO STREET</t>
  </si>
  <si>
    <t>Willard  Chikerwa</t>
  </si>
  <si>
    <t>chipo@gmail.com</t>
  </si>
  <si>
    <t>3138 EMAKHANDENI PO BOX ENTUMBANE BULAWAYO</t>
  </si>
  <si>
    <t>ARNOLD TINASHE NZIRA</t>
  </si>
  <si>
    <t>arnoldtinashenzira@gmail.com</t>
  </si>
  <si>
    <t>TRETMA SUPERMARKET GREEN ACRE</t>
  </si>
  <si>
    <t>PAMHAYI MAPIYE</t>
  </si>
  <si>
    <t>pamhayi@gmail.com</t>
  </si>
  <si>
    <t>7510 NKULUMANE  BULAWAYO</t>
  </si>
  <si>
    <t>STEPHEN MUCHAKADZIYA</t>
  </si>
  <si>
    <t>11/9TH AVENUE BULAWAYO</t>
  </si>
  <si>
    <t>Musawenkosi Mnkandla</t>
  </si>
  <si>
    <t>nngoma@suvat.group</t>
  </si>
  <si>
    <t>5377MZILIKAZIBULAWAYO</t>
  </si>
  <si>
    <t>ADDMORE MAREYA</t>
  </si>
  <si>
    <t>mareya@gmail.com</t>
  </si>
  <si>
    <t>12A CONNAUGHT AND JMN NKOMO STREET</t>
  </si>
  <si>
    <t>Luse hannah</t>
  </si>
  <si>
    <t>...@hotmail.com</t>
  </si>
  <si>
    <t>81 KAUBAY BUILDING FORT ST  BULAWAYO</t>
  </si>
  <si>
    <t>NGONI RUTANHIRA</t>
  </si>
  <si>
    <t>rutanhira@gmail.com</t>
  </si>
  <si>
    <t>334 BT 65 FIFE STREET  BULAWAYO</t>
  </si>
  <si>
    <t>ZONDE NDHLOVU</t>
  </si>
  <si>
    <t>zonde@gmail.com</t>
  </si>
  <si>
    <t>STAND NO 448 SHOP 3 GROUND FLOOR</t>
  </si>
  <si>
    <t>STAND NO 13754 FIFE STREET BULAWAYO</t>
  </si>
  <si>
    <t>accliquor@gmail.com</t>
  </si>
  <si>
    <t>PO BOX 74  BINGA</t>
  </si>
  <si>
    <t>Richard  TSHUMA</t>
  </si>
  <si>
    <t>rtshuma123@gmail.com</t>
  </si>
  <si>
    <t>188 BT 70 JASON MOYO STREET 6 AVE BULAWAYO</t>
  </si>
  <si>
    <t>NOMERCY NKOMO</t>
  </si>
  <si>
    <t>nomercey@gmail.com</t>
  </si>
  <si>
    <t>A/K/J HYDE PARK PLOT 2 PELANDABA</t>
  </si>
  <si>
    <t>Sinini  Ndlovu</t>
  </si>
  <si>
    <t>772573796@ecocashholdings.co.zw</t>
  </si>
  <si>
    <t>28 DAWLISH AVE PARDONHURST BULAWAYO</t>
  </si>
  <si>
    <t>BUSANI KHUMALO</t>
  </si>
  <si>
    <t>GRALLATORES@gmail.com</t>
  </si>
  <si>
    <t>1371 BT 37-15 AVENUE OMMBIDI COMPLEX</t>
  </si>
  <si>
    <t>MPOPOMA CONGO BULAWAYO</t>
  </si>
  <si>
    <t>FAITH  MOYO</t>
  </si>
  <si>
    <t>moyofaith@gmail.com</t>
  </si>
  <si>
    <t>NKETA DRIVE</t>
  </si>
  <si>
    <t>4586 QUEENS PAERK EAST  BULAWAYO</t>
  </si>
  <si>
    <t>FRANCE NDLOVU</t>
  </si>
  <si>
    <t>france@gmail.com</t>
  </si>
  <si>
    <t>NKETA 9 BULAWAYO</t>
  </si>
  <si>
    <t>CHARLES CHINEMBIRI</t>
  </si>
  <si>
    <t>charles@gmail.com</t>
  </si>
  <si>
    <t>4TH AVENUE  4TH AVENUE</t>
  </si>
  <si>
    <t>RUMBIDZAI  MARIME</t>
  </si>
  <si>
    <t>marime@gmail.com</t>
  </si>
  <si>
    <t>89A LOBENGULA STREET</t>
  </si>
  <si>
    <t>CHARLES  CHINEMBIRI</t>
  </si>
  <si>
    <t>manditerezamichael4@gmail.com</t>
  </si>
  <si>
    <t>11 COWPER AVENUE BULAWAYO</t>
  </si>
  <si>
    <t>FUNGAI MUMBA</t>
  </si>
  <si>
    <t>FUNGAIMUMBA@GMAIL.COM</t>
  </si>
  <si>
    <t>STD NO 353 BT SHOP 5B FIDELITY LIFE CENTRE</t>
  </si>
  <si>
    <t>127 DEP OF ROAD KELVIN NORTH  BYO</t>
  </si>
  <si>
    <t>GODFREE MUGUMBA</t>
  </si>
  <si>
    <t>godfree@gmail.com</t>
  </si>
  <si>
    <t>STAND 51314 GREENFIELD STREET</t>
  </si>
  <si>
    <t>STAND 227 BT NO 65B JASON MOYO BULAWAYO</t>
  </si>
  <si>
    <t>keldon mutanhi</t>
  </si>
  <si>
    <t>keldon@gmail.com</t>
  </si>
  <si>
    <t>6774 EMGANWINI BULAWAYO</t>
  </si>
  <si>
    <t>ash maroti</t>
  </si>
  <si>
    <t>ashmaroti@gmail.com</t>
  </si>
  <si>
    <t>STD NO 1364 BT 14TH AVENUE AND MAIN ST</t>
  </si>
  <si>
    <t>Reward nene</t>
  </si>
  <si>
    <t>reward@gmail.com</t>
  </si>
  <si>
    <t>69  R G MUGABE WAY</t>
  </si>
  <si>
    <t>pharaohfaraimadhonho@gmail.com</t>
  </si>
  <si>
    <t>92 R G MUGABE WAY</t>
  </si>
  <si>
    <t>bnyandoro@gmail.com</t>
  </si>
  <si>
    <t>VUTURURA VILLAGE BEITBRIDGE</t>
  </si>
  <si>
    <t>MELVIN NYATHI</t>
  </si>
  <si>
    <t>melvin@gmail.com</t>
  </si>
  <si>
    <t>79 JMN NKOMO ST &amp; L TAKAWIRA BULAWAYO</t>
  </si>
  <si>
    <t>RYAN  MAKWILIMBA</t>
  </si>
  <si>
    <t>ryan@gmail.com</t>
  </si>
  <si>
    <t>379 BT 108 G SILUNDIKA STREET 11TH12 AVE</t>
  </si>
  <si>
    <t>ALLEN CHIGUMIRA</t>
  </si>
  <si>
    <t>chigumira@gmail.com</t>
  </si>
  <si>
    <t>132121 PUMULA SOUTH 132121 PUMULA SOUTH</t>
  </si>
  <si>
    <t>EMMACULATE MOYO</t>
  </si>
  <si>
    <t>lovenesssithole777@gmail.com</t>
  </si>
  <si>
    <t>17413 LEOPOLD TAKAWIRA BULAWAYO</t>
  </si>
  <si>
    <t>16 A GLENGAINY HARARE ROAD</t>
  </si>
  <si>
    <t>Nicholas Mabuya</t>
  </si>
  <si>
    <t>mabuya@gmail.com</t>
  </si>
  <si>
    <t>STAND 972 4TH AVE LOBENGULA HERBERT CHITEPO</t>
  </si>
  <si>
    <t>STAND NO RE 535 BT ROBERT MUGABE</t>
  </si>
  <si>
    <t>Chiedza Bvunza</t>
  </si>
  <si>
    <t>776119926@ecocashholdings.co.zw</t>
  </si>
  <si>
    <t>13 WINGROVE ROAD THORNGROOVE</t>
  </si>
  <si>
    <t>3254 EMAKHANDENI</t>
  </si>
  <si>
    <t>16459 WOODLANDS 4 YELLOWOOD LANE BULAWAYO</t>
  </si>
  <si>
    <t>ZAKA H I HAWA</t>
  </si>
  <si>
    <t>zakahawa@gmail.com</t>
  </si>
  <si>
    <t>STAND NO 893 SHOP 3 AND 6TH AVENUE</t>
  </si>
  <si>
    <t>Maggie  Chitembure</t>
  </si>
  <si>
    <t>maggie@gmail.com</t>
  </si>
  <si>
    <t>STAND 47908 11TH STREET MPOPOMA</t>
  </si>
  <si>
    <t>493 BT 84 ROBERT MUGABE 8TH AVE NOLA BUILDING</t>
  </si>
  <si>
    <t>ROSEMARY GUVAZA</t>
  </si>
  <si>
    <t>Jabulani Mbira</t>
  </si>
  <si>
    <t>athenslt2@gmail.com</t>
  </si>
  <si>
    <t>20 FIRST AVENUE GWANDA</t>
  </si>
  <si>
    <t>NOMTHANDAZO NDHLOVU</t>
  </si>
  <si>
    <t>NOMTHANDAZO@GMAIL.COM</t>
  </si>
  <si>
    <t>8031 NKULUMANE BULAWAYO</t>
  </si>
  <si>
    <t>PORTIA NDLOVU</t>
  </si>
  <si>
    <t>portiandlovu@gmail.com</t>
  </si>
  <si>
    <t>RANGEMDRE UMGUZA</t>
  </si>
  <si>
    <t>sithandekile moyo</t>
  </si>
  <si>
    <t>moyo@gmail.com</t>
  </si>
  <si>
    <t>59930 11 EMINYELA MPOPOMA BULAWAYO</t>
  </si>
  <si>
    <t>JESHUA CHIBODO</t>
  </si>
  <si>
    <t>JOSHCHIBODO@GMAIL.COM</t>
  </si>
  <si>
    <t>STAND 188 BT 70 J MOYO &amp;6 AVE  BULAWAYO</t>
  </si>
  <si>
    <t>SHARON NCUBE</t>
  </si>
  <si>
    <t>sharonmoyo@gmail.com</t>
  </si>
  <si>
    <t>10 FEDERAL CENTER BYO</t>
  </si>
  <si>
    <t>BERNARD MUSHAKAVANHU</t>
  </si>
  <si>
    <t>bmushakavanhu@homelink.co.zw</t>
  </si>
  <si>
    <t>330109 ENTUMBANE COMPLEX BULAWAYO</t>
  </si>
  <si>
    <t>NYASHA B MUTSINDO</t>
  </si>
  <si>
    <t>FIFE STREET  8TH AVENUE</t>
  </si>
  <si>
    <t>BRILLIANT MAKWENZA</t>
  </si>
  <si>
    <t>brilliant@gmail.com</t>
  </si>
  <si>
    <t>122 J MOYO STREET</t>
  </si>
  <si>
    <t>tafara@gmail.com</t>
  </si>
  <si>
    <t>INSIZA INSIZA</t>
  </si>
  <si>
    <t>Sikhangezile Moyo</t>
  </si>
  <si>
    <t>sikhangezile@gmail.com</t>
  </si>
  <si>
    <t>110 BT 23 6AVE</t>
  </si>
  <si>
    <t>STAND NO 38-105  FORT ST NO5 HIGHGATE</t>
  </si>
  <si>
    <t>Mthokozisi Maposa</t>
  </si>
  <si>
    <t>mthokozisi@gmail.com</t>
  </si>
  <si>
    <t>STD NO 310 21 MPOPOMA</t>
  </si>
  <si>
    <t>JOHN MAKUYANA</t>
  </si>
  <si>
    <t>johnchikosi@gmail.com</t>
  </si>
  <si>
    <t>NO 66 5TH STREET</t>
  </si>
  <si>
    <t>CAMPION CHINGONZO</t>
  </si>
  <si>
    <t>tonderai@gmail.com</t>
  </si>
  <si>
    <t>QUEENSPARK NORTH BULAWAYO</t>
  </si>
  <si>
    <t>nomagugu ndlovu</t>
  </si>
  <si>
    <t>nomagugundlovu@gmail.com</t>
  </si>
  <si>
    <t>90 FIFE STREET</t>
  </si>
  <si>
    <t>nashegutu@gmail.com</t>
  </si>
  <si>
    <t>7548/24 TSHABALALA</t>
  </si>
  <si>
    <t>NQOBILE P MATARUKA</t>
  </si>
  <si>
    <t>nqobile@gmail.com</t>
  </si>
  <si>
    <t>STAND NO 341 345 BT85 89 FIFESTREET  SHO</t>
  </si>
  <si>
    <t>Sazini Zhwanke</t>
  </si>
  <si>
    <t>brunce@gamil.com</t>
  </si>
  <si>
    <t>A38 BT 105 FORT STREET SHOP 7 HIGHGATE</t>
  </si>
  <si>
    <t>WITNESS MOYO</t>
  </si>
  <si>
    <t>witness@gmail.com</t>
  </si>
  <si>
    <t>258 BT JMN NKOMO 258 BT JMN NKOMO</t>
  </si>
  <si>
    <t>BLESSING MUNYANYI</t>
  </si>
  <si>
    <t>789838514@ecocashholdings.co.zw</t>
  </si>
  <si>
    <t>STAND NO LOT 1 OF UPPER GREENVILLE DRIVE</t>
  </si>
  <si>
    <t>RODNEY GOMIWA</t>
  </si>
  <si>
    <t>rodney@gmatil.com</t>
  </si>
  <si>
    <t>6 CARLISLE ROAD BELMONT</t>
  </si>
  <si>
    <t>Viola Ndlovu</t>
  </si>
  <si>
    <t>accounts@valuegaszim.co.zw</t>
  </si>
  <si>
    <t>108 R MUGABE WAY BULAWAYO</t>
  </si>
  <si>
    <t>WALTER GODE</t>
  </si>
  <si>
    <t>waltergode@gmail.com</t>
  </si>
  <si>
    <t>NO 3 GAYLAND COURT BYO</t>
  </si>
  <si>
    <t>Tafadzwa muronzwa</t>
  </si>
  <si>
    <t>tafadzwa@gmail.com</t>
  </si>
  <si>
    <t>33011/8 ENTUMBANE COMPLEX BULAWAYO</t>
  </si>
  <si>
    <t>dexter munyuni</t>
  </si>
  <si>
    <t>dexter@gmail.com</t>
  </si>
  <si>
    <t>STAND NO 7601 NKETA 6</t>
  </si>
  <si>
    <t>4698 NKETA 9 BULAWAYO</t>
  </si>
  <si>
    <t>NGONIDZASHE MAWIRE</t>
  </si>
  <si>
    <t>NGONIDZASHEMAWIRE@GMAIL.COM</t>
  </si>
  <si>
    <t>STAND NO 22403 COWDRAY PARK BULAWAYO</t>
  </si>
  <si>
    <t>STAND 39 15 AVE  BULAWAYO</t>
  </si>
  <si>
    <t>EDINA MAPHOSA</t>
  </si>
  <si>
    <t>edina@gmail.com</t>
  </si>
  <si>
    <t>5140 BT NO8 STORE ROAD  BULAWAYO</t>
  </si>
  <si>
    <t>munyaradzi jakachira</t>
  </si>
  <si>
    <t>SPAR HEAD OFFICE 30 DOMBOSHAVA RD BORROWDALE</t>
  </si>
  <si>
    <t>Kenneth Moyana</t>
  </si>
  <si>
    <t>obias.runesu@sparretail.co.zw</t>
  </si>
  <si>
    <t>NO 6 69 R MUGABE WAY BETSI GORDON BUILDING</t>
  </si>
  <si>
    <t>Innocent Chivava</t>
  </si>
  <si>
    <t>chivavainnocent@gmail.com</t>
  </si>
  <si>
    <t>BU458 HOPELYN BULAWAYO</t>
  </si>
  <si>
    <t>DAVID  MOYOMUTSVA</t>
  </si>
  <si>
    <t>david@gmail.com</t>
  </si>
  <si>
    <t>OFFICE 902 CIPF CENTER</t>
  </si>
  <si>
    <t>Pride M Murengwe</t>
  </si>
  <si>
    <t>pridemurengwe@gmail.com</t>
  </si>
  <si>
    <t>STAND 188 BT 22-6 TH AVE  BULAWAYO</t>
  </si>
  <si>
    <t>NYARADZO NHEMA</t>
  </si>
  <si>
    <t>FORT STREET 1ST AND 2ND AVE BULAWAYO</t>
  </si>
  <si>
    <t>BENFORD KUNYANGANA</t>
  </si>
  <si>
    <t>benford@gmail.com</t>
  </si>
  <si>
    <t>54 H CHITEPO STREET 3RD &amp;4TH AVE BULAWAYO</t>
  </si>
  <si>
    <t>PRIMROSE MALINDI</t>
  </si>
  <si>
    <t>primrose@gmail.com</t>
  </si>
  <si>
    <t>BLFOUNTAINMALL73FIFESTREET</t>
  </si>
  <si>
    <t>DAVID BWANALI</t>
  </si>
  <si>
    <t>15217 SILVER CRESENT ROAD KELVIN WEST BULAWAYO</t>
  </si>
  <si>
    <t>PATIENCE NDEBELE</t>
  </si>
  <si>
    <t>patiencendebele@gmail.com</t>
  </si>
  <si>
    <t>STD NO 446 BT 89 G SILUNDIKA 8TH AVE</t>
  </si>
  <si>
    <t>CNR PLUMTREE RD &amp; BELFOUR RD BELLEVUE BULAWAYO</t>
  </si>
  <si>
    <t>Normater Madzimure</t>
  </si>
  <si>
    <t>normater.madzimure@telone.co.zw</t>
  </si>
  <si>
    <t>7532 NKETA 9 BULAWAYO</t>
  </si>
  <si>
    <t>Mitchell Masinga</t>
  </si>
  <si>
    <t>masinga@gmail.com</t>
  </si>
  <si>
    <t>36 LOBENGULA H CHIPETO ST 13TH AVE  BULAWAYO</t>
  </si>
  <si>
    <t>BONGANI  NYONI</t>
  </si>
  <si>
    <t>STAND NO 330113 ENTUMBANE</t>
  </si>
  <si>
    <t>H&amp;S  SHOP 5H  GROUND FLOOR</t>
  </si>
  <si>
    <t>Sandile Sibanda</t>
  </si>
  <si>
    <t>774910679@ecocashholdings.co.zw</t>
  </si>
  <si>
    <t>70 JOSIAH TONGOGARA STREET BULAWAYO</t>
  </si>
  <si>
    <t>Shepard Chihoro</t>
  </si>
  <si>
    <t>schihoro@doves.co.zw</t>
  </si>
  <si>
    <t>L TAKAWIRA AVE G SILUNDIKA FIFE</t>
  </si>
  <si>
    <t>DORIS MUZONDO</t>
  </si>
  <si>
    <t>kagoro@gmail.com</t>
  </si>
  <si>
    <t>135 JMN NKOMO STREET BULAWAYO</t>
  </si>
  <si>
    <t>ROSEMARY NDIGUNE HOVE</t>
  </si>
  <si>
    <t>7938/4 SIZINDA BULAWAYO</t>
  </si>
  <si>
    <t>SAMSON CHINOZA</t>
  </si>
  <si>
    <t>PASTSEVENENTERPRISES@GMAIL.COM</t>
  </si>
  <si>
    <t>STAND 13663 LAPF HOUSE BULAWAYO</t>
  </si>
  <si>
    <t>harold sibanda</t>
  </si>
  <si>
    <t>filecitas@gmail.com</t>
  </si>
  <si>
    <t>551 BT 87A ROBERT MUGABE WAY BULAWAYO</t>
  </si>
  <si>
    <t>MERCY HOVE</t>
  </si>
  <si>
    <t>mercyhove@gmail.com</t>
  </si>
  <si>
    <t>1114 72A FORT STREET BULAWAYO</t>
  </si>
  <si>
    <t>CAROLINE DUBE</t>
  </si>
  <si>
    <t>ESSEX HOUSE  135 L TAKAWIRA</t>
  </si>
  <si>
    <t>MAVIS NDEBELE</t>
  </si>
  <si>
    <t>mavis@gmail.com</t>
  </si>
  <si>
    <t>NO 34 LANCASTER ROAD HILLCREST</t>
  </si>
  <si>
    <t>ZIBUSISO NDLOVU</t>
  </si>
  <si>
    <t>ziend007@gmail.com</t>
  </si>
  <si>
    <t>STD NO 498  BT 6TH AVE  r MUGABE WAY BULAWAYO</t>
  </si>
  <si>
    <t>ernest mutsvanga</t>
  </si>
  <si>
    <t>ernestmutsanga@gmail.com</t>
  </si>
  <si>
    <t>STD NO 263 BT SHOP OLD MUTUAL CENTRE 8TH AVE</t>
  </si>
  <si>
    <t>NEVER KANGARA</t>
  </si>
  <si>
    <t>neverkangara@gmail.com</t>
  </si>
  <si>
    <t>STAND NO 1 MINOSA HOUSE 25 9TH AVENUE</t>
  </si>
  <si>
    <t>LIZZIE WALDMAN</t>
  </si>
  <si>
    <t>lizzie@gmail.com</t>
  </si>
  <si>
    <t>smalandu@trinitypharmacy.co.zw</t>
  </si>
  <si>
    <t>BEVERLY BUILDING 10TH AND FIFE ST BULAWAYO</t>
  </si>
  <si>
    <t>STAND NUMBER 1250 OLD LUVEVE BULAWAYO</t>
  </si>
  <si>
    <t>ESTERY CHACHA</t>
  </si>
  <si>
    <t>chacha@gmail.com</t>
  </si>
  <si>
    <t>56904 OLD LOBENGULA 56904 OLD LOBENGULA</t>
  </si>
  <si>
    <t>ZWELANI DUBE</t>
  </si>
  <si>
    <t>dubezwelani@gmail.com</t>
  </si>
  <si>
    <t>7492 NKULUMANE BULLET SHOPPING CENTRE</t>
  </si>
  <si>
    <t>TAWANDA MATSOKOTERE</t>
  </si>
  <si>
    <t>9826 LUVEVE 4 BULAWAYO</t>
  </si>
  <si>
    <t>judith mundingi</t>
  </si>
  <si>
    <t>judith@gmail.com</t>
  </si>
  <si>
    <t>92 BT 54 J NKOMO STREET BULAWAYO</t>
  </si>
  <si>
    <t>MACDONALD PHIRI</t>
  </si>
  <si>
    <t>macdonald@gmail.com</t>
  </si>
  <si>
    <t>175 DOUGLAS SUNNINGHILL</t>
  </si>
  <si>
    <t>JOHN MUDAU</t>
  </si>
  <si>
    <t>mudaucjohn@gmail.com</t>
  </si>
  <si>
    <t>STD NO 1086 BT NO 29 12TH AVE BULAWAYO</t>
  </si>
  <si>
    <t>taurwi macha</t>
  </si>
  <si>
    <t>machtaurwi@gmail.com</t>
  </si>
  <si>
    <t>54801 NJUBE P O ENTUMBANE</t>
  </si>
  <si>
    <t>Joseph Mutemani</t>
  </si>
  <si>
    <t>josephmutemanni@gmail.com</t>
  </si>
  <si>
    <t>STD NO 274 BT 106 FIFE ST SHAKA CENTRE 10TH AVE</t>
  </si>
  <si>
    <t>sidumisile ncube</t>
  </si>
  <si>
    <t>sidumisile@gmail.com</t>
  </si>
  <si>
    <t>CNR MAIN STREET &amp; LEOPOLD TAKAWIRA ST</t>
  </si>
  <si>
    <t>Portia Ndlovu</t>
  </si>
  <si>
    <t>FIFE STREET AND FOURTH AVENUE</t>
  </si>
  <si>
    <t>Tapiwa Zhou</t>
  </si>
  <si>
    <t>lomahwange@gmail.com</t>
  </si>
  <si>
    <t>STAND NO 2 NTABAZINDUNA</t>
  </si>
  <si>
    <t>GIBSON MOYO</t>
  </si>
  <si>
    <t>gibson@gmail.com</t>
  </si>
  <si>
    <t>MAHAMBA BUSINESS CENTRE INYATHI</t>
  </si>
  <si>
    <t>XOLANI MASUKU</t>
  </si>
  <si>
    <t>xolani@gmail.com</t>
  </si>
  <si>
    <t>FAMONA  BUSINESS CENTRE</t>
  </si>
  <si>
    <t>Patrick Moyo</t>
  </si>
  <si>
    <t>mbondwenielect@gmail.com</t>
  </si>
  <si>
    <t>1 BURNSIDE ROAD BULAWAYO</t>
  </si>
  <si>
    <t>SUITE 106 FORT STREET 9 AVE BULAWAYO</t>
  </si>
  <si>
    <t>DANIEL MHLANGA</t>
  </si>
  <si>
    <t>756 AERODROME VICTORIA FALLS</t>
  </si>
  <si>
    <t>GREGORY B SITHOLE</t>
  </si>
  <si>
    <t>GREGORY@BRIDGEAFRICA.CO.ZW</t>
  </si>
  <si>
    <t>ECONET HUNTERLY HOUSE SHOP 1 CORNER</t>
  </si>
  <si>
    <t>RUVIMBO ZULU</t>
  </si>
  <si>
    <t>SHOP NO2 2ND FLOOR HARDON N SLY</t>
  </si>
  <si>
    <t>JOSEPH GUTU</t>
  </si>
  <si>
    <t>GREATARENACAPITAL@GMAIL.COM</t>
  </si>
  <si>
    <t>NTABAZINDUNA PRIVATE BAG G5088 BULAWAYO</t>
  </si>
  <si>
    <t>PATRICIA MURANDU</t>
  </si>
  <si>
    <t>NTABAZTRAINING@ZPCS.GOV.ZW</t>
  </si>
  <si>
    <t>MEZZANINE FLOOR ZIMDEF HSE 102 FORT ST</t>
  </si>
  <si>
    <t>Eliot Madzikanda</t>
  </si>
  <si>
    <t>emadzikanda@zibuko.com</t>
  </si>
  <si>
    <t>7 CONRNER 4 TH AVE &amp; R MUGABE</t>
  </si>
  <si>
    <t>PRICILLA GUDZA</t>
  </si>
  <si>
    <t>pricillatandi@gmail.com</t>
  </si>
  <si>
    <t>STAND NO 362 ABT BTWN</t>
  </si>
  <si>
    <t>Belinda Zondo</t>
  </si>
  <si>
    <t>promiisezondo@gmail.com</t>
  </si>
  <si>
    <t>SHOP NO. 6 ZONK'IZIZWE SHOPPING COMPLEX</t>
  </si>
  <si>
    <t>STAND NUMVER 97 MAZOREDZE</t>
  </si>
  <si>
    <t>Zibusiso Ndlovu</t>
  </si>
  <si>
    <t>zibusiso@gmail.com</t>
  </si>
  <si>
    <t>NO 76 R MUGABE WAY ECONET BULAWAYO</t>
  </si>
  <si>
    <t>Ndanezweni Ndlovu</t>
  </si>
  <si>
    <t>41385 BARBOURFIELDS</t>
  </si>
  <si>
    <t>GIVEMORE KAZVIDZA</t>
  </si>
  <si>
    <t>givemore@gmail.com</t>
  </si>
  <si>
    <t>STAND NO 4478 MZILIKAZI</t>
  </si>
  <si>
    <t>Sothini Dube</t>
  </si>
  <si>
    <t>sothini@gmail.com</t>
  </si>
  <si>
    <t>STAND NO 31120 ENTUMBANE</t>
  </si>
  <si>
    <t>13853 BT UNIT 4  OK MINI MARKET BYO</t>
  </si>
  <si>
    <t>ARTHUR  GUMBO</t>
  </si>
  <si>
    <t>arthur@gmail.com</t>
  </si>
  <si>
    <t>BYO SHOP NO 6 BAOBAB MALL BETWEEN 10TH 11TH AVE</t>
  </si>
  <si>
    <t>LEON MANYAU</t>
  </si>
  <si>
    <t>wiremit@gmail.com</t>
  </si>
  <si>
    <t>ROYAL HOTEL CORNER 6TH AVE AND G SILUNDIKA ST</t>
  </si>
  <si>
    <t>VUSUMUZI MKHWANANZI</t>
  </si>
  <si>
    <t>Vusimuzimkhwananzi@gmail.co.zw</t>
  </si>
  <si>
    <t>OFFICE 401 LAPH HSE CRN  BYO</t>
  </si>
  <si>
    <t>TATENDA  PEDZISAI</t>
  </si>
  <si>
    <t>tarisai@tycheconnect.co.zw</t>
  </si>
  <si>
    <t>STD A/19 67A FORT STREET 5TH/6TH AVENUES</t>
  </si>
  <si>
    <t>Simbarashe Malandu</t>
  </si>
  <si>
    <t>STAND NO 16475 BRADFIELD  BULAWAYO</t>
  </si>
  <si>
    <t>blessing tinarwo</t>
  </si>
  <si>
    <t>904 JMN NKOMO BULAWAYO</t>
  </si>
  <si>
    <t>MUGIYA RHODES</t>
  </si>
  <si>
    <t>rhodes@gmail.com</t>
  </si>
  <si>
    <t>120 FIFE STREET 12TH AND 13TH AVENUE</t>
  </si>
  <si>
    <t>PRAISE MHAKA</t>
  </si>
  <si>
    <t>praise@gmail.com</t>
  </si>
  <si>
    <t>STD NO 1518 BT CHRONE PLACE KELVIN</t>
  </si>
  <si>
    <t>STAND 8858 OLD LUVEVE  BULAWAYO</t>
  </si>
  <si>
    <t>204 YORK HOUSE CRN HERBERT AND 8TH</t>
  </si>
  <si>
    <t>Winnet Chimombe</t>
  </si>
  <si>
    <t>winnet@clicknpay.africa</t>
  </si>
  <si>
    <t>SHOP 9 NKULUMANE COMPLEX BULAWAYO</t>
  </si>
  <si>
    <t>Ameldah Mabhikwa</t>
  </si>
  <si>
    <t>amabhikwa.sfs@gmail.com</t>
  </si>
  <si>
    <t>224 NO 59 J MOYO STREET BULAWAYO</t>
  </si>
  <si>
    <t>Patience Nyombayi</t>
  </si>
  <si>
    <t>0776007735@ecocashhldings.co.zw</t>
  </si>
  <si>
    <t>MQ23 IMBIZO BARRACKS LIWEWLLIN BULAWAYO</t>
  </si>
  <si>
    <t>ELIZABETH SIBANDA</t>
  </si>
  <si>
    <t>elizabeth@gmail.com</t>
  </si>
  <si>
    <t>SHOP 10 HARDON N SLY COMPLEX CBD 136 NGUBOYENJA</t>
  </si>
  <si>
    <t>MICHAEL MALCOM DUBE</t>
  </si>
  <si>
    <t>MICHAELMALCOM@GMAIL.COM</t>
  </si>
  <si>
    <t>STAND NO 444 BT  8TH AVE</t>
  </si>
  <si>
    <t>sinenhlanhla nkiwane</t>
  </si>
  <si>
    <t>sinenhlanhla@gmail.com</t>
  </si>
  <si>
    <t>JMN NKOMO AND 6TH AVENUE</t>
  </si>
  <si>
    <t>STD NO 14667 JASON MOYO AND 13TH AVE</t>
  </si>
  <si>
    <t>ARNOLD  KUTSANZIRA</t>
  </si>
  <si>
    <t>arnold@gmail.com</t>
  </si>
  <si>
    <t>52010 NJUBE</t>
  </si>
  <si>
    <t>NHLANHLA MPOFU</t>
  </si>
  <si>
    <t>nhlanhla@gmail.com</t>
  </si>
  <si>
    <t>2258 EMGANWINI BULAWAYO</t>
  </si>
  <si>
    <t>HUGH wescost</t>
  </si>
  <si>
    <t>STD 241 BT 93 J MOYO ST 9TH &amp; 10TH AVE  BYO</t>
  </si>
  <si>
    <t>constance takarusenga</t>
  </si>
  <si>
    <t>ctakarusenga@yatsa.co.zw</t>
  </si>
  <si>
    <t>NKETA 9 BULAWAYO 5905</t>
  </si>
  <si>
    <t>ESILINE MATSILELE</t>
  </si>
  <si>
    <t>ESILINEMATSILELE@GMAIL.COM</t>
  </si>
  <si>
    <t>3131 LUVEVE BULAWAYO</t>
  </si>
  <si>
    <t>lawrence luphahla</t>
  </si>
  <si>
    <t>lawrence@gmail.com</t>
  </si>
  <si>
    <t>ST NO 78 CNR 8TH AVE AND FIVE STREET</t>
  </si>
  <si>
    <t>FORTUNE VAMWE</t>
  </si>
  <si>
    <t>vamwef@gmail.com</t>
  </si>
  <si>
    <t>14TH AVE AND RG MUGABE GARDEN COURT OFFICE 203</t>
  </si>
  <si>
    <t>CYNATRA MUDENDA</t>
  </si>
  <si>
    <t>CNATRAMUDENDA@GMAIL.COM</t>
  </si>
  <si>
    <t>4213 EMAKHANDENI</t>
  </si>
  <si>
    <t>87 FIFE STREET BULAWAYO</t>
  </si>
  <si>
    <t>NHLANHLA TAZIBONWA</t>
  </si>
  <si>
    <t>tazibonwa@gmail.com</t>
  </si>
  <si>
    <t>11 RAILWAY AVE 20 AVE FAMONA BULAWAYO</t>
  </si>
  <si>
    <t>FRADRICK  MUTEMI</t>
  </si>
  <si>
    <t>SLATEKALEINVEST@GMAIL.COM</t>
  </si>
  <si>
    <t>STAND NO 196 SHOP NO 54</t>
  </si>
  <si>
    <t>Thandekile Nyakujara</t>
  </si>
  <si>
    <t>winlifepvtltd05@gmail.com</t>
  </si>
  <si>
    <t>STD NO 8 PIONEER BUILDING 83 FIFE ST AND 8TH AVE</t>
  </si>
  <si>
    <t>LEROY MPOFU</t>
  </si>
  <si>
    <t>leroy@gmail.com</t>
  </si>
  <si>
    <t>STAND NO 334 BTWN 6TH and L TAKAWIRA STAND</t>
  </si>
  <si>
    <t>EBIOT HOVE</t>
  </si>
  <si>
    <t>1341 HEBERT CHITEPO BULAWAYO</t>
  </si>
  <si>
    <t>BULAWAYO BULAWAYO</t>
  </si>
  <si>
    <t>JANET CHASARA</t>
  </si>
  <si>
    <t>janet@gmail.com</t>
  </si>
  <si>
    <t>SOUTHEND COMPLEX 203 LOBENGULA STR</t>
  </si>
  <si>
    <t>Novuyo Hlabangana</t>
  </si>
  <si>
    <t>ACCESS FOREX</t>
  </si>
  <si>
    <t>Parkade Center Bulawayo</t>
  </si>
  <si>
    <t xml:space="preserve">Cnr Fife/8th Avenue Bulawayo </t>
  </si>
  <si>
    <t>Cecile Jacovides</t>
  </si>
  <si>
    <t>cecile@accessforex.com</t>
  </si>
  <si>
    <t>2 Harare Drive Msasa</t>
  </si>
  <si>
    <t>ANDREW</t>
  </si>
  <si>
    <t>263774671991</t>
  </si>
  <si>
    <t>21 Robert Mgb Rd Stand S/D A132 and 133</t>
  </si>
  <si>
    <t>Corner Sam Munjoma and Chinamano Rd</t>
  </si>
  <si>
    <t>Eastlea Shopping Centre, Annan Rd, Harare</t>
  </si>
  <si>
    <t>julius Nyerere Wy, Harare</t>
  </si>
  <si>
    <t>lot 3 stand 9063, belgravia, harare</t>
  </si>
  <si>
    <t>Samora Machel Ave, 00000, Fifth St, Harare</t>
  </si>
  <si>
    <t>STAND 194 UNIT g, SEKE,CHITUNGWIZA</t>
  </si>
  <si>
    <t>stand 21470 unit B chitungwiza</t>
  </si>
  <si>
    <t>stand 21499 Kuwadzana, corner byo and DZ road</t>
  </si>
  <si>
    <t>stand 22199 Seke Township</t>
  </si>
  <si>
    <t>stand 42A Beverly East, Msasa,Harare</t>
  </si>
  <si>
    <t>stand 617 greencroft township/plot 7 greencroft estates of subdivision Aand B Marbelreign greencroft shopping center</t>
  </si>
  <si>
    <t>shop 7 stand 2454 salisbury township throgmorton house, corner julius nyerere way/samora machel ave,harare</t>
  </si>
  <si>
    <t>ANDREW NCUBE</t>
  </si>
  <si>
    <t>263772749185</t>
  </si>
  <si>
    <t>712 Simon Mazorodze</t>
  </si>
  <si>
    <t xml:space="preserve">BLESSING </t>
  </si>
  <si>
    <t>718 Salisbury Township / 103 Jason Moyo Avenue</t>
  </si>
  <si>
    <t>cnr Samora machel ave/Rudland Ave harare</t>
  </si>
  <si>
    <t>Stand 1004 Manresa</t>
  </si>
  <si>
    <t>stand 11983 salisbury township/ no 3 chaminuka str mbare musika hre</t>
  </si>
  <si>
    <t>stand 13324 harare township/marimba service station</t>
  </si>
  <si>
    <t>stand 13445 of 13006 salisbury township known as kelvin corner 27 cripps road corner kripps/kelvin rd north graniteside harare</t>
  </si>
  <si>
    <t>stand 1430 salisbury township</t>
  </si>
  <si>
    <t>Stand 1642 Bluffhill Township</t>
  </si>
  <si>
    <t>stand 3353 of salisbury township/ 38 s.maz rd</t>
  </si>
  <si>
    <t>stand 6342A S.MAZ</t>
  </si>
  <si>
    <t>stand 951 adylinn, township, westgate Hre</t>
  </si>
  <si>
    <t>The Chase Corner, Sam Nujoma St</t>
  </si>
  <si>
    <t>Tynwald township 16 of Tynwald South of Fontainbleau in the district of Salisbury</t>
  </si>
  <si>
    <t xml:space="preserve">Shop 7, Nyahukwe Mall First Street </t>
  </si>
  <si>
    <t>Yvonne</t>
  </si>
  <si>
    <t>263779274771</t>
  </si>
  <si>
    <t>36 Cork Road, Avondale</t>
  </si>
  <si>
    <t>Elson Garudzo</t>
  </si>
  <si>
    <t>263772405488</t>
  </si>
  <si>
    <t>Shop 30 Highlands Park Mall, ED Mnangagwa RD</t>
  </si>
  <si>
    <t>stand 242 Hogerty Hill Township, Hatcliffe</t>
  </si>
  <si>
    <t>LESLIE</t>
  </si>
  <si>
    <t>263773607052</t>
  </si>
  <si>
    <t>Stand number 14567 tynwald</t>
  </si>
  <si>
    <t>108-110 Leopold Takawira street harare</t>
  </si>
  <si>
    <t xml:space="preserve">LESLIE </t>
  </si>
  <si>
    <t>126 Monavale Rd</t>
  </si>
  <si>
    <t>61 Robson Manyika Avenue</t>
  </si>
  <si>
    <t>Connaught House, cnr Samora and Rotten Row</t>
  </si>
  <si>
    <t>edward building 52 N.Mandela ave, harare</t>
  </si>
  <si>
    <t>Enterprise Rd an Acturas Road</t>
  </si>
  <si>
    <t>lot 1 of 54S pomona township, pomona shopping center edinburgh rd pomona hre</t>
  </si>
  <si>
    <t>lot 3 stand 16885,cnr inez terrace/speke avenue CBD harare</t>
  </si>
  <si>
    <t>No 569, 579 and 16719 salisbury township</t>
  </si>
  <si>
    <t>Stand 1005 salisbury township</t>
  </si>
  <si>
    <t>Stand 86 Chisipite shopping center</t>
  </si>
  <si>
    <t>Stand no 31 Tynwald Township of Lot 4 Tynwald situated in the district of Salisbury</t>
  </si>
  <si>
    <t>18311 Chiremba Hillside road</t>
  </si>
  <si>
    <t>Newman</t>
  </si>
  <si>
    <t>263772761325</t>
  </si>
  <si>
    <t>4104 Machipisa Shopping centre highfiels harare</t>
  </si>
  <si>
    <t>89 M.Nehanda street harare</t>
  </si>
  <si>
    <t>Cnr Bank &amp;, 119 Mbuya Nehanda St, Harare</t>
  </si>
  <si>
    <t>Cnr Harare Street &amp;, Robert Mugabe Rd, Harare</t>
  </si>
  <si>
    <t>lot 8 of lot 22 of lot 15 Block C, Avondale</t>
  </si>
  <si>
    <t>Outcat</t>
  </si>
  <si>
    <t>Plot 96A Corner Byo and Norton Rd</t>
  </si>
  <si>
    <t>stand 10239 Highfield township of stand 8605 highfield</t>
  </si>
  <si>
    <t>stand number 1983 of salisbury township</t>
  </si>
  <si>
    <t>28, 1st Ave, Harare,</t>
  </si>
  <si>
    <t>550 Munhondo Rd</t>
  </si>
  <si>
    <t>82 Woolwich Road, Willowvale</t>
  </si>
  <si>
    <t xml:space="preserve">CSC Complex, Willowvale </t>
  </si>
  <si>
    <t>2 northridge close northridge park ,harare,zimbabwe</t>
  </si>
  <si>
    <t>K Mutadza</t>
  </si>
  <si>
    <t>263 773391698</t>
  </si>
  <si>
    <t>Avondale</t>
  </si>
  <si>
    <t>SHOP 3 AND 4 AVONDALE SHOPPING CENTRE</t>
  </si>
  <si>
    <t>NICHOLAS DZAWARA</t>
  </si>
  <si>
    <t>ndzawara@cbz.co.zw</t>
  </si>
  <si>
    <t>263773198924</t>
  </si>
  <si>
    <t>Borrowdale</t>
  </si>
  <si>
    <t>First Floor, CBZ Wealth Management Centre, Stand No. 312, Corner Edinburgh / Campbell Road, Pomona, Harare </t>
  </si>
  <si>
    <t>NOMSA DUBE</t>
  </si>
  <si>
    <t>ndube@cbz.co.zw</t>
  </si>
  <si>
    <t>263712624594</t>
  </si>
  <si>
    <t>Chitungwiza Main</t>
  </si>
  <si>
    <t>60 JENJE ROAD SEKE NORTH</t>
  </si>
  <si>
    <t>COLLIN MABOYA</t>
  </si>
  <si>
    <t>cmaboya@cbz.co.zw</t>
  </si>
  <si>
    <t>263774063712</t>
  </si>
  <si>
    <t>Cripps Road</t>
  </si>
  <si>
    <t>14713 CRIPPS &amp; CRAWFORD ROADS GRANITESIDE</t>
  </si>
  <si>
    <t>RUMBIDZAI TIMBURWA</t>
  </si>
  <si>
    <t>rtimburwa@cbz.co.zw</t>
  </si>
  <si>
    <t>263773042808</t>
  </si>
  <si>
    <t>Highfield</t>
  </si>
  <si>
    <t>NO 4059 JABABVU DRIVE HIGHFIELD</t>
  </si>
  <si>
    <t>YVONNE MUTENGWA</t>
  </si>
  <si>
    <t>ymutengwa@cbz.co.zw</t>
  </si>
  <si>
    <t>263773656895</t>
  </si>
  <si>
    <t>Kwame Nkrumah</t>
  </si>
  <si>
    <t>60 KWAME NKRUMAH AVENUE</t>
  </si>
  <si>
    <t>ALLISON KAJONGWE</t>
  </si>
  <si>
    <t>akajongwe@cbz.co.zw</t>
  </si>
  <si>
    <t>263773540471</t>
  </si>
  <si>
    <t>Msasa</t>
  </si>
  <si>
    <t>DESTINY ELECTRONICS 62 MUTARE ROAD MSASA</t>
  </si>
  <si>
    <t>SARAH MUSAKANDA</t>
  </si>
  <si>
    <t>smusakanda@cbz.co.zw</t>
  </si>
  <si>
    <t>263772718656</t>
  </si>
  <si>
    <t>Samora Machel</t>
  </si>
  <si>
    <t>3RD FLOOR CBZ FANUM HOUSE SAMORA MACHEL</t>
  </si>
  <si>
    <t>BLESSING MUZAENI</t>
  </si>
  <si>
    <t>bmuzaeni@cbz.co.zw</t>
  </si>
  <si>
    <t>263772863086</t>
  </si>
  <si>
    <t>Sapphire</t>
  </si>
  <si>
    <t>CNR SPEKE &amp; ANGWA STREET</t>
  </si>
  <si>
    <t>PETER CHITANDA</t>
  </si>
  <si>
    <t>pchitanda@cbz.co.zw</t>
  </si>
  <si>
    <t>263772840506</t>
  </si>
  <si>
    <t>Selous</t>
  </si>
  <si>
    <t>CBZ PLACE 7 SELOUS AVENUE</t>
  </si>
  <si>
    <t>EVELYN CHIGODORA</t>
  </si>
  <si>
    <t>echigodora@cbz.co.zw</t>
  </si>
  <si>
    <t>263772256029</t>
  </si>
  <si>
    <t>Southerton</t>
  </si>
  <si>
    <t xml:space="preserve">CNR PAISLEY &amp; HIGHFIELD ROAD </t>
  </si>
  <si>
    <t>DAISY CHERAI</t>
  </si>
  <si>
    <t>dcherai@cbz.co.zw</t>
  </si>
  <si>
    <t>263772568389</t>
  </si>
  <si>
    <t>Private Banking</t>
  </si>
  <si>
    <t>GEOFREY MUTAURI</t>
  </si>
  <si>
    <t>gmutauri@cbz.co.zw</t>
  </si>
  <si>
    <t>263774132320</t>
  </si>
  <si>
    <t>Harare Passport Centre Branch</t>
  </si>
  <si>
    <t>New Credit Registry Building
Herbert Chitepo Ave</t>
  </si>
  <si>
    <t>CLEOPATRA JUTA</t>
  </si>
  <si>
    <t>cjuta@cbz.co.zw</t>
  </si>
  <si>
    <t>263772529982</t>
  </si>
  <si>
    <t>Harare Airport Agency</t>
  </si>
  <si>
    <t>HARARE INTERNATIONAL TERMINAL P O BOX 3313</t>
  </si>
  <si>
    <t>263772572889</t>
  </si>
  <si>
    <t>UZ Agency</t>
  </si>
  <si>
    <t xml:space="preserve">STUDENTS CENTRE UZ CAMPUS </t>
  </si>
  <si>
    <t>Chitungwiza Passport Centre</t>
  </si>
  <si>
    <t xml:space="preserve">NUMBER 6004 TILCO ROAD ZENGEZA 2 </t>
  </si>
  <si>
    <t>41 Central  Avenue</t>
  </si>
  <si>
    <t>Shylock Manyondo</t>
  </si>
  <si>
    <t>shylock@ckicknpay.africa</t>
  </si>
  <si>
    <t>3 Hampden Street , Belvedre</t>
  </si>
  <si>
    <t>Dorothy Mutede</t>
  </si>
  <si>
    <t>dorothy@clicknpay.africa</t>
  </si>
  <si>
    <t>COINTRANS</t>
  </si>
  <si>
    <t>Harare CBD</t>
  </si>
  <si>
    <t>Room 43- Zimex Mall, Cnr Angwa Street</t>
  </si>
  <si>
    <t>Jonathan Muzavazi</t>
  </si>
  <si>
    <t>affordabletronix@gmail.com</t>
  </si>
  <si>
    <t>153 Josiah Chinamano Avenue</t>
  </si>
  <si>
    <t>Stanley Matiza</t>
  </si>
  <si>
    <t>smatiza@africancentury.co.zw</t>
  </si>
  <si>
    <t>263772102102</t>
  </si>
  <si>
    <t>Arthur Mupunga</t>
  </si>
  <si>
    <t>amupunga@africancentury.co.zw</t>
  </si>
  <si>
    <t>263772351513</t>
  </si>
  <si>
    <t>61 Samora Machel Avenue</t>
  </si>
  <si>
    <t>Sarah Hove</t>
  </si>
  <si>
    <t>shove@africancentury.co.zw</t>
  </si>
  <si>
    <t>263773479578</t>
  </si>
  <si>
    <t>MYCASH FINANCIAL SERVICES</t>
  </si>
  <si>
    <t>Vimbayi Waya</t>
  </si>
  <si>
    <t>vwaya@mycash.co.zw</t>
  </si>
  <si>
    <t>0778427742</t>
  </si>
  <si>
    <t>6 Rochester Crescent, Alexandra Park</t>
  </si>
  <si>
    <t>Annie Mukanganyama</t>
  </si>
  <si>
    <t>annie.mukanganyama@quest-fin.com</t>
  </si>
  <si>
    <t>0242 783451/2</t>
  </si>
  <si>
    <t>Ground Floor, Finsure House,cnr Sam Nujoma St/Kwame Nkrumah Ave</t>
  </si>
  <si>
    <t>Tatenda Masunda</t>
  </si>
  <si>
    <t>tatenda.masunda@quest-fin.com</t>
  </si>
  <si>
    <t>Ground Floor, SSC Building, cnr Sam Nujoma St/J NyerereWay</t>
  </si>
  <si>
    <t>Gracious Mavezere</t>
  </si>
  <si>
    <t>gracious.mavezere@quest-fin.com</t>
  </si>
  <si>
    <t>Ground Floor, Throgmorton House,S Machel Ave/J Nyerere Way</t>
  </si>
  <si>
    <t>Harris Auto Complex, 178 ED Mnangangwa Road, Chisipite</t>
  </si>
  <si>
    <t>Joyce Zembe</t>
  </si>
  <si>
    <t>joyce.zembe@quest-fin.com</t>
  </si>
  <si>
    <t>4045 Jababvu Drive, Machipisa, Highfields</t>
  </si>
  <si>
    <t>Esnath Janda</t>
  </si>
  <si>
    <t>esnath.janda@quest-fin.com</t>
  </si>
  <si>
    <t>Shop 27, Eastgate Shopping Mall, Sam Nujoma St/Robery Mugabe Ave</t>
  </si>
  <si>
    <t>Mbare Musika, New Market Complex</t>
  </si>
  <si>
    <t>Shop 61, High Glen Shopping Mall</t>
  </si>
  <si>
    <t>Shop 10, Montague Shopping Centre, cnr Harare St/J Chinamano Ave</t>
  </si>
  <si>
    <t>HARARE</t>
  </si>
  <si>
    <t>Office Number 8&amp;10 Ground Floor, Karigamombe Arcade, 53 Samora Machel Avenue Cnr Samora Machel&amp; Julius Nyerere Way</t>
  </si>
  <si>
    <t>Kundai Nyamunda</t>
  </si>
  <si>
    <t>KundaiN@rolinkfinance.co.zw</t>
  </si>
  <si>
    <t>263 71 338 1910</t>
  </si>
  <si>
    <t>Shop Number 2 Beverly Cout, Cnr Simon Muzenda and Nelson Mandela, Harare</t>
  </si>
  <si>
    <t>Webster Kadera</t>
  </si>
  <si>
    <t>webster.kadera@bardsantner.com</t>
  </si>
  <si>
    <t>+263 775607806</t>
  </si>
  <si>
    <t>Edgars Joina, Corner J. Moyo &amp; Julius Nyerere, Harare</t>
  </si>
  <si>
    <t>Edgars Angwa</t>
  </si>
  <si>
    <t>Edgars Avondale</t>
  </si>
  <si>
    <t>Edgars Borrowdale</t>
  </si>
  <si>
    <t>Edgars Cameron</t>
  </si>
  <si>
    <t>Edgars Chinhoyi</t>
  </si>
  <si>
    <t>Edgars Kwame</t>
  </si>
  <si>
    <t>Joina</t>
  </si>
  <si>
    <t xml:space="preserve">Joina City, Upper Ground Floor </t>
  </si>
  <si>
    <t>Yeukai Chataika</t>
  </si>
  <si>
    <t>Yeukai.Chataika@tncybertechbank.co.zw</t>
  </si>
  <si>
    <t>+263771222612</t>
  </si>
  <si>
    <t xml:space="preserve">Avondale </t>
  </si>
  <si>
    <t>7 King George Rd, Avondale</t>
  </si>
  <si>
    <t xml:space="preserve">Patience Maseya </t>
  </si>
  <si>
    <t>Patience.Maseya@tncybertechbank.co.zw</t>
  </si>
  <si>
    <t>+263771222611</t>
  </si>
  <si>
    <t xml:space="preserve">Eastgate </t>
  </si>
  <si>
    <t>Shop 25-27, Eastgate Shopping Complex</t>
  </si>
  <si>
    <t>Pauline Mujuru</t>
  </si>
  <si>
    <t>Pauline.Mujuru@tncybertechbank.co.zw</t>
  </si>
  <si>
    <t>+263771222364</t>
  </si>
  <si>
    <t xml:space="preserve">Borrowdale </t>
  </si>
  <si>
    <t>88 Churchill Avenue Gunhill</t>
  </si>
  <si>
    <t xml:space="preserve">Amanda Murisa </t>
  </si>
  <si>
    <t>Amanda.Murisa@tncybertechbank.co.zw</t>
  </si>
  <si>
    <t>+263771222253</t>
  </si>
  <si>
    <t>CCD</t>
  </si>
  <si>
    <t>79 Oliver Tambo Ave, Harare</t>
  </si>
  <si>
    <t>Ivy Basiyawo</t>
  </si>
  <si>
    <t xml:space="preserve">Ivy.Basiyawo@tncybertechbank.co.zw </t>
  </si>
  <si>
    <t>+263771222126</t>
  </si>
  <si>
    <t>GPC Capital</t>
  </si>
  <si>
    <t>Obson Mapiye</t>
  </si>
  <si>
    <t>Shop No 4 Magolis Plaza, Corner Speke and Harare Strees, Harare</t>
  </si>
  <si>
    <t xml:space="preserve">obson.mapiye@cellservices.co.zw </t>
  </si>
  <si>
    <t>Cell Services</t>
  </si>
  <si>
    <t>Sarah Chigerwe</t>
  </si>
  <si>
    <t>Puma Garage, Amaveni Road, Kwekwe</t>
  </si>
  <si>
    <t xml:space="preserve">sgchigerwe@gmail.com </t>
  </si>
  <si>
    <t>VIRTUAL BUREAU</t>
  </si>
  <si>
    <t>79 J/Nyerere Way</t>
  </si>
  <si>
    <t>Praise Chinyoka</t>
  </si>
  <si>
    <t>praisechinyoka@gmail.com</t>
  </si>
  <si>
    <t>21 Natal Road , Belgravia</t>
  </si>
  <si>
    <t>Lindani Mathema</t>
  </si>
  <si>
    <t>lmathema@zb.co.zw</t>
  </si>
  <si>
    <t> Shop Mk5, Westgate Complex, Harare</t>
  </si>
  <si>
    <t>Ashley Chaparamhosva</t>
  </si>
  <si>
    <t>ASabawo@zb.co.zw</t>
  </si>
  <si>
    <t> 34 Sam Levy Village,Borrowdale,Harare</t>
  </si>
  <si>
    <t> Robert Mazungunye</t>
  </si>
  <si>
    <t> rmazungunye@zb.co.zw</t>
  </si>
  <si>
    <t> 0772 380 932</t>
  </si>
  <si>
    <t>No.18918,Cnr R. Mugabe &amp; Chinhoyi Street</t>
  </si>
  <si>
    <t>Sandra Makura</t>
  </si>
  <si>
    <t>smakura@zb.co.zw</t>
  </si>
  <si>
    <t>0773194686</t>
  </si>
  <si>
    <t> 6 Riverside Walk Mall, Avondale, Harare</t>
  </si>
  <si>
    <t> Leah  Z Mhone</t>
  </si>
  <si>
    <t> LMhone@zb.co.zw</t>
  </si>
  <si>
    <t> 0773 058 417</t>
  </si>
  <si>
    <t> 83 Hindhead, Chisipite, Harare</t>
  </si>
  <si>
    <t>Mobile Gatsi</t>
  </si>
  <si>
    <t>mgatsi@zb.co.zw</t>
  </si>
  <si>
    <t>0773057761</t>
  </si>
  <si>
    <t>Shop 99-100 Longcheng Plaza Belvedere Harare </t>
  </si>
  <si>
    <t>Menlly Dube </t>
  </si>
  <si>
    <t>mdube3@zb.co.zw  </t>
  </si>
  <si>
    <t> 0778747938</t>
  </si>
  <si>
    <t> 15 Corner G Silundika &amp; First street Harare</t>
  </si>
  <si>
    <t>Casnos Kundishora</t>
  </si>
  <si>
    <t>ckundishora@zb.co.zw</t>
  </si>
  <si>
    <t>0778098585</t>
  </si>
  <si>
    <t> 70 Mutare Road, Harare</t>
  </si>
  <si>
    <t>Ashley Mubayi</t>
  </si>
  <si>
    <t>amubayi@zb.co.zw</t>
  </si>
  <si>
    <t>0776755370</t>
  </si>
  <si>
    <t>27B Cripps Road Graniteside Harare</t>
  </si>
  <si>
    <t>Ngonidzashe Marashe</t>
  </si>
  <si>
    <t>nmarashe@zb.co.zw</t>
  </si>
  <si>
    <t>0774 673181</t>
  </si>
  <si>
    <t xml:space="preserve">Number 2, Rotten Row Street, Harare </t>
  </si>
  <si>
    <t>Caroline Mamvura</t>
  </si>
  <si>
    <t>cmamvura@zb.co.zw</t>
  </si>
  <si>
    <t>0772239344</t>
  </si>
  <si>
    <t>Number 2 Douglas Road, Workington, Harare</t>
  </si>
  <si>
    <t>Luckenough Chigume</t>
  </si>
  <si>
    <t>lchigume@zb.co.zw</t>
  </si>
  <si>
    <t>0776837772</t>
  </si>
  <si>
    <t>Ruth Gorerokufa</t>
  </si>
  <si>
    <t>rgorerokufa@zb.co.zw</t>
  </si>
  <si>
    <t>Room 1034 RGMIA Harare</t>
  </si>
  <si>
    <t>Kimberly Nhira</t>
  </si>
  <si>
    <t> knhira@zb.co.zw</t>
  </si>
  <si>
    <t>0774 520738</t>
  </si>
  <si>
    <t>20015 Cameron Extension Magaba Mbare</t>
  </si>
  <si>
    <t>2B Way Exibition Parh Zas Harare</t>
  </si>
  <si>
    <t xml:space="preserve">Shop 47, High Glen Complex, High Glen, Harare </t>
  </si>
  <si>
    <t>54 Herbert Chitepo West Ave  Harare</t>
  </si>
  <si>
    <t>Number 1 Maha Shopping Center,Ruwa</t>
  </si>
  <si>
    <t>Lucia Gundah</t>
  </si>
  <si>
    <t>lgundah@zb.co.zw</t>
  </si>
  <si>
    <t xml:space="preserve">Joina City </t>
  </si>
  <si>
    <t xml:space="preserve">UG Floor Joina City Cnr Jason Moyo/Julius Nyerere Way </t>
  </si>
  <si>
    <t>Chitungwiza</t>
  </si>
  <si>
    <t>Mashwede Fuel Station  16110 Makoni Shopping Centre</t>
  </si>
  <si>
    <t>Moto Africa, Harare Sports Club</t>
  </si>
  <si>
    <t xml:space="preserve">Mr Also Grocery Store, Makoni Shopping Centre </t>
  </si>
  <si>
    <t xml:space="preserve">Head office </t>
  </si>
  <si>
    <t>14-16 N Mandela, Hurudza House, Harare</t>
  </si>
  <si>
    <t>Wadzanai Kanyuchi</t>
  </si>
  <si>
    <t>wkanyuchi@afcholdings.co.zw</t>
  </si>
  <si>
    <t>6 Sandringham Road, Alexandra Park, Harare</t>
  </si>
  <si>
    <t>Star Musimwa</t>
  </si>
  <si>
    <t>Smusimwa@afcholdings.co.zw</t>
  </si>
  <si>
    <t xml:space="preserve">Nelson Mandela </t>
  </si>
  <si>
    <t>Nomsa Mungadzi</t>
  </si>
  <si>
    <t>nmungadzi@afcholdings.co.zw</t>
  </si>
  <si>
    <t>0242774400-11</t>
  </si>
  <si>
    <t>Kopje</t>
  </si>
  <si>
    <t>Shop Number21, Mezzanine Floor,ZIMDEF Head Office,18572 off Mother Patrick Avenue,Rotten Row, Harare</t>
  </si>
  <si>
    <t>Hilton Marira</t>
  </si>
  <si>
    <t>hmarira@afcholdings.co.zw</t>
  </si>
  <si>
    <t>0242 757043/750534/780654</t>
  </si>
  <si>
    <t>Norton</t>
  </si>
  <si>
    <t>139 Cornmarket Crescent,Norton</t>
  </si>
  <si>
    <t>Perpetual Chirandu</t>
  </si>
  <si>
    <t>pchirandu@afcholdings.co.zw</t>
  </si>
  <si>
    <t>0772 160 123</t>
  </si>
  <si>
    <t>Westgate</t>
  </si>
  <si>
    <t>Suite 4 West Wing,Westgate House, Harare</t>
  </si>
  <si>
    <t>William Tavarwisa</t>
  </si>
  <si>
    <t>wtavarwisa@afcholdings.co.zw</t>
  </si>
  <si>
    <t>0719 566 573</t>
  </si>
  <si>
    <t>ZIMEXPRESS</t>
  </si>
  <si>
    <t>SHOP 4 BELVEDERE SQUARE Cnr BURTON &amp; PRINCESS RDS BELVEDERE</t>
  </si>
  <si>
    <t>HABIBA MOOSA</t>
  </si>
  <si>
    <t>zimexpress@zimexpress.net</t>
  </si>
  <si>
    <t>0242740242 / 0772360180</t>
  </si>
  <si>
    <t>SHOP 7 NEW BLOCK 3 SAM LEVY'S VILLAGE BORROWDALE</t>
  </si>
  <si>
    <t>CHARLENE HALL</t>
  </si>
  <si>
    <t>zxborrowdale@gmail.com</t>
  </si>
  <si>
    <t>AURORA CAPITAL</t>
  </si>
  <si>
    <t>3RD FLOOR KARGIMOMBE CENTRE 53 SAMORA MACHEL AVENUE HARARE</t>
  </si>
  <si>
    <t>Stephen Tazvitya Mashozhera</t>
  </si>
  <si>
    <t>stephen@auroracapital.co.zw</t>
  </si>
  <si>
    <t>263719389582/ 263 242 754598-9</t>
  </si>
  <si>
    <t>AUTHENTICASH/GRESTARON INVESTMENTS</t>
  </si>
  <si>
    <t xml:space="preserve">Mecury House 24 George Silundika </t>
  </si>
  <si>
    <t>Wadzanai Rambwi</t>
  </si>
  <si>
    <t>wadzanai@probfix.co.zw</t>
  </si>
  <si>
    <t>1 ENDEAVOUR CRESCENT MT PLEASANT</t>
  </si>
  <si>
    <t>TAFADZWA SHARON MATIBIRI</t>
  </si>
  <si>
    <t>tmatibiri@bancabc.co.zw</t>
  </si>
  <si>
    <t>12 HIGHFILED ROAD SOUTHERTON</t>
  </si>
  <si>
    <t>DIVINE TONGOGARA</t>
  </si>
  <si>
    <t>dtongogara@bancabc.co.zw</t>
  </si>
  <si>
    <t>67 SAMORA MACHEL AVENUE</t>
  </si>
  <si>
    <t>TREVOR GWAKA</t>
  </si>
  <si>
    <t>tgwaka@bancabc.co.zw</t>
  </si>
  <si>
    <t>7 DOWNEY AVE BELGRAVIA</t>
  </si>
  <si>
    <t>HEATHER SARAH TINARWO</t>
  </si>
  <si>
    <t>htinarwo@bancabc.co.zw</t>
  </si>
  <si>
    <t>92 MUTARE ROAD MSASA</t>
  </si>
  <si>
    <t>LOVEMORE CHIBIKA</t>
  </si>
  <si>
    <t>lchibika@bancabc.co.zw</t>
  </si>
  <si>
    <t>73-74 CNR J. MOYO/SAM NUJOMA ST</t>
  </si>
  <si>
    <t>EMMACULATE CHINZOU</t>
  </si>
  <si>
    <t>echinzou@bancabc.co.zw</t>
  </si>
  <si>
    <t>NEWLANDS TM PNP 40 VICTORIA DRIVE</t>
  </si>
  <si>
    <t>MADOKERO PICK N PAY 14567 MADOKERO</t>
  </si>
  <si>
    <t>HOGERTY HILL PICK N PAY  242 DOMBOSHAVA RD</t>
  </si>
  <si>
    <t>SHOP 7 ZIMRE CENTER LEOPOLD TAKAWIRA</t>
  </si>
  <si>
    <t>3 AND 5 AYLING PARADE AVONDALE</t>
  </si>
  <si>
    <t>NORTON</t>
  </si>
  <si>
    <t>NORTON TM PNP 114 CORNMARKET CRESCENT</t>
  </si>
  <si>
    <t>BUDIRIRO TM PNP 2ND ROAD 5TH ROAD BUDIRIRO HRE BUDIRIRO</t>
  </si>
  <si>
    <t>RUWA TM PNP 3788 SAN SOUCEI ROAD OLDWINSDOR PARK</t>
  </si>
  <si>
    <t>WESTAGE TM PNP BOX 3120 WESTGATE SHOPPING COMPLEX BLUFFHILL HRE</t>
  </si>
  <si>
    <t>MACHIPISA TM PNP MACHIPISA,STAND # 4060/61 MACHIPISA, JABABVU DR, MACH</t>
  </si>
  <si>
    <t>MSASA TM PNP MSASA LORELY CRESENT HARARE</t>
  </si>
  <si>
    <t>GOODWILL CHIKUHUHU</t>
  </si>
  <si>
    <t>gchikuhuhu@bancabc.co.zw</t>
  </si>
  <si>
    <t>BORROWDALE TM PNP SHOP 52A BORROWDALE RD HARARE</t>
  </si>
  <si>
    <t>ZENGEZA TM PNP STAND NO 16348 ZENGEZA TOWNSHIP</t>
  </si>
  <si>
    <t>ASPINDALE TM PNP, 1575 CNR KAMBUZUMBA/HIGHGLEN RD, HARARE</t>
  </si>
  <si>
    <t>CHIREMBA TM PNP, 18311 PNP CHIREMBA ,CHIREMBA RD, HILLSIDE, HARARE</t>
  </si>
  <si>
    <t>KAMFINSA TM PNP,10 GEORGE SQUARE KAMFINSA SHOPPING CENTRE</t>
  </si>
  <si>
    <t>KENNETH KAUNDA TM PnP,KENNETH KAUNA AND ANGWA</t>
  </si>
  <si>
    <t>JOINA CITY TM PnP,L01 CNR INNEZ &amp; J MOYO JOINA CITY</t>
  </si>
  <si>
    <t>ARUNDEL TM PnP,SHOP 51 ARUNDEL VILLAGE MT PLEASANT</t>
  </si>
  <si>
    <t>89 KINGSMEAD GOLDEN PEACOCK</t>
  </si>
  <si>
    <t>MBARE MARKET HUB</t>
  </si>
  <si>
    <t>TM PnP 1006 HIGHLAND PARK CNR ENTERPRISE &amp; ACTURUS</t>
  </si>
  <si>
    <t>BANKLOAN ENTERPRISES</t>
  </si>
  <si>
    <t>201 Daventry Hse South Avenue and Angwa</t>
  </si>
  <si>
    <t>Rumbidzayi Mbiriyadi</t>
  </si>
  <si>
    <t>mbiriyadirumbidzai85@gmail.com &lt;mbiriyadirumbidzai85@gmail.com&gt;</t>
  </si>
  <si>
    <t>BREMERHAVEN</t>
  </si>
  <si>
    <t>First Floor, Moffat House, 63 Leopold Takawira Street, Harare</t>
  </si>
  <si>
    <t>Lion Lion</t>
  </si>
  <si>
    <t>lkabangure@bremerhaven.co.zw</t>
  </si>
  <si>
    <t>+263 77 847 8581</t>
  </si>
  <si>
    <t>Melinda Rujeko Shereni</t>
  </si>
  <si>
    <t>melindashereni1@gmail.com</t>
  </si>
  <si>
    <t>+263 78 442 6999</t>
  </si>
  <si>
    <t>BULLION FINANCIAL SERVICES</t>
  </si>
  <si>
    <t xml:space="preserve">153 SAM NUJOMA </t>
  </si>
  <si>
    <t>BYBIT GURURE</t>
  </si>
  <si>
    <t>bybitg@bulliongroup.co.zw</t>
  </si>
  <si>
    <t>SHOP 3-8 RODEN ST MAGABA</t>
  </si>
  <si>
    <t>LIVINGSTONE GUTA</t>
  </si>
  <si>
    <t>livingstoneg@bulliongroup.zw</t>
  </si>
  <si>
    <t>Borrowdale Village Walk, Harare</t>
  </si>
  <si>
    <t>Shumirai Mugabe</t>
  </si>
  <si>
    <t>ShumiraiM@oldmutual.co.zw</t>
  </si>
  <si>
    <t>(024)2850027</t>
  </si>
  <si>
    <t>3 Northridge Park,Northend Close,Borrowdale</t>
  </si>
  <si>
    <t>Sarah Dirwayi</t>
  </si>
  <si>
    <t>sarahd@oldmutual.co.zw</t>
  </si>
  <si>
    <t>(024)883823-60</t>
  </si>
  <si>
    <t>Shop 9 Avondale Shopping Centre</t>
  </si>
  <si>
    <t>Rejoice Bianca Madondo</t>
  </si>
  <si>
    <t>rejoicem2@oldmutual.co.zw</t>
  </si>
  <si>
    <t>(024)2308915/ 2308686/2308383</t>
  </si>
  <si>
    <t>Shop 1 Cnr Cripps &amp; Kelvin Rd</t>
  </si>
  <si>
    <t>Andrew Shenje</t>
  </si>
  <si>
    <t>andrews@cabs.co.zw</t>
  </si>
  <si>
    <t>(024)2700611-22/2750657(direct)</t>
  </si>
  <si>
    <t>12 Highfield Rd Southerton</t>
  </si>
  <si>
    <t>Simbarashe Masauso</t>
  </si>
  <si>
    <t>simbarashema@oldmutual.co.zw</t>
  </si>
  <si>
    <t>(024)2700611-22/ 2750656(direct)</t>
  </si>
  <si>
    <t>19555 R.Mugabe St, Ground Floor Eastgate Harare</t>
  </si>
  <si>
    <t>Liberty Makahwi</t>
  </si>
  <si>
    <t>LibertyM@oldmutual.co.zw</t>
  </si>
  <si>
    <t>(024)700611-22</t>
  </si>
  <si>
    <t>CABS Centre Cnr 2nd Street/Jason Moyo Str</t>
  </si>
  <si>
    <t>Siboniso Nhidza</t>
  </si>
  <si>
    <t>sibonisod@oldmutual.co.zw</t>
  </si>
  <si>
    <t>(024)707731-4</t>
  </si>
  <si>
    <t>100 the Chase Emerald Hill</t>
  </si>
  <si>
    <t>Primrose Jambaya</t>
  </si>
  <si>
    <t>primerosec@oldmutual.co.zw</t>
  </si>
  <si>
    <t>(024)2300400</t>
  </si>
  <si>
    <t>Sibongile Nyamucherera</t>
  </si>
  <si>
    <t>(024)883823</t>
  </si>
  <si>
    <t>1 Park Street / Cnr Jason Moyo Ave, Harare</t>
  </si>
  <si>
    <t>Archford Mabehla-Chivanga</t>
  </si>
  <si>
    <t>archfordm@oldmutual.co.zw</t>
  </si>
  <si>
    <t>(024)2756656/2756538/2781171</t>
  </si>
  <si>
    <t>17 First Street / George Silundika Ave,Harare</t>
  </si>
  <si>
    <t>Raphael Huni</t>
  </si>
  <si>
    <t>raphaelh@oldmutual.co.zw</t>
  </si>
  <si>
    <t>(024)2700611-22</t>
  </si>
  <si>
    <t>Cnr 4th Street / Central Avenue, Harare</t>
  </si>
  <si>
    <t>Kevin Buzuzu</t>
  </si>
  <si>
    <t>kevinb@oldmutual.co.zw</t>
  </si>
  <si>
    <t>(024)2252861-7</t>
  </si>
  <si>
    <t>Chisipite</t>
  </si>
  <si>
    <t>85 Hindhead Avenue,Chisipite Shopping Centre</t>
  </si>
  <si>
    <t>Stencila Chayiruka</t>
  </si>
  <si>
    <t>stencilam@cabs.co.zw</t>
  </si>
  <si>
    <t>(024)2496208</t>
  </si>
  <si>
    <t>Arundel</t>
  </si>
  <si>
    <t>Cottage Shop Arundel Village,Quorn Ave.Mt Pleasant</t>
  </si>
  <si>
    <t>Mauline Muchineripi</t>
  </si>
  <si>
    <t>maulinem@oldmutual.co.zw</t>
  </si>
  <si>
    <t>(024)2369471-3/ 2369979</t>
  </si>
  <si>
    <t>Belgravia</t>
  </si>
  <si>
    <t>3 Phillips Avenue, Belgravia</t>
  </si>
  <si>
    <t>Lulu Moliba</t>
  </si>
  <si>
    <t>LuluMoliba@cabs.co.zw</t>
  </si>
  <si>
    <t>(0242) 883 823-59</t>
  </si>
  <si>
    <t>CAMPION FOREX</t>
  </si>
  <si>
    <t>Roadport Complex Cnr 5th and R.Mugabe</t>
  </si>
  <si>
    <t>Moiller Fadziso Marimo</t>
  </si>
  <si>
    <t>moiller@hand2hand.co.zw</t>
  </si>
  <si>
    <t>stand 7743, shop 7 Arcadia Shopping centre</t>
  </si>
  <si>
    <t>Simbarashe Matsikira</t>
  </si>
  <si>
    <t>arcadia@conticash.co.zw</t>
  </si>
  <si>
    <t>077 317 5071</t>
  </si>
  <si>
    <t>60 Bedford Rd, Sheikmo Royal village, Avondale Harare</t>
  </si>
  <si>
    <t>Paulyne Chigodora</t>
  </si>
  <si>
    <t>paulyne.chigodora@conticash.co.zw</t>
  </si>
  <si>
    <t>077 236 6020</t>
  </si>
  <si>
    <t>Shop 1A Beverly Court, Cnr S Muzenda/N Mandela</t>
  </si>
  <si>
    <t>Silvester Munaki</t>
  </si>
  <si>
    <t>beverly.branch@conticash.co.zw</t>
  </si>
  <si>
    <t>077 164 8403</t>
  </si>
  <si>
    <t>18005 Dhlela Way Graniteside</t>
  </si>
  <si>
    <t>Munashe Makwabarara</t>
  </si>
  <si>
    <t>munashe@conticash.co.zw</t>
  </si>
  <si>
    <t>078 712 7636</t>
  </si>
  <si>
    <t xml:space="preserve"> Shop 014 Karigamombe centre, Harare</t>
  </si>
  <si>
    <t>Yvette Manjiche</t>
  </si>
  <si>
    <t>karigamombe@conticash.co.zw</t>
  </si>
  <si>
    <t>077 832 4216</t>
  </si>
  <si>
    <t>Shop Number 132-138 Longcheng Mall, Belvedere, Harare</t>
  </si>
  <si>
    <t>Cladie Grashani</t>
  </si>
  <si>
    <t>longcheng.branch@conticash.co.zw</t>
  </si>
  <si>
    <t>071 982 2826</t>
  </si>
  <si>
    <t>16128 Mharapara Road, Shop No. 10 Unit G</t>
  </si>
  <si>
    <t>Charity Makonese</t>
  </si>
  <si>
    <t>makoni.branch@conticash.co.zw</t>
  </si>
  <si>
    <t>071 394 0243</t>
  </si>
  <si>
    <t>Michael House, 62 Nelson Mandela Avenue, Harare</t>
  </si>
  <si>
    <t>Courage Shoshore</t>
  </si>
  <si>
    <t>michael.house.branch@conticash.co.zw</t>
  </si>
  <si>
    <t>077 688 8716</t>
  </si>
  <si>
    <t xml:space="preserve"> 42A Murandy Square Newlands </t>
  </si>
  <si>
    <t>23 Robson Manyika Avenue, Harare</t>
  </si>
  <si>
    <t>Marcia Veremu</t>
  </si>
  <si>
    <t>r.manyika.branch@conticash.co.zw</t>
  </si>
  <si>
    <t>077 419 1500</t>
  </si>
  <si>
    <t xml:space="preserve"> Stand no. 19208 Unit L Shopping Centre, Seke Chitu</t>
  </si>
  <si>
    <t>Loice Rinowona</t>
  </si>
  <si>
    <t>unit.l@conticash.co.zw</t>
  </si>
  <si>
    <t>077 229 5833</t>
  </si>
  <si>
    <t>COREXCHANGE</t>
  </si>
  <si>
    <t>69JASON MOYO, HUNGWE HOUSE, 2ND FLOOR, HARARE</t>
  </si>
  <si>
    <t>TAFADZWA CHIPAMAUNGA</t>
  </si>
  <si>
    <t>tafadzwachipamaunga@gmail.com</t>
  </si>
  <si>
    <t>157 Harare St, Harare</t>
  </si>
  <si>
    <t>Ruvarashe Mupanduki</t>
  </si>
  <si>
    <t>rmupanduki@doves.co.zw</t>
  </si>
  <si>
    <t>+263 8677 009488</t>
  </si>
  <si>
    <t>Harare-Satcoy</t>
  </si>
  <si>
    <t>125 Robert Mugabe Rd, Satcoy</t>
  </si>
  <si>
    <t>Pauller T.Bamusi</t>
  </si>
  <si>
    <t>pbamusi@doves.co.zw</t>
  </si>
  <si>
    <t>0784800937</t>
  </si>
  <si>
    <t>Corner R.Mugabe &amp; Angwa, Harare</t>
  </si>
  <si>
    <t xml:space="preserve">Tafadzwa Marima </t>
  </si>
  <si>
    <t>br-cp6506@clubplus.co.zw</t>
  </si>
  <si>
    <t>321-14 King George Road, Avondale</t>
  </si>
  <si>
    <t>Liberty Mhondiwa</t>
  </si>
  <si>
    <t>l.mhondiwa@clubplus.co.zw</t>
  </si>
  <si>
    <t>Shop 44-48 Sam Levy, Borrowdale</t>
  </si>
  <si>
    <t>Anejiwasi Chizanda</t>
  </si>
  <si>
    <t>br-cp6526@clubplus.co.zw</t>
  </si>
  <si>
    <t>Corner J. Moyo &amp; J. Nyerere, Joina City. Harare</t>
  </si>
  <si>
    <t>Tracy Manunure</t>
  </si>
  <si>
    <t>br-cp6527@clubplus.co.zw</t>
  </si>
  <si>
    <t>No. 1 East Mall, Westgate</t>
  </si>
  <si>
    <t>Portia Chingosho</t>
  </si>
  <si>
    <t>br-cp6518@clubplus.co.zw</t>
  </si>
  <si>
    <t>85 Cameron Street &amp; Robert Mugabe, Harare</t>
  </si>
  <si>
    <t xml:space="preserve">Tinotenda Gwangwava </t>
  </si>
  <si>
    <t>br-cp6625@clubplus.co.zw</t>
  </si>
  <si>
    <t>Hatcliff</t>
  </si>
  <si>
    <t>Shop Number 2 William Powlett Drive, Hatcliff</t>
  </si>
  <si>
    <t>Molisha Mbirimi</t>
  </si>
  <si>
    <t>br-4633@edgars.co.zw</t>
  </si>
  <si>
    <t>Corner L. Takawira &amp; Kwame Nkrumah, Harare</t>
  </si>
  <si>
    <t xml:space="preserve">Tinotenda Bene </t>
  </si>
  <si>
    <t>Madokero</t>
  </si>
  <si>
    <t>Stand 14567 Madokero Mall, Madokero</t>
  </si>
  <si>
    <t>Loveness Bero</t>
  </si>
  <si>
    <t>br-4632@edgars.co.zw</t>
  </si>
  <si>
    <t>Murehwa</t>
  </si>
  <si>
    <t>Stand 1. Northenside of 2652, Murehwa</t>
  </si>
  <si>
    <t xml:space="preserve">Linda Mtawu </t>
  </si>
  <si>
    <t>br-cp6627@clubplus.co.zw</t>
  </si>
  <si>
    <t>Mutoko</t>
  </si>
  <si>
    <t>46/47 Oliver Newton Street, Mutoko</t>
  </si>
  <si>
    <t>Emelly Makedenge</t>
  </si>
  <si>
    <t>br-4614@edgars.co.zw</t>
  </si>
  <si>
    <t>142 Cornmarket Crescent, Norton</t>
  </si>
  <si>
    <t>Olivia N. Nhutu</t>
  </si>
  <si>
    <t>br-4631@edgars.co.zw</t>
  </si>
  <si>
    <t>Corner 1st Street &amp; Speke Avenue, Harare</t>
  </si>
  <si>
    <t>Michelle D. Gurwe</t>
  </si>
  <si>
    <t>cp-6651@clubplus.co.zw</t>
  </si>
  <si>
    <t>2 Piers Road, Borrowdale, Harare</t>
  </si>
  <si>
    <t>Rachael Nhema</t>
  </si>
  <si>
    <t>rnhema@ecobank.com</t>
  </si>
  <si>
    <t>Anlaby House, Cnr Inez Terrace/N Mandela Road, Harare</t>
  </si>
  <si>
    <t>Michael Ganda</t>
  </si>
  <si>
    <t>mganda@ecobank.com</t>
  </si>
  <si>
    <t>137 Samora Machel Ave, Harare, Zimbabwe</t>
  </si>
  <si>
    <t>Solomon Muchazondida</t>
  </si>
  <si>
    <t>smuchazondida@ecobank.com</t>
  </si>
  <si>
    <t>106 Seke Road, Graniteside, Harare</t>
  </si>
  <si>
    <t>Tapiwa Magumise</t>
  </si>
  <si>
    <t>tmagumise@ecobank.com</t>
  </si>
  <si>
    <t>Callonade Building, 70 Mutare Road, Msasa, Harare</t>
  </si>
  <si>
    <t>Rumbidzai Nyoni</t>
  </si>
  <si>
    <t>rnyoni@ecobank.com</t>
  </si>
  <si>
    <t>5 Deary Avenue, Belgravia, Harare</t>
  </si>
  <si>
    <t>Highfield Junction, cnr Paisley/Highfield Road, Southerton, Harare</t>
  </si>
  <si>
    <t>Sineke Sachiti</t>
  </si>
  <si>
    <t>ssachiti@ecobank.com</t>
  </si>
  <si>
    <t>ELIZABETH FLORIST</t>
  </si>
  <si>
    <t>Shop 3 Samora Machel Parkade</t>
  </si>
  <si>
    <t>Shyleen Dube</t>
  </si>
  <si>
    <t>elizabethfloist@zol.co.zw</t>
  </si>
  <si>
    <t>0772 909 577</t>
  </si>
  <si>
    <t>60 West Street, Strathaven, Harare</t>
  </si>
  <si>
    <t>Newton Mwehaliri</t>
  </si>
  <si>
    <t xml:space="preserve">nmwehaliri@empowerbank.co.zw </t>
  </si>
  <si>
    <t>+263 773964407</t>
  </si>
  <si>
    <t>3rd Floor Three Anchor House, Jason Moyo Avenue Harare</t>
  </si>
  <si>
    <t>Gracious Gede</t>
  </si>
  <si>
    <t>gracious@expressfin.co.zw</t>
  </si>
  <si>
    <t>King George Road Box A199, Avondale</t>
  </si>
  <si>
    <t>Maria Mutorogodo</t>
  </si>
  <si>
    <t>maria.mutorogodo@firstcapitalbank.co.zw</t>
  </si>
  <si>
    <t xml:space="preserve">Village Walk Complex Box Bw140, Borrowdale </t>
  </si>
  <si>
    <t>Caroline Majuru</t>
  </si>
  <si>
    <t>caroline.majuru@firstcapitalbank.co.zw</t>
  </si>
  <si>
    <t>977 Jabavu Drive, Highfields, Hrare</t>
  </si>
  <si>
    <t>Roy Mabgwe</t>
  </si>
  <si>
    <t xml:space="preserve"> Roy.mabgwe@firstcapitalbank.co.zw </t>
  </si>
  <si>
    <t>31a Cripps Road, Kelvin Corner Box 890 Harare</t>
  </si>
  <si>
    <t>Ngoni Mangwiza</t>
  </si>
  <si>
    <t>ngoni.mangwiza@firstcapitalbank.co.zw</t>
  </si>
  <si>
    <t>Cnr First And Jason Moyo Box 790 Harare</t>
  </si>
  <si>
    <t>Stewart Kanotunga</t>
  </si>
  <si>
    <t>stewart.kanotunga@firstcapitalbank.co.zw</t>
  </si>
  <si>
    <t>Corner Enterprise Road and Arcturus Road, Shop 47, Highland Park Shopping Centre</t>
  </si>
  <si>
    <t>Walter Bandamira</t>
  </si>
  <si>
    <t>walter.bandamira@firstcapitalbank.co.zw</t>
  </si>
  <si>
    <t>120/121 Mutare Road, Msasa</t>
  </si>
  <si>
    <t>Zennith Chakanyuka</t>
  </si>
  <si>
    <t>zennith.chakanyuka@firstcapitalbank.co.zw</t>
  </si>
  <si>
    <t xml:space="preserve"> 100 Borrowdale Road </t>
  </si>
  <si>
    <t xml:space="preserve">Beauty Wozhele </t>
  </si>
  <si>
    <t>Beauty.wozhele@firstcapitalbank.co.zw</t>
  </si>
  <si>
    <t>2 Premium Close Mt Pleasant, Harare Box CY 881</t>
  </si>
  <si>
    <t>Kevin Kumalo</t>
  </si>
  <si>
    <t xml:space="preserve">Kevin.Kumalo@firstcapitalbank.co.zw  </t>
  </si>
  <si>
    <t>Cnr Birmingham and Paisley Rd Box ST 20, Southerton</t>
  </si>
  <si>
    <t>Pedzisai Nyamayevhu</t>
  </si>
  <si>
    <t>pedzisai.nyamayevhu@firstcapitalbank.co.zw</t>
  </si>
  <si>
    <t>FIDELITY LIFE FINANCIAL SERVICES</t>
  </si>
  <si>
    <t>66 Julius Nyerere Way</t>
  </si>
  <si>
    <t>Brighton Wesley</t>
  </si>
  <si>
    <t>brightonw@fidelitylife.co.zw</t>
  </si>
  <si>
    <t>+263 773 928 183</t>
  </si>
  <si>
    <t>GETBUCKS</t>
  </si>
  <si>
    <t>1st Floor Unity Court,64 Kwame Nkrumah Avenue Harare</t>
  </si>
  <si>
    <t>Yvonne Pfupa</t>
  </si>
  <si>
    <t>yvonne@getbucksbank.com</t>
  </si>
  <si>
    <t>(242}250375/0867700393</t>
  </si>
  <si>
    <t>Seke Road</t>
  </si>
  <si>
    <t>40600 Sunningdale,Cnr Seke Rd/Boshoff Dr,Harare</t>
  </si>
  <si>
    <t>Agnes Pazira</t>
  </si>
  <si>
    <t>managersekeroad@metrocommodities.com</t>
  </si>
  <si>
    <t>0774 701 259</t>
  </si>
  <si>
    <t>Tynwald</t>
  </si>
  <si>
    <t>16 Tynwald Road, Tynwald, Harare</t>
  </si>
  <si>
    <t>Tapiwa Mananga</t>
  </si>
  <si>
    <t>managertynwald@metrocommodities.com</t>
  </si>
  <si>
    <t>533, Mutare Road Cleverland, Msasa</t>
  </si>
  <si>
    <t>Tendai Mutambirwa</t>
  </si>
  <si>
    <t>managermetromsasa@metrocommodities.com</t>
  </si>
  <si>
    <t>Chiremba Road</t>
  </si>
  <si>
    <t>179 Chiremba Rd, Harare</t>
  </si>
  <si>
    <t>Hardwicke House, 72-74 Samora Machel Avenue, PO Box CY 628, Causeway, Harare</t>
  </si>
  <si>
    <t>N. Madzorera</t>
  </si>
  <si>
    <t>nmadzorera@homelink.co.zw</t>
  </si>
  <si>
    <t>SHOP 1C/0,30 KING GEORGE ROAD ,AVONDALE ,HARARE</t>
  </si>
  <si>
    <t>E. Madhigi</t>
  </si>
  <si>
    <t>emadhigi@homelink.co.zw</t>
  </si>
  <si>
    <t>2418A OK KWAME NKRUMAR SUPERMAERKET ,HARARE</t>
  </si>
  <si>
    <t>Y. Nyamushamba</t>
  </si>
  <si>
    <t>ynyamushamba@homelink.co.zw</t>
  </si>
  <si>
    <t>NOCZIM HOUSE, GROUND FLOOR, 100 LEOPOLD TAKAWIRA STREET, HARARE</t>
  </si>
  <si>
    <t>D. Jani</t>
  </si>
  <si>
    <t>djani@homelink.co.zw</t>
  </si>
  <si>
    <t>STAND 32046 UNIT G,MAKONI TOWNSHIP ,CHITUNGWIZA</t>
  </si>
  <si>
    <t>P. Tembani</t>
  </si>
  <si>
    <t>ptembani@homelink.co.zw</t>
  </si>
  <si>
    <t>Machipisa</t>
  </si>
  <si>
    <t>995 HIGHFIELD TOWNSHIP, HARARE</t>
  </si>
  <si>
    <t>A. Mapuranga</t>
  </si>
  <si>
    <t>amapuranga@homelink.co.zw</t>
  </si>
  <si>
    <t>KUVACASH REMIT ZIMBABWE</t>
  </si>
  <si>
    <t>26 Hiller Road, Gunhill, Harare</t>
  </si>
  <si>
    <t>Batsirai Kufakunesu</t>
  </si>
  <si>
    <t>batsirai.k@kuvacash.com</t>
  </si>
  <si>
    <t>USD 300</t>
  </si>
  <si>
    <t>PAID</t>
  </si>
  <si>
    <t>3 Central Avenue, Harare</t>
  </si>
  <si>
    <t xml:space="preserve">BLESSING CHIMWAZA </t>
  </si>
  <si>
    <t>bchimwaza@metbank.co.zw</t>
  </si>
  <si>
    <t xml:space="preserve">0719 393 781 </t>
  </si>
  <si>
    <t>53 Samora Machel Avenue</t>
  </si>
  <si>
    <t>Joram Tafirenyika</t>
  </si>
  <si>
    <t>joram.tafi@nbs.co.zw</t>
  </si>
  <si>
    <t>Corner Sam Nujoma Street NSSA building</t>
  </si>
  <si>
    <t>Emily Madzivo</t>
  </si>
  <si>
    <t>emily.madzivo@nbs.co.zw</t>
  </si>
  <si>
    <t>34 Clairwood, Alex Park, Harare</t>
  </si>
  <si>
    <t>Primrose Chnotsa</t>
  </si>
  <si>
    <t>primrose.chnotsa@nbs.co.zw</t>
  </si>
  <si>
    <t>14th floor SSC Building NSSA</t>
  </si>
  <si>
    <t>Tawanda Waited</t>
  </si>
  <si>
    <t>tawanda.waited@nbs.co.zw</t>
  </si>
  <si>
    <t>01 J Moyo Avenue Harare</t>
  </si>
  <si>
    <t>Naume Chitauro</t>
  </si>
  <si>
    <t>nchitauro@netone.co.zw</t>
  </si>
  <si>
    <t>Shop 28 Ground Floor Sam Levy Village,Borrowdale, Harare</t>
  </si>
  <si>
    <t>Chiedza Chindabata</t>
  </si>
  <si>
    <t>cchindabata@netone.co.zw</t>
  </si>
  <si>
    <t>CHITUNGWIZA</t>
  </si>
  <si>
    <t>Shop No 9 PHILLIP MUNOSI COMPLEX MAKONI SEKE, CHITUNGWIZA</t>
  </si>
  <si>
    <t>BVUTAYI MAKORE</t>
  </si>
  <si>
    <t>bmakore@netone.co.zw</t>
  </si>
  <si>
    <t>NO 36A FIRST FLOOR EASTGATE HARARE</t>
  </si>
  <si>
    <t>MILLIET MUNDINGI</t>
  </si>
  <si>
    <t>mmundingi@netone.co.zw</t>
  </si>
  <si>
    <t>SHOP 60 R.G MUGABE INTERNATIONAL AIRPORT</t>
  </si>
  <si>
    <t>TENDAI TAPOMWA</t>
  </si>
  <si>
    <t>ttapomwa@netone.co.zw</t>
  </si>
  <si>
    <t>344 HERBET CHITEPO AVENUE HARARE</t>
  </si>
  <si>
    <t>NAOME HOSSAINE</t>
  </si>
  <si>
    <t>nhossaine@netone.co.zw</t>
  </si>
  <si>
    <t>66 JULIUS NYERERE WAY HARARE</t>
  </si>
  <si>
    <t>RUVIMBO MAKAMURE</t>
  </si>
  <si>
    <t>rmakamure@netone.co.zw</t>
  </si>
  <si>
    <t>SHOP 7 GEORGE SQUARE KAMFINSA SHOPS</t>
  </si>
  <si>
    <t>CHIEDZA CHINDABATA</t>
  </si>
  <si>
    <t>SHOP 079/080 LONG CHEN COMPLEX</t>
  </si>
  <si>
    <t>PRECIOUS DUBE</t>
  </si>
  <si>
    <t>pdube@netone.co.zw</t>
  </si>
  <si>
    <t>STAND 985 JABAVU DRIVE MACHIPISA HIGHFIELD</t>
  </si>
  <si>
    <t>ADELINE MATIMATI</t>
  </si>
  <si>
    <t>amatimati@netone.co.zw</t>
  </si>
  <si>
    <t>11TH AVENUE AND ROBERT MUGABE,RAMJIS COMPLEX</t>
  </si>
  <si>
    <t>KAREN NCUBE</t>
  </si>
  <si>
    <t>kncube@netone.co.zw</t>
  </si>
  <si>
    <t>STAND 129 HARARE  SHOWGROUND</t>
  </si>
  <si>
    <t>CATHERINE KATSUKUNYA</t>
  </si>
  <si>
    <t>ckatsukunya@netone.co.zw</t>
  </si>
  <si>
    <t>104 JASON MOYO HARARE</t>
  </si>
  <si>
    <t>GREATER SAUROMBE</t>
  </si>
  <si>
    <t>gsaurombe@netone.co.zw</t>
  </si>
  <si>
    <t>SHOP P6 PAVILLION WESTGATE COMPLEX</t>
  </si>
  <si>
    <t>TSUNGAI MAGAYA</t>
  </si>
  <si>
    <t>tmagaya@netone.co.zw</t>
  </si>
  <si>
    <t>52WQ+C6G KING GEORGE ROAD AVONDALE HARARE</t>
  </si>
  <si>
    <t>REJOICE MAZHANDU</t>
  </si>
  <si>
    <t>rmazhandu@netone.co.zw</t>
  </si>
  <si>
    <t>Mbare Zimpost, Harare</t>
  </si>
  <si>
    <t>38 Tsamviringa, Mufakose Harare</t>
  </si>
  <si>
    <t>Adeline Matimati</t>
  </si>
  <si>
    <t>STAND NO 15002 CHIREMBA RD RUWA</t>
  </si>
  <si>
    <t>TAKUDZWA KWENDA</t>
  </si>
  <si>
    <t>tkwenda@netone.co.zw</t>
  </si>
  <si>
    <t xml:space="preserve">ZENGEZA 2 ZIMPOST OFFICE </t>
  </si>
  <si>
    <t>STEPHEN MUPEREKI</t>
  </si>
  <si>
    <t>smupereki@netone.co.zw</t>
  </si>
  <si>
    <t>40 Craster Rd, Harare</t>
  </si>
  <si>
    <t>Precious Dube</t>
  </si>
  <si>
    <t>556P+6FC, Harare</t>
  </si>
  <si>
    <t>Bvutayi Makore</t>
  </si>
  <si>
    <t xml:space="preserve">1 JASON MOYO KOPJE PLAZA BUILDING </t>
  </si>
  <si>
    <t xml:space="preserve">Network Connexion </t>
  </si>
  <si>
    <t>421 St Barbra Hse Corner L Takawira and Rmugabe</t>
  </si>
  <si>
    <t>Gail Kadzange</t>
  </si>
  <si>
    <t>kadzangeg@gmail.com</t>
  </si>
  <si>
    <t>Shop No. 105 Joina City</t>
  </si>
  <si>
    <t xml:space="preserve">Faustina Marowa </t>
  </si>
  <si>
    <t>faustinam@nmbz.co.zw</t>
  </si>
  <si>
    <t>0242-777450/62</t>
  </si>
  <si>
    <t>9 Playmouth Road, Southerton</t>
  </si>
  <si>
    <t xml:space="preserve">Tanaka Chimutashu </t>
  </si>
  <si>
    <t>tanakac@nmbz.co.zw</t>
  </si>
  <si>
    <t>0242-775150/2</t>
  </si>
  <si>
    <t>77 Amby drive Msasa</t>
  </si>
  <si>
    <t xml:space="preserve">Fanuel Nyanyiwa </t>
  </si>
  <si>
    <t>fanueln@nmbz.co.zw</t>
  </si>
  <si>
    <t>0242-2937208/10</t>
  </si>
  <si>
    <t>Pasangano Complex, 20 King George Road, Avondale</t>
  </si>
  <si>
    <t xml:space="preserve">Zolani Khumalo </t>
  </si>
  <si>
    <t>Zolanik@nmbz.co.zw</t>
  </si>
  <si>
    <t>0242-708391/5</t>
  </si>
  <si>
    <t>Shop 37-38, Sam Levy Mall</t>
  </si>
  <si>
    <t xml:space="preserve">Munyaradzi Kuvhenguwa </t>
  </si>
  <si>
    <t>munyaradziku@nmbz.co.zw</t>
  </si>
  <si>
    <t>0242-850983/9</t>
  </si>
  <si>
    <t>19207, Liberation Legacy Way</t>
  </si>
  <si>
    <t xml:space="preserve">Tawanda Muchenje </t>
  </si>
  <si>
    <t>tawandam@nmbz.co.zw</t>
  </si>
  <si>
    <t>Ground Floor Unity Court, Cnr 2nd street and Kwameh Nkrumah</t>
  </si>
  <si>
    <t xml:space="preserve">Sandra Nyamurowa </t>
  </si>
  <si>
    <t>sandran@nmbz.co.zw</t>
  </si>
  <si>
    <t>Greenfields Shopping Mall, Corner Samora Machel / Mt Hampden Road</t>
  </si>
  <si>
    <t xml:space="preserve">Ndaizivei Zira </t>
  </si>
  <si>
    <t>ndaiziveiz@nmbz.co.zw</t>
  </si>
  <si>
    <t>HEAD OFFICE</t>
  </si>
  <si>
    <t>7 Ramon Road Graniteside</t>
  </si>
  <si>
    <t>Wadzanai Zingwari</t>
  </si>
  <si>
    <t>wzingwari@okzim.co.zw</t>
  </si>
  <si>
    <t>BM AVONDALE</t>
  </si>
  <si>
    <t>Stand 14A, Avondale</t>
  </si>
  <si>
    <t>Pauline Majuru</t>
  </si>
  <si>
    <t>pmajuru@okzim.co.zw</t>
  </si>
  <si>
    <t>BM BELGRAVIA</t>
  </si>
  <si>
    <t>Stand 9063, Second St.</t>
  </si>
  <si>
    <t>Godwin Munjoma</t>
  </si>
  <si>
    <t>gmunjoma@okzim.co.zw</t>
  </si>
  <si>
    <t>BM BORROWDALE</t>
  </si>
  <si>
    <t>Stand 585 Borrowdale</t>
  </si>
  <si>
    <t>Thulani Pfupajena</t>
  </si>
  <si>
    <t>tpfupajena@okzim.co.zw</t>
  </si>
  <si>
    <t>BM BORROWDALE BROOKE</t>
  </si>
  <si>
    <t>Stand 806 ,Shop 1 Borrowdale brooke shopping centre</t>
  </si>
  <si>
    <t xml:space="preserve"> Kwanele Ncube</t>
  </si>
  <si>
    <t>kncube@okzim.co.zw</t>
  </si>
  <si>
    <t>BM CHISIPITE</t>
  </si>
  <si>
    <t>Stand 192, Chisipite</t>
  </si>
  <si>
    <t>Bekezela Ncube</t>
  </si>
  <si>
    <t>bekezela.ncube@okzim.co.zw</t>
  </si>
  <si>
    <t>BM EASTLEA</t>
  </si>
  <si>
    <t>Stand 18435, Harare</t>
  </si>
  <si>
    <t>Cathrine Chishiri</t>
  </si>
  <si>
    <t>cchishiri@okim.co.zw</t>
  </si>
  <si>
    <t>BM Mt PLEASANT</t>
  </si>
  <si>
    <t>Stand 48A Mt. Pleasant Harare</t>
  </si>
  <si>
    <t>Florence Mudukuti</t>
  </si>
  <si>
    <t>fmudukuti@okzim.co.zw</t>
  </si>
  <si>
    <t>BM WESTGATE</t>
  </si>
  <si>
    <t>Stand 1642, Bluffhill Township, Harare</t>
  </si>
  <si>
    <t>Nancy Chilambo</t>
  </si>
  <si>
    <t>nchilambo@okzim.co.zw</t>
  </si>
  <si>
    <t>OK AVONLEA</t>
  </si>
  <si>
    <t>Stand 167A, Avonlea</t>
  </si>
  <si>
    <t>Fungai Ngonde</t>
  </si>
  <si>
    <t>fngonde@okzim.co.zw</t>
  </si>
  <si>
    <t>OK BUDIRIRO</t>
  </si>
  <si>
    <t>Budiriro Branch Stand 9196</t>
  </si>
  <si>
    <t>Sitabile Gwenzi</t>
  </si>
  <si>
    <t>sgwenzi@okzim.co.zw</t>
  </si>
  <si>
    <t>OK FIFE AVENUE</t>
  </si>
  <si>
    <t>Stand 1704, Shopping Centre</t>
  </si>
  <si>
    <t>Tonderai Nyabadza</t>
  </si>
  <si>
    <t>tnyabadza@okzim.co.zw</t>
  </si>
  <si>
    <t>OK FIRST</t>
  </si>
  <si>
    <t>Stand 760A, First Street</t>
  </si>
  <si>
    <t>Howard Mangwende</t>
  </si>
  <si>
    <t>hmangwende@okzim.co.zw</t>
  </si>
  <si>
    <t>OK GLENVIEW</t>
  </si>
  <si>
    <t>12279 Makomva Shopping Centre</t>
  </si>
  <si>
    <t>Gideon Mutopa</t>
  </si>
  <si>
    <t>gmutopa@okzim.co.zw</t>
  </si>
  <si>
    <t>OK HOUGHTON PARK</t>
  </si>
  <si>
    <t>Stand 189, Ardbennie Houghton Park Shopping Center</t>
  </si>
  <si>
    <t>Addmore   Kabasa</t>
  </si>
  <si>
    <t>akabasa@okzim.co.zw</t>
  </si>
  <si>
    <t>OK JULIAS NYERERE</t>
  </si>
  <si>
    <t>Stand 2326A Julius Nyerere way</t>
  </si>
  <si>
    <t>Abel Muradzikwa</t>
  </si>
  <si>
    <t>amuradzikwa@okzim.co.zw</t>
  </si>
  <si>
    <t>OK KUWADZANA</t>
  </si>
  <si>
    <t>5, 149th Cres,Kuwadzana 2 Harare</t>
  </si>
  <si>
    <t>Gloria Madara</t>
  </si>
  <si>
    <t>gmadara@okzim.co.zw</t>
  </si>
  <si>
    <t>OK KWAME NKRUMAH</t>
  </si>
  <si>
    <t>Stand 2418A salisbury township</t>
  </si>
  <si>
    <t>Tytus Marikiti</t>
  </si>
  <si>
    <t>tmarikiti@okzim.co.zw</t>
  </si>
  <si>
    <t>OK MABELREIGN</t>
  </si>
  <si>
    <t>386 Storford Parade</t>
  </si>
  <si>
    <t>Bridget Ndikumwe</t>
  </si>
  <si>
    <t>bndikumwe@okzim.co.zw</t>
  </si>
  <si>
    <t>OK MABVUKU</t>
  </si>
  <si>
    <t>Stand 11501, Mabvuku Township of Donnybrook</t>
  </si>
  <si>
    <t>Henry Bare</t>
  </si>
  <si>
    <t>hbare@okzim.co.zw</t>
  </si>
  <si>
    <t>OK MACHIPISA</t>
  </si>
  <si>
    <t>Stand 10229 Highfield T/S Harare</t>
  </si>
  <si>
    <t>Silent Taruvinga</t>
  </si>
  <si>
    <t>staruvinga@okzim.co.zw</t>
  </si>
  <si>
    <t>OK MAKONI</t>
  </si>
  <si>
    <t>19350 Makoni Shopping Centre</t>
  </si>
  <si>
    <t>Luke Madziya</t>
  </si>
  <si>
    <t>lmadziya@okzim.co.zw</t>
  </si>
  <si>
    <t>OK MALVERN</t>
  </si>
  <si>
    <t>23 Simon Mazorodze road waterfalls/223 Marlvern Shop</t>
  </si>
  <si>
    <t>Shelton Tambaoga</t>
  </si>
  <si>
    <t>stambaoga@okzim.co.zw</t>
  </si>
  <si>
    <t>OK MARIMBA</t>
  </si>
  <si>
    <t>Stand 11248, Marimba</t>
  </si>
  <si>
    <t>Isaya Mutema</t>
  </si>
  <si>
    <t>imutema@okzim.co.zw</t>
  </si>
  <si>
    <t>OK MBARE MUSIKA</t>
  </si>
  <si>
    <t>Stand 29629 Mbare Harare</t>
  </si>
  <si>
    <t>Gibson Toto</t>
  </si>
  <si>
    <t>gtoto@okzim.co.zw</t>
  </si>
  <si>
    <t>OK MBUYA NEHANDA</t>
  </si>
  <si>
    <t>Stand 118 Mbuya nehanda street</t>
  </si>
  <si>
    <t>Mary Chamisa</t>
  </si>
  <si>
    <t>mchamisa@okzim.co.zw</t>
  </si>
  <si>
    <t>OK MUFAKOSE</t>
  </si>
  <si>
    <t>Stand 9874 Mufakose Harare</t>
  </si>
  <si>
    <t>Nyasha Mavinga</t>
  </si>
  <si>
    <t>nmavinga@okzim.co.zw</t>
  </si>
  <si>
    <t>OK QUEENSDALE</t>
  </si>
  <si>
    <t>58 Shaftsbury Road</t>
  </si>
  <si>
    <t>Tariro Patience Karuma</t>
  </si>
  <si>
    <t>ptkaruma@okzim.co.zw</t>
  </si>
  <si>
    <t>OK ST MARYS</t>
  </si>
  <si>
    <t>Stand 310. St Mary's, Chitungwiza.</t>
  </si>
  <si>
    <t>Milton Linzi</t>
  </si>
  <si>
    <t>mlinzi@okzim.co.zw</t>
  </si>
  <si>
    <t>OK THIRD STREET</t>
  </si>
  <si>
    <t>118 RG Mugabe Way, Harare, Zimbabwe</t>
  </si>
  <si>
    <t>Judith Mutyasira</t>
  </si>
  <si>
    <t>jmutyasira@okzim.co.zw</t>
  </si>
  <si>
    <t>OK WATERFALLS</t>
  </si>
  <si>
    <t>Stand 84, Waterfalls/ Parktown Hre</t>
  </si>
  <si>
    <t>Carrington Chimani</t>
  </si>
  <si>
    <t>cchimani@okzim.co.zw</t>
  </si>
  <si>
    <t>OKMART HARARE</t>
  </si>
  <si>
    <t>30 Chiremba road Harare</t>
  </si>
  <si>
    <t>Amos Dube</t>
  </si>
  <si>
    <t>adube@okzim.co.zw</t>
  </si>
  <si>
    <t>OKSANGANAI</t>
  </si>
  <si>
    <t>lot 31 Kirkman Rd, Harare</t>
  </si>
  <si>
    <t>Kudzai Sabarauta</t>
  </si>
  <si>
    <t>ksabarauta@okzim.co.zw</t>
  </si>
  <si>
    <t>Shop 123, 1st Floor Joina City, Harare</t>
  </si>
  <si>
    <t>Shop MP10 , Main Plaza,  Westgate Complex, Westgate , Harare</t>
  </si>
  <si>
    <t>Ground Floor Court, Eastgate Complex Harare</t>
  </si>
  <si>
    <t>Eastgate Mall, Robert Mugabe and 2nd Street, Harare</t>
  </si>
  <si>
    <t>Chicken Slice 159 Samora Hre</t>
  </si>
  <si>
    <t>Chicken Slice 151 Mbuya Nehanda hre</t>
  </si>
  <si>
    <t>Chicken Slice 129 Mbuya Nehanda hre</t>
  </si>
  <si>
    <t>Chicken Slice87 Mbuya Nehanda hre</t>
  </si>
  <si>
    <t>Chicken Slice 19851 Chiremba hre</t>
  </si>
  <si>
    <t>Chicken Slice 11386 Mbare Musika hre</t>
  </si>
  <si>
    <t>Chicken Slice12C S Mazorodze Southerton hre</t>
  </si>
  <si>
    <t>Chicken Slice 420-19 marlver rd waterfalls hre</t>
  </si>
  <si>
    <t>Chicken Slice 32 Cork road hre</t>
  </si>
  <si>
    <t>Chicken Slice 78 King George avndale hre</t>
  </si>
  <si>
    <t>Chicken Slice 25-30 longchen plaza</t>
  </si>
  <si>
    <t>Stand 533, Cleveland Township, Mutare Road, Msasa, Harare </t>
  </si>
  <si>
    <t>1001 1st Street Hatcliff, Borrowdale. Harare </t>
  </si>
  <si>
    <t>Stand 16 Tynwald South Harare</t>
  </si>
  <si>
    <t> Westgate shopping Mall, Bluffhill</t>
  </si>
  <si>
    <t>Eat &amp; Lick STND NO 1455A/2654 ,170 SAMORA MACHEL AVE SHOP NO 1 HARARE</t>
  </si>
  <si>
    <t>Eat &amp; Lick STN 2265,82 REZENDE STREET HARARE</t>
  </si>
  <si>
    <t>Eat &amp; Lick 170 SAMORA AVENUE HARARE</t>
  </si>
  <si>
    <t>Eat &amp; Lick STND NO 31775,88 CHINHOYI ST/BANK STR HARARE</t>
  </si>
  <si>
    <t>Eat &amp; Lick 2247-SHOP NO 1,SKEFCO HOUSE LEOPOLD TAKAWIRA STREET ,HARARE</t>
  </si>
  <si>
    <t>Eat &amp; Lick 98 R MUGABE STREET HARARE</t>
  </si>
  <si>
    <t>Eat &amp; Lick 990 MACHIPISA SHOPPING CENTRE HIGHFIELD HARARE</t>
  </si>
  <si>
    <t>STN NO-496A, R MUGABE RD/CHINHOYI STREET SHOP 29,HARARE</t>
  </si>
  <si>
    <t>44 UNION AVENUE HARARE</t>
  </si>
  <si>
    <t>SHOP 111 SECOND FLOOR JOINA CITY HARARE</t>
  </si>
  <si>
    <t>RE506, Stall Lot 14 First Street, Harare</t>
  </si>
  <si>
    <t>Stand No. 17594, 50  Angwa street, Harare</t>
  </si>
  <si>
    <t xml:space="preserve">stand no.17899, second street Eastgate mall, Harare </t>
  </si>
  <si>
    <t>stand No. 600 STL, 18 Robson Manyika Street Shop no.15, Harare</t>
  </si>
  <si>
    <t>KWAME MALL</t>
  </si>
  <si>
    <t>1502 SHOP 2 RUWA GEORGE SHOPS</t>
  </si>
  <si>
    <t>2931 40 Crescent Glenview 2, Harare</t>
  </si>
  <si>
    <t>KATANGA NORTON</t>
  </si>
  <si>
    <t>CABS SHOPS KATANGA</t>
  </si>
  <si>
    <t>Shop 3 Winchdon Shops, 2 Larkrise Road, Borrowdale Harare</t>
  </si>
  <si>
    <t>CNR ANGWA &amp; G SILUNDIKA</t>
  </si>
  <si>
    <t>ZENGEZA 3 SHOPS</t>
  </si>
  <si>
    <t>KEMBO SHOPS DZIVARESEKWA</t>
  </si>
  <si>
    <t>MAKONI SHOPS</t>
  </si>
  <si>
    <t>UNIT L SHOPS CHITUNGWIZA</t>
  </si>
  <si>
    <t>OVERSPILL SHOPS EPWORTH</t>
  </si>
  <si>
    <t>OVERSPILL SHOPS EPWORTH772468164</t>
  </si>
  <si>
    <t>51 Koblenz House , Speke and 1st Street, Harare</t>
  </si>
  <si>
    <t>1272 Ventersburg Road, Sunway City, Harare</t>
  </si>
  <si>
    <t>Stand no. 2272, 76 Rezende Street, Harare</t>
  </si>
  <si>
    <t>Stand No. 40113 Fs-8 Sunshine Bazaar, Mbare Harare</t>
  </si>
  <si>
    <t>Eastgate Market, Harare</t>
  </si>
  <si>
    <t>PLOT 22 KIRKMAN ROAD HRE</t>
  </si>
  <si>
    <t>11727 Kirkman Road, Warren Park, Harare</t>
  </si>
  <si>
    <t>CNR TAKAWIRA &amp; R MUGABE</t>
  </si>
  <si>
    <t>Glenview 1 Shops (Gurajena Shop)</t>
  </si>
  <si>
    <t>Diamond 5 Fedora House, Cnr Angwa St/J.Moyo ave, Harare</t>
  </si>
  <si>
    <t>Diamond 926-25 Fifth St Cnr Nelson Mandela Ave, Harare</t>
  </si>
  <si>
    <t>Diamond Shop 2 Travlos House, Cnr Rezende St/J.Moyo Ave, Harare</t>
  </si>
  <si>
    <t>Diamond Robinson House, 51 Kwame Nkrumah Ave, Harare</t>
  </si>
  <si>
    <t>Payments Made Easy</t>
  </si>
  <si>
    <t>1st FLOOR TAKURA HOUSE HARARE</t>
  </si>
  <si>
    <t>REWESAYI NYAHASHA</t>
  </si>
  <si>
    <t>revesayi@paymentsmadeeasyzw.com</t>
  </si>
  <si>
    <t>077 100 8649</t>
  </si>
  <si>
    <t>Boka Tobacco Auction Floors, 13km peg, Masvingo Road, Harare</t>
  </si>
  <si>
    <t xml:space="preserve">pdmuponda@posb.co.zw </t>
  </si>
  <si>
    <t>Borrowdale (Harare)</t>
  </si>
  <si>
    <t>Zimpost, Pomona Borrowdale 2/39 Campbell Rd Pomona (Located inside Zimpost)</t>
  </si>
  <si>
    <t>Tawanda Musekwa</t>
  </si>
  <si>
    <t>tmusekwa@posb.co.zw</t>
  </si>
  <si>
    <t>Corner Central Ave / Third Street</t>
  </si>
  <si>
    <t>Saul  Kege</t>
  </si>
  <si>
    <t>skege@posb.co.zw</t>
  </si>
  <si>
    <t>Chitungwiza Town Centre</t>
  </si>
  <si>
    <t xml:space="preserve">Tafadzwa Mutseka </t>
  </si>
  <si>
    <t>68 Nkwame Nkrumah Street</t>
  </si>
  <si>
    <t>Rumbidzai  Mlambo</t>
  </si>
  <si>
    <t>rmlambo@posb.co.zw</t>
  </si>
  <si>
    <t>Shop Number 3 Highglen Shopping Centre</t>
  </si>
  <si>
    <t>Kurauone Murambadoro</t>
  </si>
  <si>
    <t>kmurambadoro@posb.co.zw</t>
  </si>
  <si>
    <t>Corner Jason Moyo Ave / Rotten Row Rd</t>
  </si>
  <si>
    <t>Thandiwe Kamaliza</t>
  </si>
  <si>
    <t>tkamaliza@posb.co.zw</t>
  </si>
  <si>
    <t>Corner N. Mandela / L. Takawira Street</t>
  </si>
  <si>
    <t>Chiedza Muchavhaira</t>
  </si>
  <si>
    <t>cmuchavhaira@posb.co.zw</t>
  </si>
  <si>
    <t>Corner Highfield Rd / Lobengula Rd</t>
  </si>
  <si>
    <t>Edwin Madzvamuse</t>
  </si>
  <si>
    <t>emadzvamuse@posb.co.zw</t>
  </si>
  <si>
    <t>Shop MP1 Westgate Shopping Centre</t>
  </si>
  <si>
    <t>Idah Tokonyai</t>
  </si>
  <si>
    <t>itokonyai@posb.co.zw</t>
  </si>
  <si>
    <t>Zimpost Harare</t>
  </si>
  <si>
    <t>43 Julius Nyerere Way</t>
  </si>
  <si>
    <t>Idah  Muringai</t>
  </si>
  <si>
    <t>263-0242-761544</t>
  </si>
  <si>
    <t>Zimpost Norton</t>
  </si>
  <si>
    <t>370 Corn Market Street Norton</t>
  </si>
  <si>
    <t>Idah Muringai</t>
  </si>
  <si>
    <t>Zimpost Zengeza</t>
  </si>
  <si>
    <t>Zengeza 2 Shopping Centre</t>
  </si>
  <si>
    <t>2630242-761544</t>
  </si>
  <si>
    <t>Zimpost Seke</t>
  </si>
  <si>
    <t>Makoni Shopping Centre</t>
  </si>
  <si>
    <t>263-0242761545</t>
  </si>
  <si>
    <t>Zimpost Highfields</t>
  </si>
  <si>
    <t>Machipisa Shopping Centre, Highfields.</t>
  </si>
  <si>
    <t>263-0242-76154</t>
  </si>
  <si>
    <t>Zimpost Makoni</t>
  </si>
  <si>
    <t>Idah Muringayi</t>
  </si>
  <si>
    <t>263-24276154</t>
  </si>
  <si>
    <t>QUADFIN CAPITAL</t>
  </si>
  <si>
    <t>Suite 422 4th Floor 30 Samora Machel Avenue</t>
  </si>
  <si>
    <t>Wilson Wizalamu</t>
  </si>
  <si>
    <t>wwizalamu@quadfin.co.zw</t>
  </si>
  <si>
    <t>0242-706598/</t>
  </si>
  <si>
    <t>RALLYCITY BUREAU DE EXCHANGE</t>
  </si>
  <si>
    <t>11 Okney Road Eastlea, Harare</t>
  </si>
  <si>
    <t>Theode Masheedze</t>
  </si>
  <si>
    <t>tmasheedze@gmail.com</t>
  </si>
  <si>
    <t>Angwa City Mezzanine Floor Corner Julius n Kwameh</t>
  </si>
  <si>
    <t>Garikayi Matarise</t>
  </si>
  <si>
    <t>garikayi@rallcitybureau.zo.zw</t>
  </si>
  <si>
    <t>TACTPLAN FINANCIAL SERVICES</t>
  </si>
  <si>
    <t>1575 KAMBUZUMA, Aspindale shopping centre</t>
  </si>
  <si>
    <t>DON MUTERO</t>
  </si>
  <si>
    <t>don@tactplanfin.com</t>
  </si>
  <si>
    <t>SPAR Fife Ave-135-137 Baines Avenune,</t>
  </si>
  <si>
    <t>Pelagia Kuzamba</t>
  </si>
  <si>
    <t>manager@athientisspar.co.zw</t>
  </si>
  <si>
    <t>30 Domboshava road,Borrowdale,Harare</t>
  </si>
  <si>
    <t>Taurai Mapeza</t>
  </si>
  <si>
    <t>taurai.mapeza@lifeline.co.zw</t>
  </si>
  <si>
    <t>SPAR Groombridge -216 The Chase, Mt Pleasant</t>
  </si>
  <si>
    <t>Lucky Piyo</t>
  </si>
  <si>
    <t>manager@bridgespar.co.zw</t>
  </si>
  <si>
    <t>77-79 Amby Drive Letombo Park, Msasa</t>
  </si>
  <si>
    <t>Kudzai Sachirare</t>
  </si>
  <si>
    <t>manager@letombospar.co.zw</t>
  </si>
  <si>
    <t>SPAR VILLAGE -Shop 130 Sam Levy Village, Borrowdale</t>
  </si>
  <si>
    <t>Bright Mushango</t>
  </si>
  <si>
    <t>manager@villagespar.co.zw</t>
  </si>
  <si>
    <t>SPAR Arcadia -10 Stuhardt Place, Arcadia</t>
  </si>
  <si>
    <t>Prince Ngole</t>
  </si>
  <si>
    <t>manager@arcadiaspar.co.zw</t>
  </si>
  <si>
    <t>SPAR Braeside-1Horatio Ave Braeside Harare</t>
  </si>
  <si>
    <t>Jeoffrey Chingwete</t>
  </si>
  <si>
    <t>manager@braesidespar.co.zw</t>
  </si>
  <si>
    <t>SPAR Montagu -Cnr Josiah Chinamano &amp; Harare Street</t>
  </si>
  <si>
    <t>Loyd Vera</t>
  </si>
  <si>
    <t>manager@montaguspar.co.zw</t>
  </si>
  <si>
    <t>midlands</t>
  </si>
  <si>
    <t>SPAR Kwekwe-2524 Robert Mugabe Way</t>
  </si>
  <si>
    <t>Shepherd Ngoro</t>
  </si>
  <si>
    <t>manager@kwekwespar.co.zw</t>
  </si>
  <si>
    <t>SPAR Kamfinsa -Shop No 1 &amp; 2 Kamfinsa Shopping Centre Greendale Harare</t>
  </si>
  <si>
    <t>Tinashe Tichawangana</t>
  </si>
  <si>
    <t>SPAR Cardinals -719 Enterprise road</t>
  </si>
  <si>
    <t>Anyway Kamwanda</t>
  </si>
  <si>
    <t>manager@sparcardinals.co.zw</t>
  </si>
  <si>
    <t>Greenfields SPARShop 29, , corner of Samora Machel Avenue &amp; Hampden Street, Harare.</t>
  </si>
  <si>
    <t>Innocent Mukwidza</t>
  </si>
  <si>
    <t>manager@spargreenfields.co.zw</t>
  </si>
  <si>
    <t>SPAR Waterfalls-16A 6th Avenue Parktown Waterfalls</t>
  </si>
  <si>
    <t>Bobby Brando</t>
  </si>
  <si>
    <t>manager@sparwaterfalls.co.zw</t>
  </si>
  <si>
    <t>SPAR Hatfield -237B Kilwinning Road Hatfield</t>
  </si>
  <si>
    <t>Brian Matika</t>
  </si>
  <si>
    <t>manager@sparhatfield.co.zw</t>
  </si>
  <si>
    <t>Ballantyne SPAR -107 A &amp; 109 A, Wellburn Aveue, Colne Valley</t>
  </si>
  <si>
    <t>Lynorah Mawere</t>
  </si>
  <si>
    <t>manager@sparballantyne.co.zw</t>
  </si>
  <si>
    <t>Chikka Chicken Chinhoyi-130 Chinhoyi Street</t>
  </si>
  <si>
    <t>Walter Munukwa</t>
  </si>
  <si>
    <t>manager@qsrchinhoyist.co.zw</t>
  </si>
  <si>
    <t>Arundel Village</t>
  </si>
  <si>
    <t>49 Quorn Avenue, Mount Pleasant, Harare</t>
  </si>
  <si>
    <t>Fiona Musandirire</t>
  </si>
  <si>
    <t>fiona@mukuru.com</t>
  </si>
  <si>
    <t>Ashbrittle Auto Centre Harare</t>
  </si>
  <si>
    <t>19 The Chase, Emerald Hill, Harare.</t>
  </si>
  <si>
    <t>Bene Building, Makoni Mini Branch</t>
  </si>
  <si>
    <t>31595 Bene Building, Unit G, Makoni Shopping Centre, Seke, Chitungwiza</t>
  </si>
  <si>
    <t>Jonathan Mashiri</t>
  </si>
  <si>
    <t>jonathan.mashiri@mukuru.com</t>
  </si>
  <si>
    <t>Bigsave Budiriro 5</t>
  </si>
  <si>
    <t>Shop No 13283, Budiriro 5 Harare</t>
  </si>
  <si>
    <t>Caledonia</t>
  </si>
  <si>
    <t>326 Phase 2, Eastview, Caledonia, Harare</t>
  </si>
  <si>
    <t>Chisipite Drive Through</t>
  </si>
  <si>
    <t>36 Silwood Close, Chisipite Business Centre</t>
  </si>
  <si>
    <t>Choice Supermarket (Servegold Supermarket Glenview)</t>
  </si>
  <si>
    <t>Stand  9516, 14th Avenue Glenview 8</t>
  </si>
  <si>
    <t>Connect Pharmacy Warren Park 1</t>
  </si>
  <si>
    <t>Stand 3490, Mashwede Complex, Warren Park 1, Harare</t>
  </si>
  <si>
    <t>Crown Choice (Servegold Supermarket Machipisa)</t>
  </si>
  <si>
    <t>C064 Jabavu Drive Machipisa Shopping Centre</t>
  </si>
  <si>
    <t>Domboshava Container</t>
  </si>
  <si>
    <t>Mhike General Dealer, Showgrounds, Domboshava</t>
  </si>
  <si>
    <t>DSTV Avondale</t>
  </si>
  <si>
    <t>20 King George Road, Shop 1 Avondale, Harare</t>
  </si>
  <si>
    <t>DSTV Joina City</t>
  </si>
  <si>
    <t>Shop 105 First Floor Joina City Mall, Harare CBD</t>
  </si>
  <si>
    <t>Electrosales Harare Street Harare</t>
  </si>
  <si>
    <t>105 Harare Street, Harare</t>
  </si>
  <si>
    <t>Farm Shop Mbare</t>
  </si>
  <si>
    <t>11894 Chaminuka Street Mbare</t>
  </si>
  <si>
    <t>Fellas Enterprise Manyame Zengeza/GK Trading</t>
  </si>
  <si>
    <t xml:space="preserve">Stand Number 3114 Huruyadzo Township St Mary's Chitungwiza </t>
  </si>
  <si>
    <t>Finworld Angwa</t>
  </si>
  <si>
    <t>Angwa Complex, Harare CBD</t>
  </si>
  <si>
    <t>Finworld Cameroon</t>
  </si>
  <si>
    <t>Corner Cameroon Street and Speke Avenue, Harare</t>
  </si>
  <si>
    <t>Finworld- Food Emporium, Harare</t>
  </si>
  <si>
    <t>Marimba Shopping Centre, Harare</t>
  </si>
  <si>
    <t>Finworld Rezende</t>
  </si>
  <si>
    <t>52 Rezende Street, Harare CBD</t>
  </si>
  <si>
    <t>First One Supermarket Mabvuku</t>
  </si>
  <si>
    <t>Stand number 101 New Tafara Way, Kamunhu Shopping Centre Mabvuku</t>
  </si>
  <si>
    <t>Food Chain Group Mbuya Nehanda</t>
  </si>
  <si>
    <t>Stand 125, 69 Mbuya Nehanda Street &amp; Bute Street.</t>
  </si>
  <si>
    <t>Foodmart, Damafalls</t>
  </si>
  <si>
    <t>Stand 18801 Damafalls Phase 2 Pamusasa</t>
  </si>
  <si>
    <t>George Fuel Station Ruwa</t>
  </si>
  <si>
    <t>Stand Lot 3A, Shop no 6 Ruwa Shopping Centre, Ruwa</t>
  </si>
  <si>
    <t>Gibson Investments , Fife Avenue</t>
  </si>
  <si>
    <t>Stand 7677, Shop 12, 159 Fife Avenue, Corner 6th &amp; Five Avenue, Harare</t>
  </si>
  <si>
    <t>Greenfields Lite branch</t>
  </si>
  <si>
    <t>Shop ATM2, Corner Samora Machel and Hampden, Belvedere</t>
  </si>
  <si>
    <t>Hatcliffe Supermaket</t>
  </si>
  <si>
    <t>Stand 1002, 1st Street Hacliffe, Area 1</t>
  </si>
  <si>
    <t>Highlands Park</t>
  </si>
  <si>
    <t>229 Enterprise Road, Shop 34 B Highland Park Shopping Centre, Highlands,  Harare</t>
  </si>
  <si>
    <t>Junction Pharmacy Glen View 2</t>
  </si>
  <si>
    <t>Stand 9573, Shop 1 Glenview 2 Shopping Centre. </t>
  </si>
  <si>
    <t>KK Investments Sadza Growth Point</t>
  </si>
  <si>
    <t>Hwedza</t>
  </si>
  <si>
    <t>Sadza Growth Point</t>
  </si>
  <si>
    <t>Rural</t>
  </si>
  <si>
    <t>Kumboedza General Dealer, Beatrice</t>
  </si>
  <si>
    <t>Beatrice</t>
  </si>
  <si>
    <t>Stand 924 Beatrice Township, Beatrice.</t>
  </si>
  <si>
    <t>Kwame Mini Branch</t>
  </si>
  <si>
    <t>Shop Number 8 Kine Building Corner Julius Nyerere and Kwame Nkrumah Harare</t>
  </si>
  <si>
    <t>Lazmory Investments, Dema Chitungwiza</t>
  </si>
  <si>
    <t xml:space="preserve">Lazmory Investments Stand Number 49 Dema, Chitungwiza </t>
  </si>
  <si>
    <t>Machipisa Lite Branch</t>
  </si>
  <si>
    <t>Stand 4445 Jabavhu Drive, Machipisa Highfields</t>
  </si>
  <si>
    <t xml:space="preserve">Madokero Commercial Center </t>
  </si>
  <si>
    <t xml:space="preserve">Shop 14 Stand 14567 Madokero Commercial Centre, Kirkman Road </t>
  </si>
  <si>
    <t>Magic Moments Spar Mufakose</t>
  </si>
  <si>
    <t>9642 Zambuko Road Mufakose, Harare</t>
  </si>
  <si>
    <t>Manyame Airbase, Chitungwiza</t>
  </si>
  <si>
    <t xml:space="preserve">Manyame Airbase Canteen, Bag 7722 Causeway Harare </t>
  </si>
  <si>
    <t>Maruta Complex Waterfalls</t>
  </si>
  <si>
    <t>Stand 112, 92 Seke Road Hatfield, Harare.</t>
  </si>
  <si>
    <t>Mbudzi Circle</t>
  </si>
  <si>
    <t>32 Tariro Townsip, Hopley</t>
  </si>
  <si>
    <t>Medicive Aspindale</t>
  </si>
  <si>
    <t xml:space="preserve">Shop number 3, 1575 Aspindale Park, Corner Kambuzuma Road &amp; Highglen Road, Harare </t>
  </si>
  <si>
    <t>Medicive Pharmacy Avondale</t>
  </si>
  <si>
    <t>Stand 3 &amp; 5 Adylin Paradise, Shop No 4, Stamolly Drive, Avondale Shopping Centre Avondale, Harare.</t>
  </si>
  <si>
    <t>Medistat Pharmacy Mufakose</t>
  </si>
  <si>
    <t>Stand 9509. P.0.BOX 17 Mufakose</t>
  </si>
  <si>
    <t>Mega Shop Hwedza</t>
  </si>
  <si>
    <t>Stand  2170 Mega Mart Food, Wedza Growth Point</t>
  </si>
  <si>
    <t>Mega_Trade CBD</t>
  </si>
  <si>
    <t>47 Cameroon Street, Shop no 2, Harare.</t>
  </si>
  <si>
    <t>Mhondoro Mubaira</t>
  </si>
  <si>
    <t>Mhondoro</t>
  </si>
  <si>
    <t>Chidziva Building Mhondoro Mubaira</t>
  </si>
  <si>
    <t>Muchafa General Dealer Mahusekwa</t>
  </si>
  <si>
    <t>Mahusekwa</t>
  </si>
  <si>
    <t>Mahusekwa Growth Point</t>
  </si>
  <si>
    <t>Mukuru Harare Branch</t>
  </si>
  <si>
    <t>Stand Number 16659 Old mUtual Centre, Corner 3rd street and Jason Moyo Avenue, Harare</t>
  </si>
  <si>
    <t>Mutamiri General Dealer Mhondoro</t>
  </si>
  <si>
    <t>Mamina Growth Point</t>
  </si>
  <si>
    <t>Mutumba Complex Glen Norah</t>
  </si>
  <si>
    <t>Stand 7597 Glen Norah B Shopping Centre</t>
  </si>
  <si>
    <t>N Richards Graniteside</t>
  </si>
  <si>
    <t>Stand 16995, Corner Sande Road &amp; Borshoff Road Graniteside Harare</t>
  </si>
  <si>
    <t>Norbet House Harare</t>
  </si>
  <si>
    <t>Stand 453-6, Corner Harare Street and Kwame Nkhruma Avenue, Harare.</t>
  </si>
  <si>
    <t>Nyamunda(t/a Caremax) Stores Zengeza 2</t>
  </si>
  <si>
    <t>Stand 13643 Zengeza 2, Chitungwiza</t>
  </si>
  <si>
    <t>Parirenyatwa Lite Branch</t>
  </si>
  <si>
    <t>Box CY 198 Causeway, Harare</t>
  </si>
  <si>
    <t>Park Street Lite Branch</t>
  </si>
  <si>
    <t>Boka Islip Building, Corner Samora and Park Street Harare</t>
  </si>
  <si>
    <t>Pharmlight Whitehouse</t>
  </si>
  <si>
    <t>Shop 2 Fraserton Building, Pfugari Complex Whitehouse, Zvimba</t>
  </si>
  <si>
    <t>Pillmart Pharmacy, Velvet Complex, Chitungwiza</t>
  </si>
  <si>
    <t xml:space="preserve">33815 Unit G Velvet Complex Chitungwiza </t>
  </si>
  <si>
    <t>Premier Auction Tobacco Floor</t>
  </si>
  <si>
    <t>Stand 334 Affirmative Way, Willowvale</t>
  </si>
  <si>
    <t>Ritz Butchery/Bolo Kuwadzana Harare</t>
  </si>
  <si>
    <t>Stand 8139 Kuwadzana 2 Shopping Centre, Harare.</t>
  </si>
  <si>
    <t xml:space="preserve">Southern skies center complex </t>
  </si>
  <si>
    <t>Shop 8, 712 Simon Mazorodze Road, Waterfalls, Harare.</t>
  </si>
  <si>
    <t>Suppliers Supermarket Budiriro</t>
  </si>
  <si>
    <t>5547 New Paradise Complex, Zvepamba Crescent Budiriro 4</t>
  </si>
  <si>
    <t>SWC Trust Makoni Chitungwiza</t>
  </si>
  <si>
    <t>Spirit Woman Trust, Stand 5456 Makoni Business Centre, Chitungwiza</t>
  </si>
  <si>
    <t xml:space="preserve">Tendeseka Office </t>
  </si>
  <si>
    <t>1 Renfrew road, Block 2, Tendeseka Office Park, Eastlea</t>
  </si>
  <si>
    <t>Texas Meats Inez Harare</t>
  </si>
  <si>
    <t>Texas Meats, Inez Terrace, Harare</t>
  </si>
  <si>
    <t>Texas Meats Nelson Mandela</t>
  </si>
  <si>
    <t>63 Nelson Mandela Street Harare</t>
  </si>
  <si>
    <t>Tiger wheel and Tyre Borrowdale</t>
  </si>
  <si>
    <t>1 Dornie Road Borrowdale Harare</t>
  </si>
  <si>
    <t>Town Centre Lite Branch</t>
  </si>
  <si>
    <t xml:space="preserve">Shop L7 Town Centre </t>
  </si>
  <si>
    <t>Tripple T Pharmacy Epworth</t>
  </si>
  <si>
    <t>Stand 17413 Solani, Epworth, Harare</t>
  </si>
  <si>
    <t>Two Minutes Supermarket Harare CBD</t>
  </si>
  <si>
    <t>Stand Number 45, Robert Mugabe Corner 5th Street, Harare</t>
  </si>
  <si>
    <t>Unifresh Superette Warren Park</t>
  </si>
  <si>
    <t>9298 1st Street Avenue, Warren Park 2, Harare.</t>
  </si>
  <si>
    <t>Virtrutrade fuels Southlea Park</t>
  </si>
  <si>
    <t>Virtrutrade fuels, 6460 Southlea Park, Harare</t>
  </si>
  <si>
    <t>Westgate lite branch</t>
  </si>
  <si>
    <t>Pick N Pay complex Shop MK16, Westgate</t>
  </si>
  <si>
    <t>Zuva Eastlea</t>
  </si>
  <si>
    <t>Zuva Service station, Pennywise Shops, Eastlea</t>
  </si>
  <si>
    <t>Zuva Kentucky</t>
  </si>
  <si>
    <t>154 Northway/Seke Road, Hatfield, Harare</t>
  </si>
  <si>
    <t>Zuva Sherwood</t>
  </si>
  <si>
    <t>431 Sherwood Drive, Mabelreign, Harare</t>
  </si>
  <si>
    <t>Zuva Willowvale</t>
  </si>
  <si>
    <t>103 Gleneagles Road, Southerton, Harare</t>
  </si>
  <si>
    <t>Shop no. 20 ,Sam Levy Village,Borrowdale</t>
  </si>
  <si>
    <t>Jessica Mutowo</t>
  </si>
  <si>
    <t>mutowoj@stanbic.com</t>
  </si>
  <si>
    <t>+263773957312</t>
  </si>
  <si>
    <t>130 2nd Avenue Showground</t>
  </si>
  <si>
    <t>TROLLEYCOM</t>
  </si>
  <si>
    <t>Mashwede Glen Norah Mapuranga</t>
  </si>
  <si>
    <t>Dumisani Nyathi</t>
  </si>
  <si>
    <t>info@mojomula.co.zw</t>
  </si>
  <si>
    <t>Mashwede Highglen</t>
  </si>
  <si>
    <t>Gamuchirai Emilly Mwandiambira</t>
  </si>
  <si>
    <t>MojoMula Centre (Head Office)</t>
  </si>
  <si>
    <t>TRUSTWAVE</t>
  </si>
  <si>
    <t xml:space="preserve">Shop !0 Montagu shopping Centre </t>
  </si>
  <si>
    <t>Itayi Goto</t>
  </si>
  <si>
    <t>itayigoto@gmail.com</t>
  </si>
  <si>
    <t>0772 908 963</t>
  </si>
  <si>
    <t xml:space="preserve">Stand 8611 Spaceman </t>
  </si>
  <si>
    <t>Shumirayi Muridzi</t>
  </si>
  <si>
    <t>smuridzi@gmail.com</t>
  </si>
  <si>
    <t>0775 389 780</t>
  </si>
  <si>
    <t>Parirenyatwa Hospital Copmlex</t>
  </si>
  <si>
    <t>Tinashe Chitengu</t>
  </si>
  <si>
    <t>tchitengu333@gmail.com</t>
  </si>
  <si>
    <t xml:space="preserve"> 0774 499 101</t>
  </si>
  <si>
    <t>1 Letham Road, Avondale, Harare</t>
  </si>
  <si>
    <t>Michael Nhete</t>
  </si>
  <si>
    <t>michael@tycheconnect.co.zw</t>
  </si>
  <si>
    <t>0773778826</t>
  </si>
  <si>
    <t>Shop 10 Nagaji's Mall corner L. Takawira and R. Mugabe Harare</t>
  </si>
  <si>
    <t>Benedic Gwengwe</t>
  </si>
  <si>
    <t>benedic@tycheconnect.co.zw</t>
  </si>
  <si>
    <t>0784562793</t>
  </si>
  <si>
    <t>Shop 12A Beverley Court Corner 4th Street and Nelson Mandela Harare</t>
  </si>
  <si>
    <t>Tafadzwa Kahuni</t>
  </si>
  <si>
    <t>trkahuni@tycheconnect.co.zw</t>
  </si>
  <si>
    <t>0773042807</t>
  </si>
  <si>
    <t>Harare - Head Office</t>
  </si>
  <si>
    <t>90 ED Mnangagwa Road, Harare, Zimbabwe</t>
  </si>
  <si>
    <t>Leone Manyau</t>
  </si>
  <si>
    <t>info@wiremit.com</t>
  </si>
  <si>
    <t>Shop U13 Upper Ground Joina City Mall, Cnr Julius Nyerere and Jason Moyo Avenue, Harare</t>
  </si>
  <si>
    <t>Mercy Sibanda</t>
  </si>
  <si>
    <t>mercy@wiremit.com</t>
  </si>
  <si>
    <t>Chicken Mash, Mbare Service Station, Stand 23615, Mbare Road, Mbare</t>
  </si>
  <si>
    <t>Rumbidzayi Gwaze</t>
  </si>
  <si>
    <t>mbare@wiremit.com</t>
  </si>
  <si>
    <t>High Glen Road Area 8, Glen View, 0001, Harare</t>
  </si>
  <si>
    <t>Caroline Mucharweyi</t>
  </si>
  <si>
    <t>highglen@wiremit.com</t>
  </si>
  <si>
    <t>Chicken Mash, Makoni Center, Stand 16110 , Chitungwiza</t>
  </si>
  <si>
    <t>Natathel Dzumbira</t>
  </si>
  <si>
    <t>makoni@wiremit.com</t>
  </si>
  <si>
    <t>41 Telford road, Graniteside</t>
  </si>
  <si>
    <t>Linda Zhou</t>
  </si>
  <si>
    <t>14589 corner Sam Nujoma/Robson Manyika</t>
  </si>
  <si>
    <t>Joyce Tsuro</t>
  </si>
  <si>
    <t>2450 Unit G Makoni Shops, Chitungwiza</t>
  </si>
  <si>
    <t>Orippah Mwagarawani</t>
  </si>
  <si>
    <t>Ruwa</t>
  </si>
  <si>
    <t>183 Munhondo street, Ruwa</t>
  </si>
  <si>
    <t>Honest Chivaura</t>
  </si>
  <si>
    <t>72 Lytton Road, Workington, Harare</t>
  </si>
  <si>
    <t>Carlton Baera</t>
  </si>
  <si>
    <t>Shop 8, 11 Highfield Juncttion Mall, Southerton</t>
  </si>
  <si>
    <t>Abigirl Hlupo Chikosi</t>
  </si>
  <si>
    <t>15 Shortheath Road , Chisipite , Harare</t>
  </si>
  <si>
    <t>Allison Tredoux</t>
  </si>
  <si>
    <t>7737 Zengeza 2 Shopping Centre</t>
  </si>
  <si>
    <t>Shingaidzo Sibanda</t>
  </si>
  <si>
    <t>shingaidzo.sibanda@hellogroup.co.za</t>
  </si>
  <si>
    <t>121 ZB Bank Building Corner of RM and Chinhoyi Street Harare</t>
  </si>
  <si>
    <t>177 Lomagundi Road Green Croft</t>
  </si>
  <si>
    <t>6th Avenue</t>
  </si>
  <si>
    <t>2014 Katanga Township</t>
  </si>
  <si>
    <t>Epworth</t>
  </si>
  <si>
    <t>5037 Mavhura Investments</t>
  </si>
  <si>
    <t>Westgate Shopping Centre</t>
  </si>
  <si>
    <t>Shop 5 stand 1022 Shawasha Hills Mall</t>
  </si>
  <si>
    <t>Shop 2 Puma service station Ardbennie Road</t>
  </si>
  <si>
    <t>1 Joina City Mall Julius Nyerere</t>
  </si>
  <si>
    <t>1 High Glen Road</t>
  </si>
  <si>
    <t>101 Robert Mugabe Street</t>
  </si>
  <si>
    <t>988 Jabhavu Drive</t>
  </si>
  <si>
    <t>1 Selkirk Road</t>
  </si>
  <si>
    <t>22 Van Praagh Milton Park Harare</t>
  </si>
  <si>
    <t>Tafadzwa Matombo</t>
  </si>
  <si>
    <t>tafadzwa.matombo@malaicha.com</t>
  </si>
  <si>
    <t>Shop 4 Greenfields Showground</t>
  </si>
  <si>
    <t>1 Corner King George and Bedford</t>
  </si>
  <si>
    <t>Stand 101 Chirodzero</t>
  </si>
  <si>
    <t>Samza Investments, Stand number 34</t>
  </si>
  <si>
    <t>124 Domborembudzi</t>
  </si>
  <si>
    <t>Stand No 33478</t>
  </si>
  <si>
    <t>Stand 16636 Second Road</t>
  </si>
  <si>
    <t>2nd Road</t>
  </si>
  <si>
    <t>28 Nelson Mandela Street</t>
  </si>
  <si>
    <t>1 New Tafara Way</t>
  </si>
  <si>
    <t>1 Longcheng Plaza Corner Mutley Bend and Samora Machel Avenue</t>
  </si>
  <si>
    <t>23 Big Mall</t>
  </si>
  <si>
    <t>19740 Mabamba Complex</t>
  </si>
  <si>
    <t>Shop 4 Munosi Complex</t>
  </si>
  <si>
    <t>3347 Murewha Town Centre</t>
  </si>
  <si>
    <t>harare</t>
  </si>
  <si>
    <t>46 Duiker</t>
  </si>
  <si>
    <t>Whitecliff Shopping Complex</t>
  </si>
  <si>
    <t>7 KINGSDALE WALK</t>
  </si>
  <si>
    <t>1 St Mary's Shopping Center</t>
  </si>
  <si>
    <t>Chicken Bite Takeaway - Kuwudzana Shopping Centre</t>
  </si>
  <si>
    <t>1 Chitubu Shopping Centre</t>
  </si>
  <si>
    <t xml:space="preserve"> Harare</t>
  </si>
  <si>
    <t>10 Highfield Road Southerton</t>
  </si>
  <si>
    <t>stand 14567 Tynwald</t>
  </si>
  <si>
    <t>ZIMPOST</t>
  </si>
  <si>
    <t>Harare Main Post Office</t>
  </si>
  <si>
    <t xml:space="preserve">Harare Main Post office, Cnr Innez Terrace/G.Silundika Ave  </t>
  </si>
  <si>
    <t>Caroline Chambati</t>
  </si>
  <si>
    <t>cchambati@zimpost.co.zw</t>
  </si>
  <si>
    <t>Airport Post Office</t>
  </si>
  <si>
    <t>Harare Airport Zimbabwe</t>
  </si>
  <si>
    <t>Mutsa Hweru</t>
  </si>
  <si>
    <t>mhweruzimpost.co.zw</t>
  </si>
  <si>
    <t>WEALTHLUC</t>
  </si>
  <si>
    <t>SHOP 82 LONGCHEN PLAZA, MUTLEY BEND BELVEDERE</t>
  </si>
  <si>
    <t>KENCHLOW MUSETA</t>
  </si>
  <si>
    <t>tellers@wealthluc.co.zw</t>
  </si>
  <si>
    <t>SHOP 2 GYM WING, RACECOURSE</t>
  </si>
  <si>
    <t>CHIEDZA BRAHIM</t>
  </si>
  <si>
    <t>racecourse@wealthluc.co.zw</t>
  </si>
  <si>
    <t>SHOP 10A POMONA SHOPPING CENTRE</t>
  </si>
  <si>
    <t>NOKHUTULA MASUNDA</t>
  </si>
  <si>
    <t>pomona@wealthluc.co.zw</t>
  </si>
  <si>
    <t>SHOP1 TELONE SHOPPING CENTRE,EDINBURG ROAD BORROWDALE</t>
  </si>
  <si>
    <t>NATALIE ZHANJE</t>
  </si>
  <si>
    <t>nzhanje@wealthluc.co.zw</t>
  </si>
  <si>
    <t>FINWORLD FINANCIAL SERVICES</t>
  </si>
  <si>
    <t>ANGWA CITY</t>
  </si>
  <si>
    <t>TENDAI BINDURA</t>
  </si>
  <si>
    <t>tbindura@finworld.co.zw</t>
  </si>
  <si>
    <t>SAMORA MACHEL</t>
  </si>
  <si>
    <t>Shop 5 Ground Floor Eastgate Mall</t>
  </si>
  <si>
    <t>Chikasha Joel</t>
  </si>
  <si>
    <t>mawochikasha@gmail.com</t>
  </si>
  <si>
    <t>Shop U02A Upper Ground Floor Joina City</t>
  </si>
  <si>
    <t>NENYASHA FINANCIAL SERVICES</t>
  </si>
  <si>
    <t>Office 6 Enterprise Centre</t>
  </si>
  <si>
    <t>Caren Tendai Shonhiwa</t>
  </si>
  <si>
    <t>tendaicaren@gmail.com</t>
  </si>
  <si>
    <t>0783 010 827</t>
  </si>
  <si>
    <t>162 Harare street Harare</t>
  </si>
  <si>
    <t xml:space="preserve">Grace Mafake </t>
  </si>
  <si>
    <t xml:space="preserve">grace.mafake@ talkandpay.com </t>
  </si>
  <si>
    <t>55 K George rd, Office 19, GT Baine building, Avondale Harare</t>
  </si>
  <si>
    <t>363 Harare dr, Borrowdale, Harare</t>
  </si>
  <si>
    <t>53 Samora Machel Avenue, Karigamombe Centre , 2nd Floor, Eastwing Side</t>
  </si>
  <si>
    <t>Pride M. Murengwe</t>
  </si>
  <si>
    <t>AHMED BEN BELLA</t>
  </si>
  <si>
    <t>82 AHMED BEN BELLA AVENUE</t>
  </si>
  <si>
    <t xml:space="preserve">WILLARD MAYOWE </t>
  </si>
  <si>
    <t>WILLARD.MAYOWE@nyaradzo.co.zw</t>
  </si>
  <si>
    <t>AIRPORT</t>
  </si>
  <si>
    <t>ROBERT  MUGABE INTERNATIONAL AIRPORT</t>
  </si>
  <si>
    <t>SARUDZAI MAHASO</t>
  </si>
  <si>
    <t>SARUDZAI.MAHASO@nyaradzo.co.zw</t>
  </si>
  <si>
    <t>SABI-HARARE</t>
  </si>
  <si>
    <t>18 PARK ST,SABI HOUSE</t>
  </si>
  <si>
    <t>NYASHA MUSHOSHO</t>
  </si>
  <si>
    <t>NYASHA.MUSHOSHO@nyaradzo.co.zw</t>
  </si>
  <si>
    <t>194 Mutare Road Msasa</t>
  </si>
  <si>
    <t>EDMORE MUNYIKA</t>
  </si>
  <si>
    <t>44 TURKEY ROAD MARBELREIGN</t>
  </si>
  <si>
    <t>shelton mukumbu</t>
  </si>
  <si>
    <t>mukumbu@gmail.com</t>
  </si>
  <si>
    <t>195 Mutare Road Msasa</t>
  </si>
  <si>
    <t>194 MUTARE RD MSASA</t>
  </si>
  <si>
    <t>216 THE GROOMBRIDGE SHOPS SHOP NO 11</t>
  </si>
  <si>
    <t>NYASHA  CHENJE</t>
  </si>
  <si>
    <t>STD NO 378 STORTFORD  MABELREIGN HARARe</t>
  </si>
  <si>
    <t>Dzoraivaripasi Mudavanhu</t>
  </si>
  <si>
    <t>dzoraimudavanhu@gmail.com</t>
  </si>
  <si>
    <t>18A 44 PUMA ASHBRITTLE MT PLEASANT</t>
  </si>
  <si>
    <t>Temptation Chihata</t>
  </si>
  <si>
    <t>calmyields1@gmail.com</t>
  </si>
  <si>
    <t>SHOP 1 AND 2  KENSINGTON SHOPS</t>
  </si>
  <si>
    <t>Tafanenyasha Chandiwana</t>
  </si>
  <si>
    <t>tafanenyasha@gmail.com</t>
  </si>
  <si>
    <t>N RICHARDS COMPLEX TYNWALD</t>
  </si>
  <si>
    <t>Elinela  Matope</t>
  </si>
  <si>
    <t>saverrazor@gmail.com</t>
  </si>
  <si>
    <t>SHOP E10 WESTGATE SHOPPING MALL</t>
  </si>
  <si>
    <t>KAREN MOTSI</t>
  </si>
  <si>
    <t>Ruell.Investments@econet.co.zw</t>
  </si>
  <si>
    <t>7092 WESTLEA SHOPPING CENTRE HARARE</t>
  </si>
  <si>
    <t>Brenda Musariri</t>
  </si>
  <si>
    <t>benigot@gmail.com</t>
  </si>
  <si>
    <t>11 SAMORA MACHEL AVENUE HARARE</t>
  </si>
  <si>
    <t>Bright  Masiyazi</t>
  </si>
  <si>
    <t>bmasiyazi@gmail.com</t>
  </si>
  <si>
    <t>LOT 8 OF PLOT 10 GREENCROFT TOWNSHIP</t>
  </si>
  <si>
    <t>Lloyd Hodzi</t>
  </si>
  <si>
    <t>lloydhodzi@gmail.com</t>
  </si>
  <si>
    <t>SHOP 2 OPPOSITE GYM RACECOARSE BORR</t>
  </si>
  <si>
    <t>Joyce MHLANGA</t>
  </si>
  <si>
    <t>kmuseta@wealthluc.co.zw</t>
  </si>
  <si>
    <t>240 eastle harare</t>
  </si>
  <si>
    <t>Bladley Zimunya</t>
  </si>
  <si>
    <t>zimunya@gmail.com</t>
  </si>
  <si>
    <t>3/715A CNR 3RD ST N J MOYO AVE</t>
  </si>
  <si>
    <t>James P Mateta</t>
  </si>
  <si>
    <t>fundmate18@gmail.com</t>
  </si>
  <si>
    <t>STD 5932 ANGELBECKS PLOT KOEFMAN  MBARE</t>
  </si>
  <si>
    <t>SECRECY  GONDO</t>
  </si>
  <si>
    <t>secrecygondo@gmail.com</t>
  </si>
  <si>
    <t>10 MONTAGU SHOPPING CENTRE</t>
  </si>
  <si>
    <t>ITAYI GOTO</t>
  </si>
  <si>
    <t>41A VICTORIA DRIVE NEWLANDS</t>
  </si>
  <si>
    <t>FRANK MAZORODZE</t>
  </si>
  <si>
    <t>mazorodzefrank@gmail.com</t>
  </si>
  <si>
    <t>4924 DZIVARASEKWA EXTENSION HARARE</t>
  </si>
  <si>
    <t>Tawanda  Nyabinde</t>
  </si>
  <si>
    <t>tawandanyabinde@gmail.com</t>
  </si>
  <si>
    <t>6649 BURTON RD CNR PRINCESS DRIVE BELVEDERE</t>
  </si>
  <si>
    <t>Brian Anesu  Mufambisi</t>
  </si>
  <si>
    <t>bmufambisi@gmail.com</t>
  </si>
  <si>
    <t>NO 1 HORATIO BRAESIDE</t>
  </si>
  <si>
    <t>Stanford  Muteve</t>
  </si>
  <si>
    <t>stanfordmuteve8@gmail.com</t>
  </si>
  <si>
    <t>10 MONTAGU CNR HARARE  AND J CHINAMANO</t>
  </si>
  <si>
    <t>ITAYI  GOTO</t>
  </si>
  <si>
    <t>WESTGATE WESTGATE</t>
  </si>
  <si>
    <t>Kuziva Zimunya</t>
  </si>
  <si>
    <t>kzimunya@gmail.com</t>
  </si>
  <si>
    <t>FLAT 14 ARTCANE GARDENS STRATHVEN</t>
  </si>
  <si>
    <t>Maslyne Chimuperu</t>
  </si>
  <si>
    <t>chimuperumaslyne@gmail.com</t>
  </si>
  <si>
    <t>120 SAMORA MACHEL AVENUE  120 S</t>
  </si>
  <si>
    <t>Kennedy Nyakudanga</t>
  </si>
  <si>
    <t>nyakudangak@gmail.com</t>
  </si>
  <si>
    <t>Brian Chandiwana</t>
  </si>
  <si>
    <t>403810 OLD TAFARA MABVUKU  HARARE</t>
  </si>
  <si>
    <t>DAVID TECHE</t>
  </si>
  <si>
    <t>cardflair.Tafara@econet.co.zw</t>
  </si>
  <si>
    <t>STD 21499 CORNER BYO RD AND DZ TURN-OFF  HARARE</t>
  </si>
  <si>
    <t>Tinashe Nxele</t>
  </si>
  <si>
    <t>nxeletinashe@gmail.com</t>
  </si>
  <si>
    <t>30 DOMBOSHAVA ROAD</t>
  </si>
  <si>
    <t>Prospeer Chadyiwa</t>
  </si>
  <si>
    <t>prosper.chadyiwa@sparretail.co.zw</t>
  </si>
  <si>
    <t>CORNER WILLOVALE AND HARARE DRIVE NEW ADBENNIE</t>
  </si>
  <si>
    <t>Alfred Mushove</t>
  </si>
  <si>
    <t>marimba@africaonline.co.zw</t>
  </si>
  <si>
    <t>SHOP NO 4 KAMFINSA SC RHODESVILLE AVENUE</t>
  </si>
  <si>
    <t>Tinashe Jack</t>
  </si>
  <si>
    <t>jackglobalt@gmail.com</t>
  </si>
  <si>
    <t>10 MONTAGU HARARE CNR HARARE ST &amp; J CHINAMANO</t>
  </si>
  <si>
    <t>Itayi  Goto</t>
  </si>
  <si>
    <t>5117 MARIMBA SHOPPING CENTRE BELVEDERE</t>
  </si>
  <si>
    <t>Mcdonald Dike</t>
  </si>
  <si>
    <t>Mcdonalddiki@gmail.com</t>
  </si>
  <si>
    <t>DZIWARASEKWA 1 BUSINESS CENTRE HARARE</t>
  </si>
  <si>
    <t>Happyson Bhabhutini</t>
  </si>
  <si>
    <t>happyson@gmail.com</t>
  </si>
  <si>
    <t>STD 1058 148 SAMORA MACHEL AVE</t>
  </si>
  <si>
    <t>Tafadzwa Chaibva</t>
  </si>
  <si>
    <t>ljeke@gmail.com</t>
  </si>
  <si>
    <t>852 DZIVARASEKWA EXTENSION HARARE</t>
  </si>
  <si>
    <t>REUBEN CHIKAFA</t>
  </si>
  <si>
    <t>reubenchikafa1@gmail.com</t>
  </si>
  <si>
    <t>4 DERRY RD LOMAGUNDI RD SHOP 2 HERMES COURT</t>
  </si>
  <si>
    <t>Tariro GURUPIRA</t>
  </si>
  <si>
    <t>gurupiratariro17@gmail.com</t>
  </si>
  <si>
    <t>NO21 GSILUNDIKA AVE SHOP NO107 NYAHOKWE MALL</t>
  </si>
  <si>
    <t>Precious O Chipangura</t>
  </si>
  <si>
    <t>preciousolivia01@gmail.com</t>
  </si>
  <si>
    <t>SHOP 1 MON REPOS BUILDING NEWLANDS HARARE</t>
  </si>
  <si>
    <t>Rufaro Cheuka</t>
  </si>
  <si>
    <t>rufaro@express.co.zw</t>
  </si>
  <si>
    <t>41 STEPPES ROAD CHISIPITE HARARE</t>
  </si>
  <si>
    <t>BELINDA  A SWART</t>
  </si>
  <si>
    <t>belindaannswart@gmail.com</t>
  </si>
  <si>
    <t>1227 B MZKANWI STREET DZIVARASEKWA3</t>
  </si>
  <si>
    <t>Ndinashe Gutu</t>
  </si>
  <si>
    <t>SHOP6 24A CLOVERY RD CHADCOMBE HARARE</t>
  </si>
  <si>
    <t>Joseph Chigaazira</t>
  </si>
  <si>
    <t>joseph@linkpharmacy.co.zw</t>
  </si>
  <si>
    <t>32 CORKKING GEORGE RD BELGRAVIA AVONDALE</t>
  </si>
  <si>
    <t>GABRIEL KARANI</t>
  </si>
  <si>
    <t>gabykarani@yahoo.com</t>
  </si>
  <si>
    <t>1908 BORROWDALE ROAD OPP DANDARO</t>
  </si>
  <si>
    <t>JOYCE MUCHAIRI</t>
  </si>
  <si>
    <t>11 KWAME NKRUMAH  AVENUES</t>
  </si>
  <si>
    <t>Molline  Langton</t>
  </si>
  <si>
    <t>famonat123@gmail.com</t>
  </si>
  <si>
    <t>137 MILFORD ROAD HATCLIFFE</t>
  </si>
  <si>
    <t>sterns chitsiko</t>
  </si>
  <si>
    <t>sterns@gmail.com</t>
  </si>
  <si>
    <t>STD LOT 31 MT PLEASANT ARUNDEL VILLAGE SHOP NO4</t>
  </si>
  <si>
    <t>MLAMBO MOTORS 49 HARARE DRIVE</t>
  </si>
  <si>
    <t>Demetria Zirenga</t>
  </si>
  <si>
    <t>demetria@gmail.com</t>
  </si>
  <si>
    <t>1120 58 CENTRAL AVENUE</t>
  </si>
  <si>
    <t>Charity Madanha Musvota</t>
  </si>
  <si>
    <t>cmusvota@gmail.com</t>
  </si>
  <si>
    <t>5 SUNWAY DRIVE RUWA</t>
  </si>
  <si>
    <t>FLORA MAKAZA</t>
  </si>
  <si>
    <t>floramak@gmail.com</t>
  </si>
  <si>
    <t>119 LOMAGUNDI RD GREENCROFT HARARE</t>
  </si>
  <si>
    <t>Priscilla Chamunorwa</t>
  </si>
  <si>
    <t>pmawonei@gmail.com</t>
  </si>
  <si>
    <t>SHOP NO 212 WHEELER DRIVE CHISHAWAS</t>
  </si>
  <si>
    <t>Takudzwa Chiverengo</t>
  </si>
  <si>
    <t>tchiverengo@gmail.com</t>
  </si>
  <si>
    <t>2384 53 RUZENDE ST HARARE</t>
  </si>
  <si>
    <t>Namatirai Mutambasere</t>
  </si>
  <si>
    <t>namatiraim@gmail.com</t>
  </si>
  <si>
    <t>SHOP 1 and 2 KENSINGTON SHOPS</t>
  </si>
  <si>
    <t>134-136 SAMORA MACHEL</t>
  </si>
  <si>
    <t>TINASHE SHUMBANHETE</t>
  </si>
  <si>
    <t>tshumbanhete@gmail.com</t>
  </si>
  <si>
    <t>NYAMUDEZA SHOPPING CENTRE PLOT 11</t>
  </si>
  <si>
    <t>mukudzei maidza</t>
  </si>
  <si>
    <t>mukudzei.maidza@glomuk.co.zw</t>
  </si>
  <si>
    <t>7 BAR BETLANE EMARALD HILL HARARE</t>
  </si>
  <si>
    <t>Annah Muchenje</t>
  </si>
  <si>
    <t>annah.muchenje@yahoo.com</t>
  </si>
  <si>
    <t>568 BILTON AVENUE AVONDALE</t>
  </si>
  <si>
    <t>TATENDA NGUNDU</t>
  </si>
  <si>
    <t>ngundu@gmail.com</t>
  </si>
  <si>
    <t>40 MT PLEASANT DRIVE 40</t>
  </si>
  <si>
    <t>Last Magaya</t>
  </si>
  <si>
    <t>shepherdmagaya33@gmail.com</t>
  </si>
  <si>
    <t>DZIVARASEKWA</t>
  </si>
  <si>
    <t>10 MONTAGU SHOPPING CENTRE CNR HARARE ST J CHINAMA</t>
  </si>
  <si>
    <t>95 SPEKE AVENUES CITY CENTER HARARE</t>
  </si>
  <si>
    <t>Walter  B Mandere</t>
  </si>
  <si>
    <t>waltermandere@gmail.com</t>
  </si>
  <si>
    <t>SHOP 8 GROUND FLOOR BELVEDERE SQUARE</t>
  </si>
  <si>
    <t>Verna Mazhawidza</t>
  </si>
  <si>
    <t>vernamazhawidza@gmail.com</t>
  </si>
  <si>
    <t>SHOP NO 2  KICKMAN SHOPS  STD 0/11727 TYNWARD</t>
  </si>
  <si>
    <t>Tanatswa Chikafa</t>
  </si>
  <si>
    <t>oniebanga@gmail.com</t>
  </si>
  <si>
    <t>STD NO 1022 GLETWYN RD SHAWASHA HILLS</t>
  </si>
  <si>
    <t>TRACY TAWANDA BISALOM</t>
  </si>
  <si>
    <t>bchawatama@longrandepharmacies.co.zw</t>
  </si>
  <si>
    <t>CHIKAFA INVESTMENTS PVT LTD - ECONET AGENT SHOP</t>
  </si>
  <si>
    <t>6848 SIMON MAZORODZE STREET WATERFALLS  HARARE</t>
  </si>
  <si>
    <t>NICHOLAS MUJERE</t>
  </si>
  <si>
    <t>nmujere@yahoo.com</t>
  </si>
  <si>
    <t>SHOP NO 4 GROOMBRIDGE</t>
  </si>
  <si>
    <t>ELIJAH GORE</t>
  </si>
  <si>
    <t>goreelijah@yahoo.com</t>
  </si>
  <si>
    <t>4759 KUYANANA ROAD HATCLIFFE</t>
  </si>
  <si>
    <t>patson matarirano</t>
  </si>
  <si>
    <t>matarirano@gmail.com</t>
  </si>
  <si>
    <t>131 BANNOCKBURN ROAD MT</t>
  </si>
  <si>
    <t>muodzeriku kudzai</t>
  </si>
  <si>
    <t>kmuodzeri@gmail.com</t>
  </si>
  <si>
    <t>102 PRINCE EDWARD RD MILTON PARK</t>
  </si>
  <si>
    <t>Victor Mukamba</t>
  </si>
  <si>
    <t>vmukamba04@gmail.com</t>
  </si>
  <si>
    <t>109 J CHINAMANO RD 3RD AVENUES 1</t>
  </si>
  <si>
    <t>OFFICE 9A ZIMDEF HOUSE HARARE</t>
  </si>
  <si>
    <t>THOMAS DUBE</t>
  </si>
  <si>
    <t>tdube@gmail.com</t>
  </si>
  <si>
    <t>55 5 AVENUE SHOP 104 HARARE</t>
  </si>
  <si>
    <t>Tatenda Mango</t>
  </si>
  <si>
    <t>mango@gmail.com</t>
  </si>
  <si>
    <t>1842 CHARLOT BROOKE BORROWDALE</t>
  </si>
  <si>
    <t>KUDZAI MUKWAMBO</t>
  </si>
  <si>
    <t>Kudzaimukwambo@gmail.com</t>
  </si>
  <si>
    <t>2544 20 MIMOSA FLATS 19 BAINES AVE</t>
  </si>
  <si>
    <t>musaurure@gmail.com</t>
  </si>
  <si>
    <t>STD NO 1114B 124A  4TH ST ECONET SHOWGROUND</t>
  </si>
  <si>
    <t>Charlene Kurarinyu</t>
  </si>
  <si>
    <t>charlenekayz@gmail.com</t>
  </si>
  <si>
    <t>322 25TH STREET HATCLIFF</t>
  </si>
  <si>
    <t>emmanuel musuka</t>
  </si>
  <si>
    <t>emmanuelpmusuka@gmail.com</t>
  </si>
  <si>
    <t>SHOP 15 72 GREENGROVE AVE ATHLONE GREENDALE</t>
  </si>
  <si>
    <t>Kenias Kamuriwo</t>
  </si>
  <si>
    <t>kamuriwokenias@gmail.com</t>
  </si>
  <si>
    <t>2628 DZIVARASEKWA 2</t>
  </si>
  <si>
    <t>Joyline  Katsuwa</t>
  </si>
  <si>
    <t>jkatsuwa@gmail.com</t>
  </si>
  <si>
    <t>1801 MUTLEY BENT ROAD BELVEDERE HARARE</t>
  </si>
  <si>
    <t>Terrence Gonongono</t>
  </si>
  <si>
    <t>terrencegonongono2000@gmail.com</t>
  </si>
  <si>
    <t>74 MURIRANYENZE ROAD MUFAKOSE</t>
  </si>
  <si>
    <t>Marcos  Mupingo</t>
  </si>
  <si>
    <t>marcusfamily@gmail.com</t>
  </si>
  <si>
    <t>83 HARARE DISTRICT HQ DZIVARASEKWA EXT HARARE</t>
  </si>
  <si>
    <t>Michael  Dambaza</t>
  </si>
  <si>
    <t>michaeldambaza@gmail.com</t>
  </si>
  <si>
    <t>MABVUKU KAMUNHU MABVUKU</t>
  </si>
  <si>
    <t>Yeukayi Chabvuta</t>
  </si>
  <si>
    <t>yeukaichabvuta@gmail.com</t>
  </si>
  <si>
    <t>1689 TURKLEY RD MABELREIGN</t>
  </si>
  <si>
    <t>Ambrose maritinyu</t>
  </si>
  <si>
    <t>maritinyu@gmail.comn</t>
  </si>
  <si>
    <t>32 CORK KING GEORGE RD BELGRAVIA AVONDALE</t>
  </si>
  <si>
    <t>1227 B MZKANWI STREET DZIVARASEKWA</t>
  </si>
  <si>
    <t>CIVIC CENTRE MALBROUGH CIVIC CENTRE MALBROUGH</t>
  </si>
  <si>
    <t>Sheker Gazi</t>
  </si>
  <si>
    <t>shekergazi6@gmail.com</t>
  </si>
  <si>
    <t>123 CHIRUWA ST MABVUKU HARARE</t>
  </si>
  <si>
    <t>Chamunorwa Sakutukwa</t>
  </si>
  <si>
    <t>chamusakutukwa@gmail.com</t>
  </si>
  <si>
    <t>12897 MADOKERO INDUSTRY PARK</t>
  </si>
  <si>
    <t>1962 TYNWALD SOUTH</t>
  </si>
  <si>
    <t>Obert Mutandi</t>
  </si>
  <si>
    <t>omutandi09@gmail.com</t>
  </si>
  <si>
    <t>15681 UNIT P SEKE CHITUNGWIZA</t>
  </si>
  <si>
    <t>Loveness Pfumbirayi</t>
  </si>
  <si>
    <t>lovenesspfumbirayi@gmail.com</t>
  </si>
  <si>
    <t>1ST FLOOR BLCOK B SMATSATSA OFFICE PARK BORROWDALE</t>
  </si>
  <si>
    <t>RapidPay Private Limited</t>
  </si>
  <si>
    <t>finance@rapidconceptsllc.com</t>
  </si>
  <si>
    <t>SHOP NO 3A RASTA SHOPS DZIVARASEKWA EXT</t>
  </si>
  <si>
    <t>Milton Chisero</t>
  </si>
  <si>
    <t>concilliachaitezvi@gmail.com</t>
  </si>
  <si>
    <t>178 ARCTURUS ROAD GREENDALE</t>
  </si>
  <si>
    <t>Lawrence Ndume</t>
  </si>
  <si>
    <t>caremartpharmacyzim@gmail.com</t>
  </si>
  <si>
    <t>60 BEDFORD ROAD AVONDALE HARARE</t>
  </si>
  <si>
    <t>Cynthia Marowa</t>
  </si>
  <si>
    <t>cmarowa7@gmail.com</t>
  </si>
  <si>
    <t>15 DZIVARASEKWA 3</t>
  </si>
  <si>
    <t>Hopewell Verengayi</t>
  </si>
  <si>
    <t>verengayi@gmail.com</t>
  </si>
  <si>
    <t>1 LETHAM ROAD AVONDALE</t>
  </si>
  <si>
    <t>4391 MOUNT PLEASANT HEIGHTS</t>
  </si>
  <si>
    <t>BLESSING SAIDI</t>
  </si>
  <si>
    <t>bulesaidi@gmail.com</t>
  </si>
  <si>
    <t>92 TAFARA WAY MABVUKU HARARE</t>
  </si>
  <si>
    <t>SHOP 19 HALL 5 33 TARIRO</t>
  </si>
  <si>
    <t>COINCIDENCE EVANS PASI</t>
  </si>
  <si>
    <t>cepasi@gmail.com</t>
  </si>
  <si>
    <t>115 FIVE AVENUE CORNER FIVE AVENUE</t>
  </si>
  <si>
    <t>GEORGE TAGONEI</t>
  </si>
  <si>
    <t>tagoneigeorge83@gmail.com</t>
  </si>
  <si>
    <t>STD NO 21505 KUWADZANA 1SHOP NO 1 MAMBONDIYANI</t>
  </si>
  <si>
    <t>Last Matewe</t>
  </si>
  <si>
    <t>nlmatewe@gmail.com</t>
  </si>
  <si>
    <t>29 MAZOWE STREE HARARE</t>
  </si>
  <si>
    <t>Nkosnathi Moyo</t>
  </si>
  <si>
    <t>ncocie09@gmail.com</t>
  </si>
  <si>
    <t>14 PETERBOROUGH AVE ESTLEA</t>
  </si>
  <si>
    <t>SHANEL  MLAUZI</t>
  </si>
  <si>
    <t>smlauzi@gmail.com</t>
  </si>
  <si>
    <t>STD NO LOT 1 OF LOT FB OF COLNE VALLEY</t>
  </si>
  <si>
    <t>ELSON MUPOMHORI</t>
  </si>
  <si>
    <t>mupomhorielson@yahoo.com</t>
  </si>
  <si>
    <t>10020 NEW TAFARA MABVUKU HARARE</t>
  </si>
  <si>
    <t>159 FIVE AVENUE HARARE</t>
  </si>
  <si>
    <t>TSUNGAI GUMBO</t>
  </si>
  <si>
    <t>tsungaigumbo@gmail.com</t>
  </si>
  <si>
    <t>1164 DZIVARASEKWA 1 SHOP NO 1 HARARE ZIMBAWE</t>
  </si>
  <si>
    <t>Abiather Hore</t>
  </si>
  <si>
    <t>ahore@gmx.us</t>
  </si>
  <si>
    <t>371 NEHANDA DZIVARASEKWA EXT HARARE</t>
  </si>
  <si>
    <t>Tariro Kamukondiwa</t>
  </si>
  <si>
    <t>tarirokamukondiwa2@gmail.com</t>
  </si>
  <si>
    <t>47 GILCHIRIST AVENUE HARARE</t>
  </si>
  <si>
    <t>Thembeka Mugwisi</t>
  </si>
  <si>
    <t>thembie24@gmail.com</t>
  </si>
  <si>
    <t>STAND 412 UPLANDS SHOPS WATERFALLS</t>
  </si>
  <si>
    <t>Bernard Goto</t>
  </si>
  <si>
    <t>Hope Rore</t>
  </si>
  <si>
    <t>hrore06@gmail.com</t>
  </si>
  <si>
    <t>DZIVARASEKWA  2 SHOPS</t>
  </si>
  <si>
    <t>1ST FLR BLCOK B SMATSATSA OFFICE PARK BORROWDALE</t>
  </si>
  <si>
    <t>170 MUPFUTI ROAD</t>
  </si>
  <si>
    <t>Munyaradzi Mutungwazi</t>
  </si>
  <si>
    <t>mmutungwazi@gmail.com</t>
  </si>
  <si>
    <t>19863 FAIRVIEW PARK RUWA</t>
  </si>
  <si>
    <t>calista Chigume</t>
  </si>
  <si>
    <t>moseschigume9@gmail.com</t>
  </si>
  <si>
    <t>5334 DZIVARASEKWA 2</t>
  </si>
  <si>
    <t>TANAKA PAWANDIWA</t>
  </si>
  <si>
    <t>pawandiwa@gmail.com</t>
  </si>
  <si>
    <t>6394 GLANORAH CLOSE HATCLIFFEE</t>
  </si>
  <si>
    <t>collin ndlovu</t>
  </si>
  <si>
    <t>collinndlovu@gmail.com</t>
  </si>
  <si>
    <t>SALLY MUGABE HEIGHTS SALLY MUGABE HEIGHTS</t>
  </si>
  <si>
    <t>KUDZANAI MATOWANYIKA</t>
  </si>
  <si>
    <t>kudzanaimatowanyika7@gmail.com</t>
  </si>
  <si>
    <t>178 ARCTURUS ROAD GREENDALE HARARE</t>
  </si>
  <si>
    <t>Lawrence  Ndume</t>
  </si>
  <si>
    <t>13264 RATCLIFFE HARARE</t>
  </si>
  <si>
    <t>Samson Beusani</t>
  </si>
  <si>
    <t>s.beusani@gmail.com</t>
  </si>
  <si>
    <t>HARARE LONGCHEN HARARE</t>
  </si>
  <si>
    <t>Joice Mhlanga</t>
  </si>
  <si>
    <t>joicemhalnga@gmail.com</t>
  </si>
  <si>
    <t>12753 GLENARA AVENUE HIGHLANDS HARARE</t>
  </si>
  <si>
    <t>Harare 10559 Central Ave</t>
  </si>
  <si>
    <t>Lewis Beta</t>
  </si>
  <si>
    <t>beta@gmail.com</t>
  </si>
  <si>
    <t>999 storford parade mabelreign shops Harare</t>
  </si>
  <si>
    <t>CORNER THE CHASE &amp; S NUJOMA ST MT PLEASANT</t>
  </si>
  <si>
    <t>STANLEY HATENDI</t>
  </si>
  <si>
    <t>shatendi@gmail.co.zw</t>
  </si>
  <si>
    <t>5963 GAZALAND HIGHFIELDS HARARE</t>
  </si>
  <si>
    <t>Stewart Marodza</t>
  </si>
  <si>
    <t>smarodza@gmail.com</t>
  </si>
  <si>
    <t>STAND NUMBER 43 DZIVARASEKWA 3</t>
  </si>
  <si>
    <t>Emmanuel Bechane</t>
  </si>
  <si>
    <t>bechane@gmail.com</t>
  </si>
  <si>
    <t>403810 OLD TAFARA MABVUKU  HRE</t>
  </si>
  <si>
    <t>2121 DZIVARASEKWA  4 SHOPS</t>
  </si>
  <si>
    <t>Usman Mudanhi</t>
  </si>
  <si>
    <t>Usman@gmail.com</t>
  </si>
  <si>
    <t>3/7 15A CRN 3RD AND JASON MOYOI</t>
  </si>
  <si>
    <t>Josphine Samuriwo</t>
  </si>
  <si>
    <t>jossysamuriwo22@gmail.com</t>
  </si>
  <si>
    <t>SHOP 18 HATCLIFF CONSORTIUM</t>
  </si>
  <si>
    <t>Tafadzwa Tendere</t>
  </si>
  <si>
    <t>12 OTTAWA HOUSE R MANYIKA AND ANGWA</t>
  </si>
  <si>
    <t>LENNON TSWANO</t>
  </si>
  <si>
    <t>afroserve@gmail.com</t>
  </si>
  <si>
    <t>43 J NYERERE WAY 18A 14 ASHBRITLE RD MT PLEASANT</t>
  </si>
  <si>
    <t>Jonas Nyombani</t>
  </si>
  <si>
    <t>nyombani@gmail.com</t>
  </si>
  <si>
    <t>SHOP 10 RHODESVILLE MALL HARARE</t>
  </si>
  <si>
    <t>LORRAINE N. ARIMINYU</t>
  </si>
  <si>
    <t>sales@greatviewenergy.co.zw</t>
  </si>
  <si>
    <t>5594 174TH STREET KUWADZANA 7 HARARE</t>
  </si>
  <si>
    <t>Judith Mudukuti</t>
  </si>
  <si>
    <t>mudukutijudith@gmail.com</t>
  </si>
  <si>
    <t>1765 NMAIN STREET MARLBOROUGH</t>
  </si>
  <si>
    <t>Musa Muyuni</t>
  </si>
  <si>
    <t>muyuni@gmail.com</t>
  </si>
  <si>
    <t>1 MEREDITH DRIVE EASTLEA</t>
  </si>
  <si>
    <t>RHODA NYADUNDU</t>
  </si>
  <si>
    <t>rnyadundu142@gmail.com</t>
  </si>
  <si>
    <t>NO 24 NEW MABVUKU HARARE</t>
  </si>
  <si>
    <t>Chipo Sandra Sekeni</t>
  </si>
  <si>
    <t>chiposekeni001@gmail.com</t>
  </si>
  <si>
    <t>374 A STORTFORD PLACE MABELREIGN SHOPS</t>
  </si>
  <si>
    <t>kudakwavo Dhiliwayo</t>
  </si>
  <si>
    <t>kudakwawodhliwayo@gmail.com</t>
  </si>
  <si>
    <t>55 SOUTHLEA PARK WATERFALLS HARARE</t>
  </si>
  <si>
    <t>Forget Svova</t>
  </si>
  <si>
    <t>forgetsvova01@gmail.com</t>
  </si>
  <si>
    <t>191 KAMUNHU SHOPPING CENTRE MABVUKU TAFARA</t>
  </si>
  <si>
    <t>NO 10 CUMBERLAND ROAD EASTLEA</t>
  </si>
  <si>
    <t>MEDIA GEMU</t>
  </si>
  <si>
    <t>mgemu@coverlinkholdings.co.zw</t>
  </si>
  <si>
    <t>32 CORK ROAD AVONDALE HARARE</t>
  </si>
  <si>
    <t>MADOKERE ESTATES HARARE</t>
  </si>
  <si>
    <t>Ketina R Mushonga</t>
  </si>
  <si>
    <t>ketina@gmail.com</t>
  </si>
  <si>
    <t>669 HILT STREET BORROWDALE</t>
  </si>
  <si>
    <t>nyamadzawo donora</t>
  </si>
  <si>
    <t>donora@gmail.com</t>
  </si>
  <si>
    <t>7092 WARREN PARK SHOP 14 A &amp; B WESTLEA SH</t>
  </si>
  <si>
    <t>George Nyahuye</t>
  </si>
  <si>
    <t>GNyahuye@rbz.co.zw</t>
  </si>
  <si>
    <t>1253 17TH STREET HATCLIFFE</t>
  </si>
  <si>
    <t>dumisani mahweta</t>
  </si>
  <si>
    <t>mahweta@gmail.com</t>
  </si>
  <si>
    <t>1906 BORROWDALE ROAD</t>
  </si>
  <si>
    <t>Moffat Lenon Muchena</t>
  </si>
  <si>
    <t>nellychiko@gmail.com</t>
  </si>
  <si>
    <t>54 PREMIUM CLOSE MT PLEASANT</t>
  </si>
  <si>
    <t>banabas sangoma</t>
  </si>
  <si>
    <t>sangoma@gmail.com</t>
  </si>
  <si>
    <t>STAND 2649 RUWA STAND</t>
  </si>
  <si>
    <t>Wifred Muteweye</t>
  </si>
  <si>
    <t>mutewe@gmail.co.zw</t>
  </si>
  <si>
    <t>2070 ZAMBUKO PLACE DZIVARASEKWA HARARE</t>
  </si>
  <si>
    <t>Enock Bakali</t>
  </si>
  <si>
    <t>enockbakali@gmail.com</t>
  </si>
  <si>
    <t>58JULIUS NYERERE WAY SHOP 1 SOCIAL SECURITY CENTRE</t>
  </si>
  <si>
    <t>CHIONISO CHASAKARA</t>
  </si>
  <si>
    <t>sales@brieftechonline.com</t>
  </si>
  <si>
    <t>516 ARCTURUS ROAD MANRESA GREENDALE</t>
  </si>
  <si>
    <t>Tawanda Mack</t>
  </si>
  <si>
    <t>tawandamacky@gmail.com</t>
  </si>
  <si>
    <t>2379 TYNWALD SOUTH</t>
  </si>
  <si>
    <t>Berzel Muguta</t>
  </si>
  <si>
    <t>bmuguta@gmail.com</t>
  </si>
  <si>
    <t>2942 SHOP 24 17 PHILLIPS AVE BELGRAVIA HARARE</t>
  </si>
  <si>
    <t>Angela Chigumba</t>
  </si>
  <si>
    <t>chigumba@gmail.com</t>
  </si>
  <si>
    <t>395 STORTFORD PARADE MABELREIGN</t>
  </si>
  <si>
    <t>GLADYS TARIRO CHIKOORE</t>
  </si>
  <si>
    <t>mafuratariro129@gmail.com</t>
  </si>
  <si>
    <t>23 JASEN RD MALBEREIGN</t>
  </si>
  <si>
    <t>eva masiyakurima</t>
  </si>
  <si>
    <t>masiyakurima@gmail.com</t>
  </si>
  <si>
    <t>6214 WESTERN TRIANGLE HIGHFIELD</t>
  </si>
  <si>
    <t>Eddington Manunguze</t>
  </si>
  <si>
    <t>manunguzeeddington@gmail.com</t>
  </si>
  <si>
    <t>3768 CROWBROUGH NORTH SHOPPING CENTRE HARARE</t>
  </si>
  <si>
    <t>LUTHER MATIYA</t>
  </si>
  <si>
    <t>liammatiya@gmail.com</t>
  </si>
  <si>
    <t>MT PLEASANT BRANCH</t>
  </si>
  <si>
    <t>SMALANDU</t>
  </si>
  <si>
    <t>SMALANDU@TRINITYPHARMARCY.CO.ZW</t>
  </si>
  <si>
    <t>1050 KING COMPLEX DZIVARASEKEWA EXT</t>
  </si>
  <si>
    <t>21 EDINURG RD VAINONA BORROWDALE</t>
  </si>
  <si>
    <t>Shadrek Mpofu</t>
  </si>
  <si>
    <t>SMPOFU@GMAIL.COM</t>
  </si>
  <si>
    <t>152/7 PASIPANODYA STREET DZIVARASEKWA 1</t>
  </si>
  <si>
    <t>Nokutula  Gombe</t>
  </si>
  <si>
    <t>nokutulagombe@gmail.com</t>
  </si>
  <si>
    <t>5734 WARREN PARK D 5734 WARREN PARK D</t>
  </si>
  <si>
    <t>Sungano Eliah  Chuma</t>
  </si>
  <si>
    <t>chue706@gmail.com</t>
  </si>
  <si>
    <t>21515 KUWADZANA TWO</t>
  </si>
  <si>
    <t>Beauty Bope</t>
  </si>
  <si>
    <t>bbope03@gmail.com</t>
  </si>
  <si>
    <t>659 JILL STREET MARBELREIGN</t>
  </si>
  <si>
    <t>tanyaradzwa charlie</t>
  </si>
  <si>
    <t>charlie@gmail.com</t>
  </si>
  <si>
    <t>1786 DZIVARASEKWA 3</t>
  </si>
  <si>
    <t>vincent nyarumba</t>
  </si>
  <si>
    <t>vincent@gmail.com</t>
  </si>
  <si>
    <t>72 74 HARDWICKE HOUSE SAMORA MACHEL AVENUE</t>
  </si>
  <si>
    <t>SHOP 14 MANRESSA  HARARE</t>
  </si>
  <si>
    <t>jane mhondera</t>
  </si>
  <si>
    <t>jane@gmail.com</t>
  </si>
  <si>
    <t>SHOP 2 27 KUGONA CHETE CENTRE  HELENSVALE</t>
  </si>
  <si>
    <t>LISA CHAMBOKO</t>
  </si>
  <si>
    <t>paulmande06@gmail.com</t>
  </si>
  <si>
    <t>DZIVARASEKWA  WESTLEA</t>
  </si>
  <si>
    <t>Willindo Wllindo</t>
  </si>
  <si>
    <t>mary@gmail.com</t>
  </si>
  <si>
    <t>16185 KUWADZANA PHASE 3</t>
  </si>
  <si>
    <t>Brenda Dyandhlara</t>
  </si>
  <si>
    <t>brendadyandhlara@mail.com</t>
  </si>
  <si>
    <t>5624 DZIVARASEKWA 1</t>
  </si>
  <si>
    <t>ROCKWELL MATAMBANDINI</t>
  </si>
  <si>
    <t>rockwellnmatambandini@gmail.com</t>
  </si>
  <si>
    <t>3301 TYNWALD NORTH HARARE</t>
  </si>
  <si>
    <t>Shadreck Muteve</t>
  </si>
  <si>
    <t>muteveshadreck4@gmail.com</t>
  </si>
  <si>
    <t>SHOP 25B EASTLEA SHOPPING CENT</t>
  </si>
  <si>
    <t>Fortune Mutasha</t>
  </si>
  <si>
    <t>liberty@gmail.com</t>
  </si>
  <si>
    <t>Ruvimbo Sibanda</t>
  </si>
  <si>
    <t>ejackie@gmail</t>
  </si>
  <si>
    <t>1642 BLUFFHILL 1642 BLUFFHILL</t>
  </si>
  <si>
    <t>Magwenzi Emmanuel</t>
  </si>
  <si>
    <t>emagwenzi@gmail.com</t>
  </si>
  <si>
    <t>LOT 8 OF LOT 22 OF BLOCK C KING GEORGE RD</t>
  </si>
  <si>
    <t>1345 SOKO DZIVARASEKWA 3</t>
  </si>
  <si>
    <t>Nomsa Gombe</t>
  </si>
  <si>
    <t>nomsagombwe@gmail.com</t>
  </si>
  <si>
    <t>STND NO 1885A 53 FIVE AVENUE HARARE</t>
  </si>
  <si>
    <t>Paul Dhliwayo</t>
  </si>
  <si>
    <t>pauljnro3@gmail.com</t>
  </si>
  <si>
    <t>21 GLENARA SOUTH AVENUE EASTLEA</t>
  </si>
  <si>
    <t>Wellington  Mupinha</t>
  </si>
  <si>
    <t>rumawaters@gmail.com</t>
  </si>
  <si>
    <t>RASTA SHOPS DZIVARASEKWA EXTENSION</t>
  </si>
  <si>
    <t>Needmore Muchangwarira</t>
  </si>
  <si>
    <t>nmuchangwarira@gmail.com</t>
  </si>
  <si>
    <t>6315 NEW TAFARA ZIMBABWE</t>
  </si>
  <si>
    <t>Munyaradzi Mararike</t>
  </si>
  <si>
    <t>scornchipatiso@gmail.com</t>
  </si>
  <si>
    <t>23 GALWAY AVONDALE</t>
  </si>
  <si>
    <t>tilder mutumbami</t>
  </si>
  <si>
    <t>tmutumbami@gmail.com</t>
  </si>
  <si>
    <t>4302 RUWA HARARE 4302 RUWA HARARE</t>
  </si>
  <si>
    <t>CHIPEGO MWINDE</t>
  </si>
  <si>
    <t>mwinde@gmail.com</t>
  </si>
  <si>
    <t xml:space="preserve">5624 DZIVARASEKWA 1 </t>
  </si>
  <si>
    <t>ECOSERPROV</t>
  </si>
  <si>
    <t>GUNHILL DZIVARASEKWA</t>
  </si>
  <si>
    <t>Vimbai  Waini</t>
  </si>
  <si>
    <t>vimbai@gmail.com</t>
  </si>
  <si>
    <t>Rumbidzai Mukwambo</t>
  </si>
  <si>
    <t>mukwambo@gmail.com</t>
  </si>
  <si>
    <t>MADOKERO SHOPPING MALL KIRKMAN RD TYNWALD HARARE</t>
  </si>
  <si>
    <t>charles chikafa</t>
  </si>
  <si>
    <t>drcharleschikafa@gmail.com</t>
  </si>
  <si>
    <t>4382 DZIVARASEKWA EXTENSION</t>
  </si>
  <si>
    <t>Fadzai Mapfumo</t>
  </si>
  <si>
    <t>fadzaimapfumo@gmail.com</t>
  </si>
  <si>
    <t>3889 DZIVARASEKWA EXTENSION HARARE</t>
  </si>
  <si>
    <t>ZPCS  P O BOX 7718 CAUSWAY</t>
  </si>
  <si>
    <t>Ever Karuru</t>
  </si>
  <si>
    <t>evkaruru@gmail.com</t>
  </si>
  <si>
    <t>11761 HATCLIFFE</t>
  </si>
  <si>
    <t>Michael  Rukweza</t>
  </si>
  <si>
    <t>mrukweza@gmail.com</t>
  </si>
  <si>
    <t>411 UPLANDS SHOPPING CENTRE</t>
  </si>
  <si>
    <t>Benjamin Svova</t>
  </si>
  <si>
    <t>svovabenjaim01@gmail.com</t>
  </si>
  <si>
    <t>24 JASEN MABELREIGN</t>
  </si>
  <si>
    <t>albright kasirori</t>
  </si>
  <si>
    <t>albright@gmail.com</t>
  </si>
  <si>
    <t>STAND NO 40 HIGH WAY STREET</t>
  </si>
  <si>
    <t>Precious Machingauta</t>
  </si>
  <si>
    <t>preciousmachingauta@gmail.com</t>
  </si>
  <si>
    <t>BLOCK 3A PUBLIC SERVICE COMM FLATS WESTGATE</t>
  </si>
  <si>
    <t>Winnet Muzuwa</t>
  </si>
  <si>
    <t>winnetmuzuwa@gmail.com</t>
  </si>
  <si>
    <t>SHOP NO 6 KINGSTONS HSE L TAKAWIRA HARARE</t>
  </si>
  <si>
    <t>Farayi Zembe</t>
  </si>
  <si>
    <t>forbeszim@gmail.com</t>
  </si>
  <si>
    <t>LOT 1 40 MT PLEASANT DRIVE SHOP 2 HARARE</t>
  </si>
  <si>
    <t>Elias Zivanayi</t>
  </si>
  <si>
    <t>ezivanayi@gmail.com</t>
  </si>
  <si>
    <t>CHARLES WHITE</t>
  </si>
  <si>
    <t>charleswhytee@gmail.com</t>
  </si>
  <si>
    <t>KNOWLEDGE CHIKWIRO</t>
  </si>
  <si>
    <t>knowledgechikwiro@gmail.com</t>
  </si>
  <si>
    <t>WARREN/WORKINGTON DEPORT</t>
  </si>
  <si>
    <t>arnold mudzudzu</t>
  </si>
  <si>
    <t>mudzudzu@gmail.com</t>
  </si>
  <si>
    <t>STD NO 18334 58  J NYERERE NUJOMA  NSSA BUILDING</t>
  </si>
  <si>
    <t>Dorrisday Tendai Chakamanga</t>
  </si>
  <si>
    <t>doris.chakamanga@quest-fin.com</t>
  </si>
  <si>
    <t>Tanaka Mapfumo</t>
  </si>
  <si>
    <t>20 NDONGWE RD OLD TAFARA SHOPS MABVUKU</t>
  </si>
  <si>
    <t>MICHAEL Z KAMUSISI</t>
  </si>
  <si>
    <t>michaelkamusisi@gmail.com</t>
  </si>
  <si>
    <t>516 HARARE DRIVE POMONA BORROWDALE</t>
  </si>
  <si>
    <t>GEORGE MUHWATI</t>
  </si>
  <si>
    <t>gmmuhwati@gmail.com</t>
  </si>
  <si>
    <t>CHISHAWASHA CHISHAWASHA</t>
  </si>
  <si>
    <t>Margaret Nyarota</t>
  </si>
  <si>
    <t>balakhulu@rocketmail.com</t>
  </si>
  <si>
    <t>119 LOMAGUNDI ROAD GREENCROFT SHOP</t>
  </si>
  <si>
    <t>6290 KEMBO COMPLEX DZIVARASEKWA</t>
  </si>
  <si>
    <t>Decide Mudiwa</t>
  </si>
  <si>
    <t>decidemudiwa@gmail.com</t>
  </si>
  <si>
    <t>ZIMBABWE NATIONAL DEFENCE UN</t>
  </si>
  <si>
    <t>ACKROID MOYO</t>
  </si>
  <si>
    <t>ackroidmox@gmail.com</t>
  </si>
  <si>
    <t>16778 HATCLIFF EXT PAMUZINDA</t>
  </si>
  <si>
    <t>Moreblessing Madzunga</t>
  </si>
  <si>
    <t>mmadzunga@gmail.com</t>
  </si>
  <si>
    <t>10 MONTAGU CNR HARARE AND J CHINAMANO</t>
  </si>
  <si>
    <t>5376 DZIVARASEKWA EXTENS</t>
  </si>
  <si>
    <t>Melody Kufa</t>
  </si>
  <si>
    <t>melodykufa@gmail.com</t>
  </si>
  <si>
    <t>Ndinashe P Gutu</t>
  </si>
  <si>
    <t>4615 DZIVARASEKWA EXTENSION H</t>
  </si>
  <si>
    <t>Learnmore Matsika</t>
  </si>
  <si>
    <t>learnmorematsika@gmail.com</t>
  </si>
  <si>
    <t>34 CHERYL ROAD AVONDALE</t>
  </si>
  <si>
    <t>Lloyd  Mhondo</t>
  </si>
  <si>
    <t>lmhondo263@gmail.com</t>
  </si>
  <si>
    <t>SIMON CHIKWIRO</t>
  </si>
  <si>
    <t>simontkay0@gmail.com</t>
  </si>
  <si>
    <t>7442 HATCLIFF 7442 HATCLIFF</t>
  </si>
  <si>
    <t>3 GRANGER WAY MARLBOROUGH HARARE</t>
  </si>
  <si>
    <t>Jane chido Muchadziya</t>
  </si>
  <si>
    <t>janechidomuchadziya@gmail.com</t>
  </si>
  <si>
    <t>DZIVARASEKWA 3 SHOPS DZIVARASEKWA</t>
  </si>
  <si>
    <t>Relation  Sosa</t>
  </si>
  <si>
    <t>sosa@gmail.com</t>
  </si>
  <si>
    <t>Takesure Mugwagwa</t>
  </si>
  <si>
    <t>takesuremugwagwa@gmail.com</t>
  </si>
  <si>
    <t>337 RAYDEN DRIVE PHILADELPHIA BORROWDALE</t>
  </si>
  <si>
    <t>8384 WESTLEA INDUSTRIAL KIRKMAN RD WARREN PARK</t>
  </si>
  <si>
    <t>clever Mucheihwa</t>
  </si>
  <si>
    <t>emchiescooling@gmail.com</t>
  </si>
  <si>
    <t>55 KING GEORGE 8 GT  BAINS CENTRE AVONDALE HARARE</t>
  </si>
  <si>
    <t>Eliotty Takaindisa</t>
  </si>
  <si>
    <t>eliottakaindisa@gmail.com</t>
  </si>
  <si>
    <t>10HATCLIFF CONSORTIUM</t>
  </si>
  <si>
    <t>Collins Chikwira</t>
  </si>
  <si>
    <t>collins@gmail.com</t>
  </si>
  <si>
    <t>2088 HATCLIFF HARARE</t>
  </si>
  <si>
    <t>Norman Mujuru</t>
  </si>
  <si>
    <t>mujuru@gmail.com</t>
  </si>
  <si>
    <t>NO 1 SHARMROCK BUILDING AVONDALE HARARE</t>
  </si>
  <si>
    <t>14 VAN PRAGH MILTON PARK HARARE</t>
  </si>
  <si>
    <t>LEWIS MATINDIFE</t>
  </si>
  <si>
    <t>lewismatindife@gmail.com</t>
  </si>
  <si>
    <t>SHOP NUMBER 11 RIZENDE</t>
  </si>
  <si>
    <t>Takura Shoniwa</t>
  </si>
  <si>
    <t>shoniwat@gmail.com</t>
  </si>
  <si>
    <t>1227 B MZKANWI ST DZIVARASEKWA3</t>
  </si>
  <si>
    <t>5381 TYNWALD TOWNSHIP HARARE</t>
  </si>
  <si>
    <t>Veronica  Chitsungo</t>
  </si>
  <si>
    <t>veechitsungo@gmail.com</t>
  </si>
  <si>
    <t>4 DZIVARASEKWA 3 4 DZIVARASEKWA 3</t>
  </si>
  <si>
    <t>kudakwashe ngundu</t>
  </si>
  <si>
    <t>kudakwashe@gmail.com</t>
  </si>
  <si>
    <t>4419  KUSHANDA CRESCENT BUDIRIRO 2</t>
  </si>
  <si>
    <t>Mufaro Mabikire</t>
  </si>
  <si>
    <t>mmabikirem@gmail.com</t>
  </si>
  <si>
    <t>TYNWALD  NORTH  TYNWALD  SOUTH</t>
  </si>
  <si>
    <t>Rore Rore</t>
  </si>
  <si>
    <t>rore@gmail.com</t>
  </si>
  <si>
    <t>22 HALLINGBURY ROAD GREENCROFT</t>
  </si>
  <si>
    <t>kudzai manzwi</t>
  </si>
  <si>
    <t>kmanzwi@gmail.com</t>
  </si>
  <si>
    <t>32 BJ SOUTHGATE MALL BREASIDE</t>
  </si>
  <si>
    <t>Benjamin Mukorombindo</t>
  </si>
  <si>
    <t>bmbindo@gmail.com</t>
  </si>
  <si>
    <t>DZIVARASEKWA 4</t>
  </si>
  <si>
    <t>chelsea mpofu</t>
  </si>
  <si>
    <t>O@gmail.com</t>
  </si>
  <si>
    <t>32B WOODHOLME ROAD EMERALD</t>
  </si>
  <si>
    <t>trusti nhok</t>
  </si>
  <si>
    <t>tnhokovedzo@gmail.com</t>
  </si>
  <si>
    <t>2092 NEW MARLBOROUGH</t>
  </si>
  <si>
    <t>mdambaza@gmail.com</t>
  </si>
  <si>
    <t>ELITE PETROLEUM SERVICE STATION</t>
  </si>
  <si>
    <t>mutangadura simbarashe</t>
  </si>
  <si>
    <t>simtagenterprise@gmail.com</t>
  </si>
  <si>
    <t>WESTLEA  WESTLEA</t>
  </si>
  <si>
    <t>Chikochi Chikochi</t>
  </si>
  <si>
    <t>chikochipersy94@gmail.com</t>
  </si>
  <si>
    <t>78 EAST ROAD BELGRAVIA HARARE  7</t>
  </si>
  <si>
    <t>gwede caroline</t>
  </si>
  <si>
    <t>carolgwede@gmail.com</t>
  </si>
  <si>
    <t>30 NOTHERLT DRIVE BLUFFHILL</t>
  </si>
  <si>
    <t>Newman Chiadzwa</t>
  </si>
  <si>
    <t>chiadzwa@gmail.com</t>
  </si>
  <si>
    <t>12937 MADOKERO TYNWALD HARARE</t>
  </si>
  <si>
    <t>Anderson Makwara</t>
  </si>
  <si>
    <t>makwaraanderson@gmail.com</t>
  </si>
  <si>
    <t>41 SAVE NEW MABVUKU</t>
  </si>
  <si>
    <t>NYASHA MAGWEGWE</t>
  </si>
  <si>
    <t>magwegwenyasha540@gmail.com</t>
  </si>
  <si>
    <t>1051 53 CENTRAL AVENUE AVENUES</t>
  </si>
  <si>
    <t>Wellington Mututwa</t>
  </si>
  <si>
    <t>wellie22@gmail.com</t>
  </si>
  <si>
    <t>1 KINGSMEAD RD BORROWDALE 1 KIN</t>
  </si>
  <si>
    <t>RICHARDO TAKUDZWA</t>
  </si>
  <si>
    <t>robindosresearch@gmail.co</t>
  </si>
  <si>
    <t>2737 GLEN VIEW 8 HARARE 2737 GLENVIEW 8 HARARE</t>
  </si>
  <si>
    <t>Nigel Takadiyi</t>
  </si>
  <si>
    <t>nstakadiyi@gmail.com</t>
  </si>
  <si>
    <t>DZIVARASEKWA  TYNWALD  NORTH</t>
  </si>
  <si>
    <t>4613 DZIVARASEKWA EXTENSION H</t>
  </si>
  <si>
    <t>Felex Kugedera</t>
  </si>
  <si>
    <t>felexkudzaikugedera@gmail.com</t>
  </si>
  <si>
    <t>70-72 GREENGROVE ROAD ATHLONE PARK GREENDALE</t>
  </si>
  <si>
    <t>BLESSING MUNEMO</t>
  </si>
  <si>
    <t>bmunemo@quadfin.co.zw</t>
  </si>
  <si>
    <t>614 NEHANDA DZIVARASEKWA BC</t>
  </si>
  <si>
    <t>Bernard Matandagayi</t>
  </si>
  <si>
    <t>drivencreationinvestment@gmail.com</t>
  </si>
  <si>
    <t>HATCLIFFE BRANCH</t>
  </si>
  <si>
    <t>101 KIRKMAN ROAD DZIVARASEKWA</t>
  </si>
  <si>
    <t>MARSHALL CHIGWEDERE</t>
  </si>
  <si>
    <t>chigwedere@gmail.com</t>
  </si>
  <si>
    <t>262 ADYINN WESTGATE HARARE</t>
  </si>
  <si>
    <t>TAMIRIRA RUSHECHE</t>
  </si>
  <si>
    <t>tamirira@microhub.co.zw</t>
  </si>
  <si>
    <t>7 A Aurora Terrace Meyrick Park Mabelreign</t>
  </si>
  <si>
    <t>Mathias Solomon Tinarwo</t>
  </si>
  <si>
    <t>lmhamba@groupairfreight.com</t>
  </si>
  <si>
    <t>63 SHOP B5 BELGRAVIA HARARE  63</t>
  </si>
  <si>
    <t>Delight Ngumbi</t>
  </si>
  <si>
    <t>delight@gmail.com</t>
  </si>
  <si>
    <t>131 MURIMI COMPLEX BUDIRIRO 1</t>
  </si>
  <si>
    <t>VENGESAI MHOMWA</t>
  </si>
  <si>
    <t>vmhomwa@gmail.com</t>
  </si>
  <si>
    <t>DZIVARASEKWA 1 SHOPS DZIVARASEKWA</t>
  </si>
  <si>
    <t>Karen Machaya</t>
  </si>
  <si>
    <t>tmasukume01@gmail.com</t>
  </si>
  <si>
    <t>CAREWELL PHAMARCY SANGANAI COMPLEX TYNWALD</t>
  </si>
  <si>
    <t>HOPLEY REMHUNGA ZONE 6 HOPLEY REMHUNGA ZONE 6</t>
  </si>
  <si>
    <t>Evelyn  Chatora</t>
  </si>
  <si>
    <t>chatoraevelyn@gmail.com</t>
  </si>
  <si>
    <t>614 NEHANDA DZIVARASEKWA 614 NEH</t>
  </si>
  <si>
    <t>Paradzai Muchero</t>
  </si>
  <si>
    <t>paradzaimuchero@gmail.com</t>
  </si>
  <si>
    <t>15 HERBET CHITEPO BELVDERE</t>
  </si>
  <si>
    <t>Tendai  Handina</t>
  </si>
  <si>
    <t>tendai.handina@adonaicorporation.com</t>
  </si>
  <si>
    <t>STD NO 1270 70 LIVINGSTONE AVE OFFICE</t>
  </si>
  <si>
    <t>ALVIN MUNYANYI</t>
  </si>
  <si>
    <t>alvin@payizi.io</t>
  </si>
  <si>
    <t>DZIVARASEKWA 2 SHOPS DZIVARASEKWA</t>
  </si>
  <si>
    <t>Mukote Mukote</t>
  </si>
  <si>
    <t>dess@gmail.com</t>
  </si>
  <si>
    <t>4542 CHISHAMISO STREE DZIVARESEKW</t>
  </si>
  <si>
    <t>Passmore Magwada</t>
  </si>
  <si>
    <t>passmy77@gmail.com</t>
  </si>
  <si>
    <t>SHOP 5 FIFE AVENUE SHOPS</t>
  </si>
  <si>
    <t>debate mahachi</t>
  </si>
  <si>
    <t>debate@gmail.com</t>
  </si>
  <si>
    <t>4850 NEHANDA DZIVARASEKWA EXTENSION HARARE</t>
  </si>
  <si>
    <t>ANESU MAKUMBE</t>
  </si>
  <si>
    <t>anesumakumbe@gmail.com</t>
  </si>
  <si>
    <t>36 CRIPPLE DRIVE BLUFFHILL HARARE</t>
  </si>
  <si>
    <t>Gerald Ndemwene</t>
  </si>
  <si>
    <t>gndemwene@gmail.com</t>
  </si>
  <si>
    <t>2032 MANDEBVU STREET DZIVARASEKWA 3</t>
  </si>
  <si>
    <t>Priviledge Machuwaire</t>
  </si>
  <si>
    <t>privy@gmail.com</t>
  </si>
  <si>
    <t>285 SAMORA MACHEL AVENUE EASTLEA</t>
  </si>
  <si>
    <t>CLIVE CHINWADZIMBA</t>
  </si>
  <si>
    <t>clivechinwa@bluetek.co.zw</t>
  </si>
  <si>
    <t>30 SAMORA MACHEL HARARE</t>
  </si>
  <si>
    <t>Gideon Toronga</t>
  </si>
  <si>
    <t>POMONA HARARE ZIMBABWE</t>
  </si>
  <si>
    <t>12875 MARANATHA MABELREIGN</t>
  </si>
  <si>
    <t>Obvious  Kazembe</t>
  </si>
  <si>
    <t>obviouskaze@gmail.com</t>
  </si>
  <si>
    <t>5721 DZIVARASEKWA EXTENSION HARARE</t>
  </si>
  <si>
    <t>Evelin Garanowako</t>
  </si>
  <si>
    <t>evelingaranowako@gmail.com</t>
  </si>
  <si>
    <t>17 HATCLIFF EXTENSION</t>
  </si>
  <si>
    <t>Walter Tawanda Mwedzi</t>
  </si>
  <si>
    <t>walter@gmail.com</t>
  </si>
  <si>
    <t>Spaceman Madzingira</t>
  </si>
  <si>
    <t>spacemanm@hotmail.co.uk</t>
  </si>
  <si>
    <t>CHIKAFA INVESTMENTS PVT LTD  ECONET AGENT SHOP</t>
  </si>
  <si>
    <t>43 J NYERERE WAY HARARE 18</t>
  </si>
  <si>
    <t>SHOP NO 2 KICKMAN STAND 0/11727 TYNWARD</t>
  </si>
  <si>
    <t>maidhub1@gmail.com</t>
  </si>
  <si>
    <t>21499 CNR BLYO RD AND DZIVARASEKWA TURNOFF</t>
  </si>
  <si>
    <t>Tendayi Chibwe</t>
  </si>
  <si>
    <t>teechibwe@gmail.com</t>
  </si>
  <si>
    <t>MARLBROUGH</t>
  </si>
  <si>
    <t>LOMAGUNDI ROAD AVONDALE HARARE</t>
  </si>
  <si>
    <t>2121 TSURO DZIVARASEKWA3</t>
  </si>
  <si>
    <t>Tafadzwa Makaka</t>
  </si>
  <si>
    <t>makaka@gmail.com</t>
  </si>
  <si>
    <t>463 NEHANDA  DZIVARASEKWA EXTENSION</t>
  </si>
  <si>
    <t>ROSEMARY  MUTIWARINGA</t>
  </si>
  <si>
    <t>zimtechgadgets@gmail.com</t>
  </si>
  <si>
    <t>SHOP 255 HIGHLANDS SHOPS SHOP</t>
  </si>
  <si>
    <t>Media Kadandi</t>
  </si>
  <si>
    <t>media@gmail.com</t>
  </si>
  <si>
    <t>1159 FIFE AVENUE</t>
  </si>
  <si>
    <t>George Tagonei</t>
  </si>
  <si>
    <t>SHOP NO. 6 BRADFIELD</t>
  </si>
  <si>
    <t>ANESU JAKWI</t>
  </si>
  <si>
    <t>STAND 1274 62 LIVINGSTON AVENUE</t>
  </si>
  <si>
    <t>Amanda Yeukai Whitcho</t>
  </si>
  <si>
    <t>aywhitcho@gmail.com</t>
  </si>
  <si>
    <t>5524 MKWISI PARK TYNWALD HARARE</t>
  </si>
  <si>
    <t>Amos  Nkata</t>
  </si>
  <si>
    <t>amosnkata1987@gmail.com</t>
  </si>
  <si>
    <t>CHIWESHE INVESTMENTS DZIVARASEKWA 2 SHOPS</t>
  </si>
  <si>
    <t>Pedious Chiweshe</t>
  </si>
  <si>
    <t>pediouschiweshe@gmail.com</t>
  </si>
  <si>
    <t>4245 CHISHAMISO STREET DXIVARESEKWA 3 1</t>
  </si>
  <si>
    <t>NO 1 WILLIAM GALE MARLBOROUGH HARARE</t>
  </si>
  <si>
    <t>Rosewita Njokoya</t>
  </si>
  <si>
    <t>rosenjokoya@creditlink.co.zw</t>
  </si>
  <si>
    <t>2775 LENANA PARK NKWISI GARDENS TYNWALD</t>
  </si>
  <si>
    <t>41 CENTRAL AVENUES HARARE</t>
  </si>
  <si>
    <t>Nomsa Mtetwa</t>
  </si>
  <si>
    <t>leemasuka@payafrica.co.zw</t>
  </si>
  <si>
    <t>DZIVARASEKWA  EXTENSION</t>
  </si>
  <si>
    <t>103 LIVINGSTONE AVE BEXLEY FLATS SHOP 6 103 LIV</t>
  </si>
  <si>
    <t>Edison Muzavazi</t>
  </si>
  <si>
    <t>bsaidi@gmail.com</t>
  </si>
  <si>
    <t>79 LIVINGSTONE AVE NR 7TH AND LIVINGSTONE</t>
  </si>
  <si>
    <t>CHARITY SHAMBARE</t>
  </si>
  <si>
    <t>245 SECOND STREET DZIVARASEKWA</t>
  </si>
  <si>
    <t>Shelter Katandika</t>
  </si>
  <si>
    <t>shelterkatandika@gmail.com</t>
  </si>
  <si>
    <t>SHOP 2 OPPOSITE GYM RACECOARSE BORROW</t>
  </si>
  <si>
    <t>STD NO 19555 PLOT 1&amp;2R MUGABE SHOP NO G31 EASTGATE</t>
  </si>
  <si>
    <t>Murphy  Mutyanda</t>
  </si>
  <si>
    <t>mutchkanda@gmail.com</t>
  </si>
  <si>
    <t>345 GREENCROFT HARARE</t>
  </si>
  <si>
    <t>Stephen Murinda</t>
  </si>
  <si>
    <t>smurinda99@gmail.com</t>
  </si>
  <si>
    <t>SHOP 3 MABVUKU HARARE</t>
  </si>
  <si>
    <t>sydney manyepo</t>
  </si>
  <si>
    <t>sydney@gmail.com</t>
  </si>
  <si>
    <t>B1 807 NEHANDA DZIVARASEKWA</t>
  </si>
  <si>
    <t>Bradley T Geti</t>
  </si>
  <si>
    <t>mandyconsolidatedgroup@gmail.com</t>
  </si>
  <si>
    <t>AVONDALE SHOPPING CENTE HARARE</t>
  </si>
  <si>
    <t>EUGIN KUDZ GORIMANI</t>
  </si>
  <si>
    <t>Munyaradzi.Nhamo@econet.co.zw</t>
  </si>
  <si>
    <t>CHARLES CHIKAFA</t>
  </si>
  <si>
    <t>163 4 STRATHAVEN AVONDALE</t>
  </si>
  <si>
    <t>ENOS MAYAWO</t>
  </si>
  <si>
    <t>etmayawo08@gmail.com</t>
  </si>
  <si>
    <t>2316 TYNWALD HARARE</t>
  </si>
  <si>
    <t>Tendai Nyuke</t>
  </si>
  <si>
    <t>tendainyuke263@gmail.com</t>
  </si>
  <si>
    <t>STAND 4068 MAIN STREET MACHIPISA</t>
  </si>
  <si>
    <t>TAPIWANASHE MAZORODZE</t>
  </si>
  <si>
    <t>tmazorodze@gmail.com</t>
  </si>
  <si>
    <t>STAND 5 SAMMAR GALLERY  AVONDALE</t>
  </si>
  <si>
    <t>Charity Chafewa</t>
  </si>
  <si>
    <t>charity.chafewa88@gmail.com</t>
  </si>
  <si>
    <t>119 LOMAGUNDI ROAD GREENCROFT HARARE</t>
  </si>
  <si>
    <t>DZIVARASEKWA  EXTENSION  HARARE</t>
  </si>
  <si>
    <t>Pamela Nyikayaramba</t>
  </si>
  <si>
    <t>pamela@gmail.com</t>
  </si>
  <si>
    <t>SUITE 4 1ST FLR GREENCROFT SHOPPING CENTRE</t>
  </si>
  <si>
    <t>34 NEHANDA ST ZDIVARASEKWA HARARE</t>
  </si>
  <si>
    <t>patience vomitadyo</t>
  </si>
  <si>
    <t>mrsmhuriro@gmail.com</t>
  </si>
  <si>
    <t>44 SILWOOD CLOSE</t>
  </si>
  <si>
    <t>FREDDY TAKOTOTS</t>
  </si>
  <si>
    <t>BOKA  BOKA</t>
  </si>
  <si>
    <t>BATSIRAYI DENGA</t>
  </si>
  <si>
    <t>batsirayidenga@gmail.com</t>
  </si>
  <si>
    <t>8199 KUWADZANA SHOPPING CENTRE</t>
  </si>
  <si>
    <t>ENTERPRISE RD NEWLANDS SHOPPING CENTRE</t>
  </si>
  <si>
    <t>8TH FLOOR 15 GEORGE SILUNDIKA</t>
  </si>
  <si>
    <t>DARLINGTON MARARA</t>
  </si>
  <si>
    <t>williamtmarara@gmail.com</t>
  </si>
  <si>
    <t>1906 LIBERATION LEGACY WAY</t>
  </si>
  <si>
    <t>Tinozivashe Marume</t>
  </si>
  <si>
    <t>tinozivashe.marume@econetinsurance.co.zw</t>
  </si>
  <si>
    <t>4905 93 CAMERON STREET</t>
  </si>
  <si>
    <t>SHIELLA MUGUGU</t>
  </si>
  <si>
    <t>smugugu@commtransgroup.co.zw</t>
  </si>
  <si>
    <t>CHIKAFA INV SHOP CORNER KIRKMAN RD N TYNWALD RD</t>
  </si>
  <si>
    <t>2599 BUDIRIRO 1 HARARE</t>
  </si>
  <si>
    <t>passmorem1@facebook.com</t>
  </si>
  <si>
    <t>15706 DOMBOSHAVA ROAD HATCLIFFE</t>
  </si>
  <si>
    <t>Tawanda Hodzi</t>
  </si>
  <si>
    <t>tawandatandly@gmail.com</t>
  </si>
  <si>
    <t>1ST FLOOR SSC CENTRE HARARE CBD</t>
  </si>
  <si>
    <t>Ephel Mutarisi</t>
  </si>
  <si>
    <t>ephelmutarisi@gmail.com</t>
  </si>
  <si>
    <t>SHOP 6 CORNER 8TH AND LIVINGSTONE AVEMUE</t>
  </si>
  <si>
    <t>dorcas murehwa</t>
  </si>
  <si>
    <t>dorcas@gmail.com</t>
  </si>
  <si>
    <t>8 DZIVARASEKWA 2</t>
  </si>
  <si>
    <t>Regina Marumahoko</t>
  </si>
  <si>
    <t>regina@gmail.com</t>
  </si>
  <si>
    <t>7055 CHITUBU SHOPPING CENTER GLEN NORAH A</t>
  </si>
  <si>
    <t>Takudzwanashe Ruzive</t>
  </si>
  <si>
    <t>takuruzive2@gmail.com</t>
  </si>
  <si>
    <t>55 DZIVARASEKWA EXTENSION HARARE</t>
  </si>
  <si>
    <t>Tinashe Chingodza</t>
  </si>
  <si>
    <t>chingodza123@gmail.com</t>
  </si>
  <si>
    <t>8TH FLR CAUSEWAY BUILDING CNR 3RD AVE CENTRAL AVE</t>
  </si>
  <si>
    <t>Knowledge M Chawukura</t>
  </si>
  <si>
    <t>k.mchawukura@gmail.com</t>
  </si>
  <si>
    <t>23 WICKLOW ROAD STRATAVEN</t>
  </si>
  <si>
    <t>kudakwashe madzinga</t>
  </si>
  <si>
    <t>76 MC CHLERY AVENUE EASTLEA HARARE</t>
  </si>
  <si>
    <t>Munyaradzi  Musamba</t>
  </si>
  <si>
    <t>munyaradzi@dijoseed.com</t>
  </si>
  <si>
    <t>SHOP NO 3 RASTA SHOPS DZIVARASEKWA EXT HARARE</t>
  </si>
  <si>
    <t>32 CORK/KING GEORGE RD BELGRAVIA AVONDALE</t>
  </si>
  <si>
    <t>STD NO 3169  NO 8 J NYERERE SHOP 2 TRAFALGA COURT</t>
  </si>
  <si>
    <t>NABOTH S MAVU</t>
  </si>
  <si>
    <t>sellfastzw@gmail.com</t>
  </si>
  <si>
    <t>TSURO STREET DZIVARASEKWA3</t>
  </si>
  <si>
    <t>passmore@gmail.com</t>
  </si>
  <si>
    <t>183 ARCTURAS ROAD KAMFINSA</t>
  </si>
  <si>
    <t>JANE CHIGARIRO</t>
  </si>
  <si>
    <t>jchigariro77@gmail.com</t>
  </si>
  <si>
    <t>SHOP NO 241 DZIVARASEKWA HARARE</t>
  </si>
  <si>
    <t>Stewart Petro</t>
  </si>
  <si>
    <t>stewartpetro85@gmail.com</t>
  </si>
  <si>
    <t>Diana Mutambara</t>
  </si>
  <si>
    <t>dianamutambara@gmail.com</t>
  </si>
  <si>
    <t>SHOP 9 MABELREIGN SHOPS</t>
  </si>
  <si>
    <t>wise manyerenyere</t>
  </si>
  <si>
    <t>wise@gmail.com</t>
  </si>
  <si>
    <t>50 JASON MOYO CNR ANGWA POCKETS BUILDING HARARE</t>
  </si>
  <si>
    <t>Rosemary  Mutandagayi</t>
  </si>
  <si>
    <t>rosetanisha1@gmail.com</t>
  </si>
  <si>
    <t>1906 BORROWDALE ROADD</t>
  </si>
  <si>
    <t>ADELAIDE KATSIKA</t>
  </si>
  <si>
    <t>adelaide.katsika@ecocashholdings.co.zw</t>
  </si>
  <si>
    <t>2947 MAPEREKE RD NEW MARLBOROUGH HARARE</t>
  </si>
  <si>
    <t>benjiman munaki</t>
  </si>
  <si>
    <t>benjaminmunaki@gmail.com</t>
  </si>
  <si>
    <t>SHOP 28 BOND STREET ARUNDEL</t>
  </si>
  <si>
    <t>Sinikiwe  Gweshe</t>
  </si>
  <si>
    <t>sinikiwegweshe78@gmail.com</t>
  </si>
  <si>
    <t>4398 7 MOLD CRESCENT  AVONDALE</t>
  </si>
  <si>
    <t>SIMBARASHE  CHIHWAI</t>
  </si>
  <si>
    <t>schihwai@gmail.com</t>
  </si>
  <si>
    <t>TYNWALD  NORTH</t>
  </si>
  <si>
    <t>Alex T Pasipanodya</t>
  </si>
  <si>
    <t>Pasipanodya@gmail.com</t>
  </si>
  <si>
    <t>SHOP 33 STAND  4365 TYNWALD HARARE</t>
  </si>
  <si>
    <t>Chishamiso Musanzika</t>
  </si>
  <si>
    <t>cmusanzika@gmail.com</t>
  </si>
  <si>
    <t>WESTGATE SHOPPING MALL  HARARE</t>
  </si>
  <si>
    <t>Hurudza HSse 14-16 N Mandela Ave Harare</t>
  </si>
  <si>
    <t>BRUCE MAODZA</t>
  </si>
  <si>
    <t>bmaodza@afcholdings.co.zw</t>
  </si>
  <si>
    <t>1906 BORROWDALE HARARE ZIMBABWE</t>
  </si>
  <si>
    <t>Brandon Chikoromondo</t>
  </si>
  <si>
    <t>1906 Borrowdale Harare Zimbabwe</t>
  </si>
  <si>
    <t>BRANDON CHIKOROMONDO</t>
  </si>
  <si>
    <t>465 HARARE DRIVE POMONA BORROWDALE</t>
  </si>
  <si>
    <t>Lucia Fembe</t>
  </si>
  <si>
    <t>mcmapiki@gmail.com</t>
  </si>
  <si>
    <t>2454 55 JULIUS NYERERE  SAMORA</t>
  </si>
  <si>
    <t>SHOP 90 EASTVIEW PHASE 2</t>
  </si>
  <si>
    <t>desire kativhu</t>
  </si>
  <si>
    <t>desire@gmail.com</t>
  </si>
  <si>
    <t>1307 2 CHAMINUKA STREET MBARE HARARE</t>
  </si>
  <si>
    <t>Tapiwa  Toto</t>
  </si>
  <si>
    <t>tracyberejena86@gmail.com</t>
  </si>
  <si>
    <t>52 CHARTER ROAD HARARE</t>
  </si>
  <si>
    <t>LANCELOT MANDO</t>
  </si>
  <si>
    <t>lancelotmando@gmail.com</t>
  </si>
  <si>
    <t>Lancelot  Mando</t>
  </si>
  <si>
    <t>150 NORTHWAY CORNER SEKE ROAD HATFIELD HARARE</t>
  </si>
  <si>
    <t>Ndodana Mpofu</t>
  </si>
  <si>
    <t>ndodanampofu7@gmail.com</t>
  </si>
  <si>
    <t>SHOP 4B KELVIN CNR GRANITESIDE</t>
  </si>
  <si>
    <t>LINDA MUTIKORI</t>
  </si>
  <si>
    <t>Imutikori500@gmail.com</t>
  </si>
  <si>
    <t>54B N MANDELA 7 NORTHAMPTON CRES EASTLEA</t>
  </si>
  <si>
    <t>Simbarashe Shereni</t>
  </si>
  <si>
    <t>engineer.shereni@gmail.com</t>
  </si>
  <si>
    <t>7 MERSEY BUILDING PARKTOWN WATERFALLS HARARE</t>
  </si>
  <si>
    <t>Knowledge B Chiziyi</t>
  </si>
  <si>
    <t>thebrownshardware@gmail.com</t>
  </si>
  <si>
    <t>STD NO 9064 2A FAIRWAYS BUILDING</t>
  </si>
  <si>
    <t>Tanaka Admire  Chimutali</t>
  </si>
  <si>
    <t>tanakaachimutali@gmail.com</t>
  </si>
  <si>
    <t>13 SPEKE AVENUE HARARE CBD</t>
  </si>
  <si>
    <t>ROBSON CHINAMASA</t>
  </si>
  <si>
    <t>chinamasarobson@gmail.com</t>
  </si>
  <si>
    <t>STAND 8721 CRESCENT WARREN PARK 1</t>
  </si>
  <si>
    <t>Emmanuel  Kuvarega</t>
  </si>
  <si>
    <t>ekuvarega@gmail.com</t>
  </si>
  <si>
    <t>STD 9691 GLENVIEW 3 HARARE</t>
  </si>
  <si>
    <t>timothy kudakwashe  rutsito</t>
  </si>
  <si>
    <t>tkrutsito068@gmail.com</t>
  </si>
  <si>
    <t>9166 GWENHORO CRES BUDIRIRO 5</t>
  </si>
  <si>
    <t>Takawira  Nyengere</t>
  </si>
  <si>
    <t>takanyengera@gmail.com</t>
  </si>
  <si>
    <t>FIRST STREET HARARE</t>
  </si>
  <si>
    <t>KUDAKWASHE SITHOLE</t>
  </si>
  <si>
    <t>2371 74 R MUGABE &amp; INNER TERREZ SHOP 3</t>
  </si>
  <si>
    <t>Phildar Musanhi</t>
  </si>
  <si>
    <t>musanhiphildar@gmail.com</t>
  </si>
  <si>
    <t>23 JASON MOYO AVENUE</t>
  </si>
  <si>
    <t>MICHELLE  SAMBAWAMEDZA</t>
  </si>
  <si>
    <t>michellesambawamedza@gmail.com</t>
  </si>
  <si>
    <t>6 RODEN STREET MAGABA MBARE</t>
  </si>
  <si>
    <t>TAKUDZWA MUSENDO</t>
  </si>
  <si>
    <t>tmandikutse@gmail.com</t>
  </si>
  <si>
    <t>EPWORTH</t>
  </si>
  <si>
    <t>10219 GLENWOOD PARK EPWORTH 432 MAKOMO</t>
  </si>
  <si>
    <t>EDSON KACHINGWE</t>
  </si>
  <si>
    <t>pfumayashelink@gmail.com</t>
  </si>
  <si>
    <t>MBARE</t>
  </si>
  <si>
    <t>1561 MBARE 1 BOSHOFF DRIVE ARDBENNIE HARARE</t>
  </si>
  <si>
    <t>Dorica Mavaza</t>
  </si>
  <si>
    <t>mavazadorie@gmail.com</t>
  </si>
  <si>
    <t>20895 BUDIRIRO CABS HARARE</t>
  </si>
  <si>
    <t>Calvin Chirasasa</t>
  </si>
  <si>
    <t>ckafungure@gmail.com</t>
  </si>
  <si>
    <t>GLENVIEW 3 SHOPPING CENTER</t>
  </si>
  <si>
    <t>MUNYARADZI  GIJIMA</t>
  </si>
  <si>
    <t>munyaradzigijima@gmail.com</t>
  </si>
  <si>
    <t>SHOP 4 DUMFRIES RD COVENTRY RD WORKINGTON</t>
  </si>
  <si>
    <t>Amanda Masocha</t>
  </si>
  <si>
    <t>amasocha@gmail.com</t>
  </si>
  <si>
    <t>127 A MONTGOMERY DRIVE</t>
  </si>
  <si>
    <t>BENJAMIN SVOVA</t>
  </si>
  <si>
    <t>NO 73 NENYERE BEERHALL OFFSALES MAGABA MBARE</t>
  </si>
  <si>
    <t>Matireva B Mangwende</t>
  </si>
  <si>
    <t>makawab147@gmail.com</t>
  </si>
  <si>
    <t>12279 Kuwadzana 12279 Kuwadzana</t>
  </si>
  <si>
    <t>Vuyisile Bhonkwane</t>
  </si>
  <si>
    <t>V.Bhonkwane@gmail.com</t>
  </si>
  <si>
    <t>10568 COOPER CHADWICK SOUTHERTON</t>
  </si>
  <si>
    <t>George  Mutema</t>
  </si>
  <si>
    <t>georgematema81@gmail.com</t>
  </si>
  <si>
    <t>STD NO2443 44 KWAME NKRUMAH</t>
  </si>
  <si>
    <t>Givemore  Sambadzi</t>
  </si>
  <si>
    <t>gpgases68@gmail.com</t>
  </si>
  <si>
    <t>5555 87TH CLOSE BUDIRIRO 3 HARARE</t>
  </si>
  <si>
    <t>KUDZAISHE NGURUVE</t>
  </si>
  <si>
    <t>nguruvekudzai@gmail.com</t>
  </si>
  <si>
    <t>STD 11897 SHOP 12 CHAMINUKA ST MBARE HARARE</t>
  </si>
  <si>
    <t>Caroline Tinashe  Murimi</t>
  </si>
  <si>
    <t>tinamberi@gmail.com</t>
  </si>
  <si>
    <t>STAND 4102 HIGHFIELD MACHIPISA</t>
  </si>
  <si>
    <t>Baron Mambwerere</t>
  </si>
  <si>
    <t>bmambwerere@gmail.com</t>
  </si>
  <si>
    <t>8752 SPACEMEN SHOPPING CENTRE GLEN NORAH</t>
  </si>
  <si>
    <t>Ozias Manjokota</t>
  </si>
  <si>
    <t>omanjokota@gmail.com</t>
  </si>
  <si>
    <t>SHOP NUMBER  41 HIGHGLEN SHOPPING  CENTER</t>
  </si>
  <si>
    <t>Langtone Gavaza</t>
  </si>
  <si>
    <t>perfmex@yahoo.com</t>
  </si>
  <si>
    <t>3887/A RODEN STREET MAGABA SHOP 7</t>
  </si>
  <si>
    <t>Sophia Mudzamiri</t>
  </si>
  <si>
    <t>bmusaemura@gmail.com</t>
  </si>
  <si>
    <t>23 JASON MOYO AVE HARARE</t>
  </si>
  <si>
    <t>Taurai Mugasho</t>
  </si>
  <si>
    <t>tauraimugasho@gmail.com</t>
  </si>
  <si>
    <t>860 FORBES ROAD WATERSFALLS DEPOT 86</t>
  </si>
  <si>
    <t>GEORGE MUTANGADURA</t>
  </si>
  <si>
    <t>mutangadurageorge@gmail.com</t>
  </si>
  <si>
    <t>SHOP 3 HOUGHTON PARK SHOPPING CENTRE WATERFALLS</t>
  </si>
  <si>
    <t>never zimbodza</t>
  </si>
  <si>
    <t>nvzimbodza@gmail.com</t>
  </si>
  <si>
    <t>3490  WARREN PARK 1 HARARE</t>
  </si>
  <si>
    <t>Faith  Dube</t>
  </si>
  <si>
    <t>nontofay@gmail.com</t>
  </si>
  <si>
    <t>STD NO 2066 100 CAMEROON ST SHOP 9A HARARE</t>
  </si>
  <si>
    <t>Farai  G  Chisi</t>
  </si>
  <si>
    <t>faraigabrielchisi@gmail.com</t>
  </si>
  <si>
    <t>115 NELSON MANDELA  ST BABRA HSE SUITE 805</t>
  </si>
  <si>
    <t>Gift  Murashiki</t>
  </si>
  <si>
    <t>gift@safinzim.com</t>
  </si>
  <si>
    <t>2272 76 REZENDE ST ZIMOCO SHOP 2 BUILDING HARARE</t>
  </si>
  <si>
    <t>Blessing Zhami</t>
  </si>
  <si>
    <t>tatendajagada89@gmail.com</t>
  </si>
  <si>
    <t>STD 19555 STL PLOT 1AND 2 STALL H2</t>
  </si>
  <si>
    <t>LYNE SHONIWA</t>
  </si>
  <si>
    <t>lyneshons@icloud.cim</t>
  </si>
  <si>
    <t>SHOP NO 5 TOPICS BUILDING CNR 1ST ST &amp; G SILUNDIKA</t>
  </si>
  <si>
    <t>George Chiraya</t>
  </si>
  <si>
    <t>celloneelectronics@gmail.com</t>
  </si>
  <si>
    <t>SHOP 6 REAL TIME BUILDING CNR 3RD AND CENTRAL AVE</t>
  </si>
  <si>
    <t>1 HORATIO BRAESIDE HARARE</t>
  </si>
  <si>
    <t>Tinashe Chikono</t>
  </si>
  <si>
    <t>chikonoknowlrge5392@gmail.coc</t>
  </si>
  <si>
    <t>NO 32 GEORGE  SILUNDIKA AVE HARARE</t>
  </si>
  <si>
    <t>Marshal Mangena</t>
  </si>
  <si>
    <t>rotanevy@gmail.com</t>
  </si>
  <si>
    <t>2264 84 Rezende street Harare CBD</t>
  </si>
  <si>
    <t>ARNOLD NYAMADZAWO</t>
  </si>
  <si>
    <t>anyamadzawo@gmail.com</t>
  </si>
  <si>
    <t>STAND NUMBER 34 72 KAGUVI STREET</t>
  </si>
  <si>
    <t>Gwendoline Dziruni</t>
  </si>
  <si>
    <t>gwendziruni@gmail.com</t>
  </si>
  <si>
    <t>9596 BUDIRIRO 5</t>
  </si>
  <si>
    <t>PERCY KUREVA</t>
  </si>
  <si>
    <t>percykureva@gmail.com</t>
  </si>
  <si>
    <t>1212 GAZEBO HARARE</t>
  </si>
  <si>
    <t>Tatenda Maparanyanga</t>
  </si>
  <si>
    <t>tatendamaparanyanga@gmail.com</t>
  </si>
  <si>
    <t>18 CRASTER RD SOUTHERTON WATYOKA BC BEATRICE</t>
  </si>
  <si>
    <t>OBSON MAPIYE</t>
  </si>
  <si>
    <t>obson.mapiye@cellservices.co.zw</t>
  </si>
  <si>
    <t>4292 MACHIPISA HIGHFIELD HARARE</t>
  </si>
  <si>
    <t>Bright  Mwale</t>
  </si>
  <si>
    <t>mwaleb619@gmail.com</t>
  </si>
  <si>
    <t>18 GEORGE WALKER</t>
  </si>
  <si>
    <t>Rungano Kanguwo</t>
  </si>
  <si>
    <t>ruekay5@gmail.com</t>
  </si>
  <si>
    <t>SHOP 26 STODART COMPLEX MBARE</t>
  </si>
  <si>
    <t>tracyberejena86@gmail</t>
  </si>
  <si>
    <t>42 R MUGABE SHOP 1ALBION BUILDING HARARE</t>
  </si>
  <si>
    <t>Allen  Mutara</t>
  </si>
  <si>
    <t>allenmutara02@gmail.com</t>
  </si>
  <si>
    <t>98 HIGHFIELDS ROAD THULI SERVICE STATION</t>
  </si>
  <si>
    <t>TASHINGA J MPOSERI</t>
  </si>
  <si>
    <t>tashingamposeri@gmail.com</t>
  </si>
  <si>
    <t>11129 BUDIRIRO 1 HARARE</t>
  </si>
  <si>
    <t>AUGUSTINE RWAVAZHINJI</t>
  </si>
  <si>
    <t>rwavazhinji123@outlook.com</t>
  </si>
  <si>
    <t>BLOCK 3A PUBLIC SERVICE COMMISSION FLATS</t>
  </si>
  <si>
    <t>7B PINELIEEGH CLOSE HATFIELD HARARE</t>
  </si>
  <si>
    <t>bernard buure</t>
  </si>
  <si>
    <t>bsaktelecom@gmail.com</t>
  </si>
  <si>
    <t>STD NO 2023 32 CAMEROON ST SHOP 4 HARARE</t>
  </si>
  <si>
    <t>Caroline Chapungu</t>
  </si>
  <si>
    <t>carolinechapungu45@gmail.com</t>
  </si>
  <si>
    <t>81 CHINHOYI STREET HARARE</t>
  </si>
  <si>
    <t>Vitalis  Nyaungwa</t>
  </si>
  <si>
    <t>takundanjanike@gmail.com</t>
  </si>
  <si>
    <t>5832 SOUTHVIEW PARK SOUTHVIEW HARARE</t>
  </si>
  <si>
    <t>Martin Madzivanyika</t>
  </si>
  <si>
    <t>mmadzivanyika545@gmail.com</t>
  </si>
  <si>
    <t>2 OLD MUTARE ROAD</t>
  </si>
  <si>
    <t>RANGARIRAYI CHARUMBIRA</t>
  </si>
  <si>
    <t>321-20TH CRESCENT GLENVIEW HARARE</t>
  </si>
  <si>
    <t>485 125 MBUYA NEHANDA STREET HARARE CBD</t>
  </si>
  <si>
    <t>116 MBUYA NEHANDA SHOP NO 1 KASPAN INVESTMENTS</t>
  </si>
  <si>
    <t>NHAMO CHITAMBO</t>
  </si>
  <si>
    <t>pearjach@yahoo.com</t>
  </si>
  <si>
    <t>STD No 2064 96 Cameroon Square Shop No 21</t>
  </si>
  <si>
    <t>Darlington Bonga</t>
  </si>
  <si>
    <t>sales@proexmoney.com</t>
  </si>
  <si>
    <t>STALL A34 EASTGATE MARKET R MUGABE</t>
  </si>
  <si>
    <t>chenaimoyo Chigumira</t>
  </si>
  <si>
    <t>edithnd31@gmail.com</t>
  </si>
  <si>
    <t>DA SERVICE GLENVIEW 8 COMPLEX HARARE</t>
  </si>
  <si>
    <t>Joseph Ganda</t>
  </si>
  <si>
    <t>jofesa.skin@gmail.com</t>
  </si>
  <si>
    <t>999 STORFORD PARADE MABELREIGN HARARE</t>
  </si>
  <si>
    <t>GLADYS T CHIKOORE</t>
  </si>
  <si>
    <t>STAND NO 150 96 MBUYA NEHANDA ST HARARE</t>
  </si>
  <si>
    <t>STAND 2649 RUWA DAMOFALLS RUWA</t>
  </si>
  <si>
    <t>CLEMENT CHIRENJE</t>
  </si>
  <si>
    <t>tmachona@yahoo.com</t>
  </si>
  <si>
    <t>78 CAMEROON  STREET HARARE</t>
  </si>
  <si>
    <t>4848 13 J NYERERE  WAY SHOP 16</t>
  </si>
  <si>
    <t>Shelter Muposi</t>
  </si>
  <si>
    <t>kingarthurdzamara@gmail.com</t>
  </si>
  <si>
    <t>236D KILWINING HATEFIELD HARARE</t>
  </si>
  <si>
    <t>Elliot Mutangadura</t>
  </si>
  <si>
    <t>efmtang@gmail.com</t>
  </si>
  <si>
    <t>NO24 LIGHFIELD LANE BORROWDALE</t>
  </si>
  <si>
    <t>TAFADZWA KURE</t>
  </si>
  <si>
    <t>globalelectronics381@gmail.com</t>
  </si>
  <si>
    <t>8199 KUWADZANA 5</t>
  </si>
  <si>
    <t>4746 GLEN VIEW 3 HARARE</t>
  </si>
  <si>
    <t>Givemore Dhliwayo</t>
  </si>
  <si>
    <t>ttromed@gmail.com</t>
  </si>
  <si>
    <t>30 B JULIUS NYERERE WAY HARARE</t>
  </si>
  <si>
    <t>Mitchell Rangarirai  Chifamba</t>
  </si>
  <si>
    <t>mitchell.chifamba@gmail.com</t>
  </si>
  <si>
    <t>STD NO 74 JASON MOYO AVENUE  HARARE</t>
  </si>
  <si>
    <t>Tinotenda  Kariwo</t>
  </si>
  <si>
    <t>sales@optitech.co.zw</t>
  </si>
  <si>
    <t>SHOP 1 NJERE SUPRETTE MBARE HARARE</t>
  </si>
  <si>
    <t>Takesure Chinyama</t>
  </si>
  <si>
    <t>mhishihillary97@gmail.com</t>
  </si>
  <si>
    <t>SHOP 9 11 HIGHFLIED  JUNCTION  SOUTHTON RD</t>
  </si>
  <si>
    <t>letwin mashingaidze</t>
  </si>
  <si>
    <t>cutingedge@yo.co.zw</t>
  </si>
  <si>
    <t>ECONET SHOP EASTGATE MALL</t>
  </si>
  <si>
    <t>Michelle S Mhaka</t>
  </si>
  <si>
    <t>accounts@banddigital.co.zw</t>
  </si>
  <si>
    <t>benigoto@gmail.com</t>
  </si>
  <si>
    <t>150 ST PATRICK HATFIELD</t>
  </si>
  <si>
    <t>Joshua Manduwi</t>
  </si>
  <si>
    <t>joshuam@gmail.com</t>
  </si>
  <si>
    <t>7A AURORA TERRACE MEYRICK PARK MABELREIGN</t>
  </si>
  <si>
    <t>25 Coventry road workington</t>
  </si>
  <si>
    <t>STEPHEN NYANDORO</t>
  </si>
  <si>
    <t>CELLULINK@ECONET.CO.ZW</t>
  </si>
  <si>
    <t>STAND 8721 CRESCENT WARREN PARK 1 HARARE</t>
  </si>
  <si>
    <t>9659 GLEN VIEW 2 SHOPS</t>
  </si>
  <si>
    <t>Tendai Kanyangira</t>
  </si>
  <si>
    <t>tkanyangira@gmail.com</t>
  </si>
  <si>
    <t>202 2ND FLOOR POLLACK HSE 30 R MANYIKA</t>
  </si>
  <si>
    <t>Jayden  BVUMA</t>
  </si>
  <si>
    <t>massofproperties@gmail.com</t>
  </si>
  <si>
    <t>SHOP P1-8 SOUTHWINDS SHOPS HARARE</t>
  </si>
  <si>
    <t>Marvelous Sibanda</t>
  </si>
  <si>
    <t>sibandamarvelous@yahoo.com</t>
  </si>
  <si>
    <t>SHOP NO 1 163 CHINHOYI ST HARARE</t>
  </si>
  <si>
    <t>Blessed Tinashe Majome</t>
  </si>
  <si>
    <t>btmajome@gmail.com</t>
  </si>
  <si>
    <t>11356 GLENORAH B BUS CENTRE  HARARE</t>
  </si>
  <si>
    <t>Happymore Goto</t>
  </si>
  <si>
    <t>hcgoto@gmail.com</t>
  </si>
  <si>
    <t>SHOP 6 RODENS STREET MAGABA MBARE HARARE</t>
  </si>
  <si>
    <t>Blessing  Zvomuya</t>
  </si>
  <si>
    <t>bzvomuya@gmail.com</t>
  </si>
  <si>
    <t>STD NO 499 VENUS HSE ALBION N CAMEROON</t>
  </si>
  <si>
    <t>2932 NENYERE COMPLEX MBARE</t>
  </si>
  <si>
    <t>Rachel Rumbidzai Nemaisa</t>
  </si>
  <si>
    <t>rnemaisa@gmail.com</t>
  </si>
  <si>
    <t>MUSASA RETREAT WATERFALLS HARARE</t>
  </si>
  <si>
    <t>DORCAS  VAMBE</t>
  </si>
  <si>
    <t>dorcasvambe@gmail.com</t>
  </si>
  <si>
    <t>7 FREIN HOUSE SPEKE AND</t>
  </si>
  <si>
    <t>TAPFUMANEI MANYONGA</t>
  </si>
  <si>
    <t>tmanyonga14@gmail.com</t>
  </si>
  <si>
    <t>STD NO 499 VENUS HSE</t>
  </si>
  <si>
    <t>5052 OVERSPILL EPWORTH</t>
  </si>
  <si>
    <t>Jimy Mbowoza</t>
  </si>
  <si>
    <t>jimmymbowoza2015@gmail.com</t>
  </si>
  <si>
    <t>9811 124 L TAKAWIRA  ST SHOP NO 4</t>
  </si>
  <si>
    <t>Tanaka A  Chimutali</t>
  </si>
  <si>
    <t>tanakachimutalia@gmail.com</t>
  </si>
  <si>
    <t>2263-86 CENTRIC MALL RUZENDE HARARE</t>
  </si>
  <si>
    <t>Tinashe  Mafirakureva</t>
  </si>
  <si>
    <t>mafirakutevatin@gmail.com</t>
  </si>
  <si>
    <t>14751 32 JASON MOYO AVENUE HARARE</t>
  </si>
  <si>
    <t>11146 GLENNORAH HARARE</t>
  </si>
  <si>
    <t>Livingstone Mutandwa</t>
  </si>
  <si>
    <t>0785124512livy@gmail.com</t>
  </si>
  <si>
    <t>STD 2368 NUMBER 39  SPEKE AVENUE</t>
  </si>
  <si>
    <t>506 FIRST STREET</t>
  </si>
  <si>
    <t>Elijah  Mushonga</t>
  </si>
  <si>
    <t>emushonga@gmail.com</t>
  </si>
  <si>
    <t>53 WILLIAM POWLETT HARARE</t>
  </si>
  <si>
    <t>JOSEPHINE NYAMURANGA</t>
  </si>
  <si>
    <t>fairexchange1339@gmail.com</t>
  </si>
  <si>
    <t>MARGOLIS PLAZA ROOM 303 HARARE AND SPEKE</t>
  </si>
  <si>
    <t>LUCIA MAPIYE</t>
  </si>
  <si>
    <t>2383 OTTAWA HSE SHOP 4 INNERZ TERREZ</t>
  </si>
  <si>
    <t>BUDIRIRO 2 PAHASHA</t>
  </si>
  <si>
    <t>CHIDO KUZANGA</t>
  </si>
  <si>
    <t>dshambaz@gmail.com</t>
  </si>
  <si>
    <t>17412 SOLANI EPWORTH HARARE</t>
  </si>
  <si>
    <t>JABULANI CHIPISE</t>
  </si>
  <si>
    <t>jabulani.chipise@gmail.com</t>
  </si>
  <si>
    <t>STAND 14434  1&amp; 2 LEOPOLD TAKAWIRA HARARE</t>
  </si>
  <si>
    <t>Tariroyashe Annie Chikosha</t>
  </si>
  <si>
    <t>noelmutendereki@gmail.com</t>
  </si>
  <si>
    <t>6953 TSAMVIRINGA RD MUFAKOSE</t>
  </si>
  <si>
    <t>Prosperous A Hakurekwi</t>
  </si>
  <si>
    <t>hakurekwi@gmail.com</t>
  </si>
  <si>
    <t>NO33 KAGUVI STREET HARARE</t>
  </si>
  <si>
    <t>Aglin Madzara</t>
  </si>
  <si>
    <t>berzackbrothers@gmail.com</t>
  </si>
  <si>
    <t>2108 Mainway Meadows Waterfalls Harare</t>
  </si>
  <si>
    <t>JOSEPH ZAMBARA</t>
  </si>
  <si>
    <t>jayzambara@yahoo.com</t>
  </si>
  <si>
    <t>8823 ST JOHNS WAY SOUTHERTON HARARE</t>
  </si>
  <si>
    <t>Kelvin Madambi</t>
  </si>
  <si>
    <t>southertonpharmacy1@gmail.com</t>
  </si>
  <si>
    <t>324 MUWONDE HATFIELD HARARE</t>
  </si>
  <si>
    <t>Tapiwa Muzudza</t>
  </si>
  <si>
    <t>muzunza@gmail.com</t>
  </si>
  <si>
    <t>501 CNR GEORGE SILUNDIKA AVENUE ANGWA</t>
  </si>
  <si>
    <t>NO 90 HARARE STREET HARARE</t>
  </si>
  <si>
    <t>Farai Dodzo</t>
  </si>
  <si>
    <t>faraidodzo@gmail.com</t>
  </si>
  <si>
    <t>9440 GLEN VIEW 1 HARARE</t>
  </si>
  <si>
    <t>TENDAI KANYANGIRA</t>
  </si>
  <si>
    <t>5831 SHOP 4 QUEENSDALE</t>
  </si>
  <si>
    <t>Gladys Mudhemi</t>
  </si>
  <si>
    <t>nyashm@gmail.com</t>
  </si>
  <si>
    <t>667 SOUTHLEA PARK HARARE</t>
  </si>
  <si>
    <t>Teddy Mang</t>
  </si>
  <si>
    <t>teddytawanda4@gmail.com</t>
  </si>
  <si>
    <t>NUMBER 1 KARIGAMOMBE CENTRE</t>
  </si>
  <si>
    <t>Takesure Chingono</t>
  </si>
  <si>
    <t>takesurechingono@gmail.com</t>
  </si>
  <si>
    <t>STD NO 18862 CNR J NYERERE AND SPEKE AVE</t>
  </si>
  <si>
    <t>Clive  Mhuri</t>
  </si>
  <si>
    <t>cmhuri@gmail.com</t>
  </si>
  <si>
    <t>NO 5 KELVIN ROAD NORTH GRANITESIDE HARARE</t>
  </si>
  <si>
    <t>Maxwell Mandebvu</t>
  </si>
  <si>
    <t>sales@eurogen.com</t>
  </si>
  <si>
    <t>ARENO SHOPS KUWADZANA 2</t>
  </si>
  <si>
    <t>8087 BUDIRIRO 5 HARARE</t>
  </si>
  <si>
    <t>Kudakwashe  Kamonere</t>
  </si>
  <si>
    <t>kkamonere4@gmail.com</t>
  </si>
  <si>
    <t>18476/83 KAGUVI ST</t>
  </si>
  <si>
    <t>Nyatondo Nyatondo</t>
  </si>
  <si>
    <t>tmarwazara@gmail.com</t>
  </si>
  <si>
    <t>42 ROBERT MUGABE SHOP 1ALBION BUILDING HARARE</t>
  </si>
  <si>
    <t>SHOP NO A9 NJERE INOPA SADZA COMPLEX CHAMINUKA ST</t>
  </si>
  <si>
    <t>chinyama123@gmail.com</t>
  </si>
  <si>
    <t>49 SPEKE AVENUE HARARE</t>
  </si>
  <si>
    <t>Edith Janga</t>
  </si>
  <si>
    <t>depolicyt@gmail.com</t>
  </si>
  <si>
    <t>100 LEOPOLD TAKAWIRA STREET</t>
  </si>
  <si>
    <t>Damison Kumirai</t>
  </si>
  <si>
    <t>ckariwo@gmail.com</t>
  </si>
  <si>
    <t>1269 BUDIRIRO1</t>
  </si>
  <si>
    <t>MOSES CHIKWEZA</t>
  </si>
  <si>
    <t>chikwezamoses3@gmail.com</t>
  </si>
  <si>
    <t>STAND NO 163 8 NELSON MANDELA AVENUE HARARE</t>
  </si>
  <si>
    <t>20 MBARE MUSIKA SHOP HARARE</t>
  </si>
  <si>
    <t>Stella  Kariwo</t>
  </si>
  <si>
    <t>Globalflame07@gmail.com</t>
  </si>
  <si>
    <t>134 135 CHINHOYI STREET HARARE</t>
  </si>
  <si>
    <t>SHOP 82 LONGCHENG GROUND FLOOR SHOP GYM WING</t>
  </si>
  <si>
    <t>Joyce Mhlanga</t>
  </si>
  <si>
    <t>Bluehousezim@gmail.com</t>
  </si>
  <si>
    <t>77ACB TSAMURINGA MUFAKOSE HARARE</t>
  </si>
  <si>
    <t>Anesu C Gwezere</t>
  </si>
  <si>
    <t>gwezerea@gmail.com</t>
  </si>
  <si>
    <t>125 HARARE STREET HARARE ZIMBAMBE</t>
  </si>
  <si>
    <t>Ngonidzashe Moyo</t>
  </si>
  <si>
    <t>moyongoni00@gmail.com</t>
  </si>
  <si>
    <t>4181 PATRANDA WAY GLEN VIEW</t>
  </si>
  <si>
    <t>MUNYARADZI GUVEYA</t>
  </si>
  <si>
    <t>munyaguveya@gmail.com</t>
  </si>
  <si>
    <t>92-112SEKE RD HATFIELD</t>
  </si>
  <si>
    <t>Honest Vanhuvawone</t>
  </si>
  <si>
    <t>tontuona@gmail.com</t>
  </si>
  <si>
    <t>SHOP 28A STAND 6525 ADBERNIE HARARE</t>
  </si>
  <si>
    <t>2171 SHOP NO 1 KHAN HSE CNR L TAKAWIRA ALBION</t>
  </si>
  <si>
    <t>Givemore Sambadzi</t>
  </si>
  <si>
    <t>94 CAMERON STREET SHEPPERTON HOUSE HARARE</t>
  </si>
  <si>
    <t>Andrew Matunga</t>
  </si>
  <si>
    <t>matungaandrew@gmail.com</t>
  </si>
  <si>
    <t>SHOP A7 35 LOBENGULA ST SOUTHERTON</t>
  </si>
  <si>
    <t>Sabrina Kundai</t>
  </si>
  <si>
    <t>sabrinachambara@gmail.com</t>
  </si>
  <si>
    <t>1 VITO BAR COMPLEX CHAMINUKA STREET MBARE HARARE</t>
  </si>
  <si>
    <t>Norest Chinanga</t>
  </si>
  <si>
    <t>norestchananga123@gmail.com</t>
  </si>
  <si>
    <t>36 SOUTHLEA PARK WATERFALLS</t>
  </si>
  <si>
    <t>16 R MANYIKA AVENUE</t>
  </si>
  <si>
    <t>2180 100 L  TAKAWIRA ST HARARE</t>
  </si>
  <si>
    <t>LLOYD GANDA</t>
  </si>
  <si>
    <t>patriciatanakamalawusi@gmail.com</t>
  </si>
  <si>
    <t>STD NO 317 SHOP 40 HIGHGLEN SHOPPING CENTRE</t>
  </si>
  <si>
    <t>JONATHAN ZHAKATA</t>
  </si>
  <si>
    <t>jtzhakata@gmail.com</t>
  </si>
  <si>
    <t>STD NO 2088 73A CAMEROON STREET HARARE</t>
  </si>
  <si>
    <t>MISHECK KWARAMBA</t>
  </si>
  <si>
    <t>ogixholdings@gmail.com</t>
  </si>
  <si>
    <t>27 MUTONDO ROAD HARARE</t>
  </si>
  <si>
    <t>Admire Musambidzi</t>
  </si>
  <si>
    <t>admire@gmail.com</t>
  </si>
  <si>
    <t>5052 OVERSPILL EPWORTH 41 HILLSIDE CHIREMBA RD</t>
  </si>
  <si>
    <t>BUDIRIRO BUDIRIRO</t>
  </si>
  <si>
    <t>Clayton Chamwarura</t>
  </si>
  <si>
    <t>claytonchamwarura@gmail.com</t>
  </si>
  <si>
    <t>12718 BUDIRIRO 5 B</t>
  </si>
  <si>
    <t>madanda tauzeni</t>
  </si>
  <si>
    <t>madand8@gmail.com</t>
  </si>
  <si>
    <t>1288 WALLAS SHOPS GLENVIEW 1 HARARE</t>
  </si>
  <si>
    <t>Chikomborero Mugwati</t>
  </si>
  <si>
    <t>mchikomborerograce@gmail.com</t>
  </si>
  <si>
    <t>SHOP NO 4A 15 JULIUS NYERERE WAY HARARE</t>
  </si>
  <si>
    <t>19555  ROBERT MUGABE ROAD HARARE</t>
  </si>
  <si>
    <t>Kubvoruno Choga</t>
  </si>
  <si>
    <t>neilchogapvtltd@gmail.com</t>
  </si>
  <si>
    <t>7256 97TH CRESCENT GLENVIEW 8</t>
  </si>
  <si>
    <t>Lloyd Mwanaku</t>
  </si>
  <si>
    <t>mariomwanaku98@gmail.com</t>
  </si>
  <si>
    <t>35 KAGUVI HARARE</t>
  </si>
  <si>
    <t>DIANA  Kwangwari</t>
  </si>
  <si>
    <t>dianakwangwari@gmail.com</t>
  </si>
  <si>
    <t>149 151 MBUYA NEHANDA ST SHOP NO 1 HARARE</t>
  </si>
  <si>
    <t>2  ARDBENNIE RD MAROWA S/CENTER MBARE</t>
  </si>
  <si>
    <t>Edline Chipato</t>
  </si>
  <si>
    <t>edlinechipato@gmail.com</t>
  </si>
  <si>
    <t>60 SPEKE AVENUE SHOP NO 2 FINACE HOUSE</t>
  </si>
  <si>
    <t>9508 MUFAKOSE HARARE</t>
  </si>
  <si>
    <t>CHIDOCHASHE MANDE</t>
  </si>
  <si>
    <t>chidochashemande@gmail.com</t>
  </si>
  <si>
    <t>STD NO 17594 50 ANGWA ST G10 ANGWA CITY MALL</t>
  </si>
  <si>
    <t>admin@brandigital.co.zw</t>
  </si>
  <si>
    <t>4223/4  63RD ST MACHIPISA SHOPPING CENTER</t>
  </si>
  <si>
    <t>Luckmore  Samangah</t>
  </si>
  <si>
    <t>luckysamangah@yahoo.com</t>
  </si>
  <si>
    <t>2030 36 KWAME NKRUMAH SHOP NO 5A</t>
  </si>
  <si>
    <t>422 MAKOMO  SHOPS EPWORTH 422 MAKO</t>
  </si>
  <si>
    <t>10 DANIEL ROAD MBARE HARARE</t>
  </si>
  <si>
    <t>Luckmore Zvarimwa</t>
  </si>
  <si>
    <t>zvarimwa@gmail.com</t>
  </si>
  <si>
    <t>20710 BUDIRIRO CABS BUDIRIRO HARARE</t>
  </si>
  <si>
    <t>Cindy Gapara</t>
  </si>
  <si>
    <t>orbitpharmacy@gmail.xom</t>
  </si>
  <si>
    <t>STD NO 2365 SHOP NO 4  FOOTBRIDGE MALL HARARE</t>
  </si>
  <si>
    <t>Kudzai Mukwambo</t>
  </si>
  <si>
    <t xml:space="preserve">Kudzaimukwambo@gmail.com	</t>
  </si>
  <si>
    <t>STD NO 18862 CNR JULIUS NYERERE AND SPEKE AVE</t>
  </si>
  <si>
    <t>CLIVE  MHURI</t>
  </si>
  <si>
    <t>8X MIDTOWN MALL INNEZ TERRACE STR HARARE</t>
  </si>
  <si>
    <t>Steven Muzivi</t>
  </si>
  <si>
    <t>stevenmuziyi@gmail.com</t>
  </si>
  <si>
    <t>NCR HSE SHOP NO 4 CORNER FIRST N S MACHEL AVE</t>
  </si>
  <si>
    <t>Munashe Nxele</t>
  </si>
  <si>
    <t>enosmayawo@gmail.com</t>
  </si>
  <si>
    <t>17906 OVERSPILL EPWORTH</t>
  </si>
  <si>
    <t>Felix  Mahwire</t>
  </si>
  <si>
    <t>felixamahwire@gmail.com</t>
  </si>
  <si>
    <t>SHOP NO 1  8352 SOUTHLEA PARK HARARE</t>
  </si>
  <si>
    <t>NABOTH SAUNGWEME</t>
  </si>
  <si>
    <t>nabokudzie@gmail.com</t>
  </si>
  <si>
    <t>27 ROBERT MUGABE SHOP 16 HARARE</t>
  </si>
  <si>
    <t>STAND 16059  TYNWARD TOWNSHIP HARARE</t>
  </si>
  <si>
    <t>Edson B M Tsopotsa</t>
  </si>
  <si>
    <t>Vcastenter@gmail.com</t>
  </si>
  <si>
    <t>423 SNAKE PARK MERWEDE RD GLAUDINA</t>
  </si>
  <si>
    <t>Shepherd Katerere</t>
  </si>
  <si>
    <t>STD NO 125 95 HARARE ST ROOM 5 HARARE</t>
  </si>
  <si>
    <t>BEZEL  MUTYANDA</t>
  </si>
  <si>
    <t>liberasesales@gmail.com</t>
  </si>
  <si>
    <t>788 HIGHFIELD HARARE</t>
  </si>
  <si>
    <t>Rutendo Madzonganise</t>
  </si>
  <si>
    <t>rutendom@gmail.com</t>
  </si>
  <si>
    <t>19 HALL 5 33 TARIRO TOWNSHIP WATERFALLS</t>
  </si>
  <si>
    <t>21 KAGUVI STREET HARARE. ZIMBABWE</t>
  </si>
  <si>
    <t>Gilbert  Nhira</t>
  </si>
  <si>
    <t>gilbertnhira83@gmail.com</t>
  </si>
  <si>
    <t>2 CHAMINUKA STREET MBARE HARARE</t>
  </si>
  <si>
    <t>Given Gurwe</t>
  </si>
  <si>
    <t>ggurwe@gmailcom</t>
  </si>
  <si>
    <t>97 CHARTER ROAD 97 CHARTER ROAD</t>
  </si>
  <si>
    <t>CARLINGTON MAPIKI</t>
  </si>
  <si>
    <t>Kadiyehassan@gmail.com</t>
  </si>
  <si>
    <t>21 CHIREMBA ROAD CRANBORNE HARARE</t>
  </si>
  <si>
    <t>ALROY CHIGWEDERE</t>
  </si>
  <si>
    <t>alroychi@gmail.com</t>
  </si>
  <si>
    <t>SHOP NO 126 CHINHOYI STREET HARARE</t>
  </si>
  <si>
    <t>SHOP 10 RHODESVILLE MALL   HARARE</t>
  </si>
  <si>
    <t>LORRAINE N ARIMINYU</t>
  </si>
  <si>
    <t>3428 SOUTHLANDS WATERFALLS HARARE</t>
  </si>
  <si>
    <t>Mary Makotsa</t>
  </si>
  <si>
    <t>mmakotsa@gmail.com</t>
  </si>
  <si>
    <t>SHOP NO 90  CRN CAMEROON AND ALBION</t>
  </si>
  <si>
    <t>7688 GLENVIEW 8 HARARE</t>
  </si>
  <si>
    <t>Tapiwa Hungwe</t>
  </si>
  <si>
    <t>tapiwahungwe@gmail.com</t>
  </si>
  <si>
    <t>SHOP 3 MERSEY BUILDING PARKTOWN SHOPPING CENTER</t>
  </si>
  <si>
    <t>Rumbidzai Ninga</t>
  </si>
  <si>
    <t>rninga@gmail.com</t>
  </si>
  <si>
    <t>72 KAGUVI STREET</t>
  </si>
  <si>
    <t>ZORODZAI CHIVIGE</t>
  </si>
  <si>
    <t>zorochivige@gmail.com</t>
  </si>
  <si>
    <t>5723-123 WARREN PARK D SHOP 4</t>
  </si>
  <si>
    <t>Sharon Tondlana</t>
  </si>
  <si>
    <t>sharonthodes@gmail.com</t>
  </si>
  <si>
    <t>1 STORTFORD PARADE MABELREIGN</t>
  </si>
  <si>
    <t>CYBERWEB INVESTMENTS  SHOP A2-49 G SILUNDIKA</t>
  </si>
  <si>
    <t>Benjamin Chibinge</t>
  </si>
  <si>
    <t>douglasmawuka@gmail.com</t>
  </si>
  <si>
    <t>WESTERN TRIANGLE</t>
  </si>
  <si>
    <t>Kudakwashe Jingura</t>
  </si>
  <si>
    <t>peterkanji@gmail.com</t>
  </si>
  <si>
    <t>20141 WARD 6 EPWORTH</t>
  </si>
  <si>
    <t>SHOP G2 122 MBUYA NEHANDA STREET HARARE</t>
  </si>
  <si>
    <t>Fadzaishe P  Murongoti</t>
  </si>
  <si>
    <t>ginnabellermine@gmail.com</t>
  </si>
  <si>
    <t>SHOP 11 OK COMPLEX MBARE MUSIKA</t>
  </si>
  <si>
    <t>2189 STONE RIDGE WATERFALLS HARARE</t>
  </si>
  <si>
    <t>Talent Musarurwa</t>
  </si>
  <si>
    <t>cmusarurwa@gmail.com</t>
  </si>
  <si>
    <t>STAND NO 17594</t>
  </si>
  <si>
    <t>506 - 14 FIRST STREET TABLE L03HARARE</t>
  </si>
  <si>
    <t>Teddy Mangenje</t>
  </si>
  <si>
    <t>95B CAMEROON STREET HARARE</t>
  </si>
  <si>
    <t>GIVEN GURWE</t>
  </si>
  <si>
    <t>L20 TRANSTOBAC COMPLEX MSASA</t>
  </si>
  <si>
    <t>MUNYARADZI B JOKONYA</t>
  </si>
  <si>
    <t>munyablessing88@gmail.com</t>
  </si>
  <si>
    <t>47 SPEKE BRAUDE BROS BUILDING CORNER SPEKE n ANGWA</t>
  </si>
  <si>
    <t>Tatenda Dhayimani</t>
  </si>
  <si>
    <t>tdhayimani@gmail.com</t>
  </si>
  <si>
    <t>KAUNDA &amp; 2ND ST SHOP 2</t>
  </si>
  <si>
    <t>CLEDWIN MADZORE</t>
  </si>
  <si>
    <t>cledwinmadzore@gmail.com</t>
  </si>
  <si>
    <t>10 MONTAGU CNR HARARE STRRET &amp; J CHINAMANO HARARE</t>
  </si>
  <si>
    <t>5TH FLOOR BEVERLY COURT 100 N MANDELA AVE</t>
  </si>
  <si>
    <t>Tapiwa Munaku</t>
  </si>
  <si>
    <t>tapiwa.munaku@bardsantner.com</t>
  </si>
  <si>
    <t>501 CNR GEORGE SILUNDIKA AVE ANGWA</t>
  </si>
  <si>
    <t>1OO LEAPOLD  TAKAWIRA</t>
  </si>
  <si>
    <t>casper TAKODZA7</t>
  </si>
  <si>
    <t>ctakodza@gmail.com</t>
  </si>
  <si>
    <t>5051 34TH STREET GLENVIEW 1 HARARE</t>
  </si>
  <si>
    <t>LISTAH SIXPENCE</t>
  </si>
  <si>
    <t>llistahsixpence@gmail.com</t>
  </si>
  <si>
    <t>WARREN PARK</t>
  </si>
  <si>
    <t>MIRANDA M KARIKEGA</t>
  </si>
  <si>
    <t>mirandamaratharkarikega@gmail.com</t>
  </si>
  <si>
    <t>STD NO 2243 68 K NKRUMAH AVE SHOP NO 9 HARARE</t>
  </si>
  <si>
    <t>Learnmore Dzonga</t>
  </si>
  <si>
    <t>gweshr@gmail.com</t>
  </si>
  <si>
    <t>STAND 1095 SMUTS RD PROSPECT SUNNINGDALE</t>
  </si>
  <si>
    <t>bernardmuzvondiwa@gmail.com</t>
  </si>
  <si>
    <t>2907 CRN S NJOMA AND S MACHEL 33 UNION AVE</t>
  </si>
  <si>
    <t>Beauty  Tigere</t>
  </si>
  <si>
    <t>faraichisi@gmail.com</t>
  </si>
  <si>
    <t>73 CAMEROON STREET SHOP 4 HYPERCITY MALL HARARE</t>
  </si>
  <si>
    <t>simbirai matiringe</t>
  </si>
  <si>
    <t>cellforyou01@gmail.com</t>
  </si>
  <si>
    <t>14829 CHAMINUKA STREET MBARE HARARE</t>
  </si>
  <si>
    <t>2401 3 SOUTH AVENUE</t>
  </si>
  <si>
    <t>2711 BANK STREET</t>
  </si>
  <si>
    <t>cmapiki@gmail.com</t>
  </si>
  <si>
    <t>9 S MACHEL AVE ELECTRA HSE ROOM 210 2RD FLOOR</t>
  </si>
  <si>
    <t>CHAMUNORWA CHIVASA</t>
  </si>
  <si>
    <t>mhelacomputers@gmail.com</t>
  </si>
  <si>
    <t>5640 OVERSPILL EPWORTH HARARE</t>
  </si>
  <si>
    <t>Marks Juma</t>
  </si>
  <si>
    <t>marksjuma1978@gmail.com</t>
  </si>
  <si>
    <t>STAND NO 3226 37</t>
  </si>
  <si>
    <t>Carlington Mapiki</t>
  </si>
  <si>
    <t>carringtonmapiki@gmail.com</t>
  </si>
  <si>
    <t>187 NINTH STREET HARARE</t>
  </si>
  <si>
    <t>SHAMISO SODA</t>
  </si>
  <si>
    <t>shamisosoda@donhodzo.com</t>
  </si>
  <si>
    <t>38 CNR SECOND AND KWAME NKRUMAH</t>
  </si>
  <si>
    <t>Memory Chigidi</t>
  </si>
  <si>
    <t>schigidi@gmail.com</t>
  </si>
  <si>
    <t>SHOP A1 MAHOMED MUSSA COMPLEX SOUTH AVE</t>
  </si>
  <si>
    <t>XOLISANI  GWESELA</t>
  </si>
  <si>
    <t>xolisanigwesela@gmail.com</t>
  </si>
  <si>
    <t>NO 7 NHAKA PARADE CNR G SILUNDIKA  ANGWA</t>
  </si>
  <si>
    <t>BLESS PACHIRERA</t>
  </si>
  <si>
    <t>Bpachirera@gmail.com</t>
  </si>
  <si>
    <t>STAND NUMBER 40113 FS8 SUNSHINE BAZAAR</t>
  </si>
  <si>
    <t>ANDREW MUNOANGIRA</t>
  </si>
  <si>
    <t>m.munoangira@gmail.com</t>
  </si>
  <si>
    <t>61 TRANSTOBAC MSASA</t>
  </si>
  <si>
    <t>ALLASTAIR Chinyama</t>
  </si>
  <si>
    <t>chinyama@gmail.com</t>
  </si>
  <si>
    <t>4123 STONERIDGE PARK HARARE</t>
  </si>
  <si>
    <t>Blessing Mutasa</t>
  </si>
  <si>
    <t>blessymutasa@gmail.com</t>
  </si>
  <si>
    <t>15414 CRN 1TH AND BULAWAYO RD KUWADZANA 6</t>
  </si>
  <si>
    <t>Workmore Marimbire</t>
  </si>
  <si>
    <t>workmoremarimbire@gmail.com</t>
  </si>
  <si>
    <t>STD NO 1146 7 LIVINGSTONE AVE G10 HARARE</t>
  </si>
  <si>
    <t>George  Bvonyongwa</t>
  </si>
  <si>
    <t>gbvonyongwa@gmail.com</t>
  </si>
  <si>
    <t>2274 REZENDE  STREET  SHOP 30 HARARE</t>
  </si>
  <si>
    <t>CHRISTOPHER CHITARE</t>
  </si>
  <si>
    <t>moredenhere@gmail.com</t>
  </si>
  <si>
    <t>6001-244 ST GAZALAND HIGHFIELD HARARE</t>
  </si>
  <si>
    <t>Obedia Sampindi</t>
  </si>
  <si>
    <t>sampindi12@gmail.com</t>
  </si>
  <si>
    <t>STAND NO 1441 2</t>
  </si>
  <si>
    <t>ian munende</t>
  </si>
  <si>
    <t>iankwashe@gmail.com</t>
  </si>
  <si>
    <t>SHOP 103 1ST FLOOR JOINA CITY</t>
  </si>
  <si>
    <t>Prosper  Nyandoro</t>
  </si>
  <si>
    <t>prosputechelectronics@yahoo.com</t>
  </si>
  <si>
    <t>SHOP A4 5997 WILLOVALE GAZALAND ST HIGHFIELD</t>
  </si>
  <si>
    <t>John  Mashinya</t>
  </si>
  <si>
    <t>jmashinya88@gmail.com</t>
  </si>
  <si>
    <t>STD 689 COLLEEN RD NEW ARDBENNIE</t>
  </si>
  <si>
    <t>Tonderai Chinyama</t>
  </si>
  <si>
    <t>tchinyama@gmail.com</t>
  </si>
  <si>
    <t>STD NO 499  32 ROBERT MUGABE SHOP 1 HARARE</t>
  </si>
  <si>
    <t>45789 ZIMRE PARK</t>
  </si>
  <si>
    <t>George  Gomwe</t>
  </si>
  <si>
    <t>ggomwe@gmail.com</t>
  </si>
  <si>
    <t>16920 124 ROBERT MUGABE HARAR</t>
  </si>
  <si>
    <t>Rangarirai Mitchell Chifamba</t>
  </si>
  <si>
    <t>130 2ND AVENUES  BUSINESS HUB</t>
  </si>
  <si>
    <t>MARY TAPIWA MANGWANA</t>
  </si>
  <si>
    <t>marytapiwa@gmail.com</t>
  </si>
  <si>
    <t>NO 3 THROGMONTON HSE CNR J NYERERE/ S MACHEL AVE</t>
  </si>
  <si>
    <t>FRANK MAPONDE</t>
  </si>
  <si>
    <t>frankmaponde93@gmail.com</t>
  </si>
  <si>
    <t>STAND NO 11361 GLEN NORAH B HARARE</t>
  </si>
  <si>
    <t>Takawira Nyengera</t>
  </si>
  <si>
    <t>takawiranyengera@gmail.com</t>
  </si>
  <si>
    <t>STAND NO 2323  JULIUS NYERERE  SHOP J3</t>
  </si>
  <si>
    <t>Patricia Primrose  Mushore</t>
  </si>
  <si>
    <t>tmutseekwsa@gmail.com</t>
  </si>
  <si>
    <t>13279 BUDIRIRO 5B</t>
  </si>
  <si>
    <t>MEMORY CHIGARIRO</t>
  </si>
  <si>
    <t>infinefettlepharmacy@gmail.com</t>
  </si>
  <si>
    <t>8704 WESTEN TRIANGLE HARARE</t>
  </si>
  <si>
    <t>baron@gmail.com</t>
  </si>
  <si>
    <t>5568 BUDIRIRO 5B BUDIRIRO HARARE</t>
  </si>
  <si>
    <t>Alice Madzvamuse</t>
  </si>
  <si>
    <t>mildrettabe@gmail.com</t>
  </si>
  <si>
    <t>STD NO 150 22 R MUGABE &amp;MBUYA NEHANDA HARARE</t>
  </si>
  <si>
    <t>Shame M Tetiwa</t>
  </si>
  <si>
    <t>tetiwashame877@gmail.com</t>
  </si>
  <si>
    <t>SHOP 22 VITO COMPLEX MBARE HARARE</t>
  </si>
  <si>
    <t>Fani Murwira</t>
  </si>
  <si>
    <t>fmurwira@gmail.com</t>
  </si>
  <si>
    <t>995 MANI STREET HIGHFIELD</t>
  </si>
  <si>
    <t>Narlod  Chachora</t>
  </si>
  <si>
    <t>nchachora@gmail.com</t>
  </si>
  <si>
    <t>STD1904 MIDLANDS WATERFALLS HARARE</t>
  </si>
  <si>
    <t>GEORGE  MUTANGADURA</t>
  </si>
  <si>
    <t>SHOP NUMBER 8 11 HIGHFIELD ROAD SOUTHERTON</t>
  </si>
  <si>
    <t>VERNON  NYAUDE</t>
  </si>
  <si>
    <t>celllineservice@gmail.com</t>
  </si>
  <si>
    <t>STD NO 2365 SHOP NO 4 FOOTBRIDGE MALL HARARE</t>
  </si>
  <si>
    <t>511  80 ROBERT MUGABE WAY  STALL 17 HARARE</t>
  </si>
  <si>
    <t>8163 KUWADZANA 4</t>
  </si>
  <si>
    <t>STD NO 1038  41 CENTRAL AVENUE HARARE</t>
  </si>
  <si>
    <t>Tendai Mashoko</t>
  </si>
  <si>
    <t>tendaimashoko8@gmail.com</t>
  </si>
  <si>
    <t>GLEN NORAH GLEN NORAH</t>
  </si>
  <si>
    <t>Skumbuzo Chigwida</t>
  </si>
  <si>
    <t>benadette@gmail.com</t>
  </si>
  <si>
    <t>STAND NO 499 32 ROBERT MUGABE SHOP 1 HARARE</t>
  </si>
  <si>
    <t>Allen Mutara</t>
  </si>
  <si>
    <t>STD 487 CRN ROBERT AND</t>
  </si>
  <si>
    <t>Mitchell Rangarirai Chifamba</t>
  </si>
  <si>
    <t>74 ROBERT MUGABE ROAD HARARE</t>
  </si>
  <si>
    <t>SHOP 4 SOUTHERTON SHOPPING CENTRE</t>
  </si>
  <si>
    <t>Mufudzi Marshal Mujuru</t>
  </si>
  <si>
    <t>marshiemuju1@gmail.com</t>
  </si>
  <si>
    <t>STAND 40123 SHOP ES12 SUNSHINE BAZAAR MBARE</t>
  </si>
  <si>
    <t>Andrew Munoangira</t>
  </si>
  <si>
    <t>STD NO 55786 RORBERT  MUGABE HARARE CBD</t>
  </si>
  <si>
    <t>Ignatiuos  Effort  Kweya</t>
  </si>
  <si>
    <t>kweyaeffort@gmail.com</t>
  </si>
  <si>
    <t>26 KENNETH KAUNDA STREET</t>
  </si>
  <si>
    <t>EMMANUEL SITHOLE</t>
  </si>
  <si>
    <t>esithole@gmail.com</t>
  </si>
  <si>
    <t>STD NO 604 25 R MANYIKA AVE ARMCHAIR SHOP 2A</t>
  </si>
  <si>
    <t>Jayden BVUMA</t>
  </si>
  <si>
    <t>STD 1006 CNR ACTURUS /ED MNANGANGWA RD HIGHLANDS</t>
  </si>
  <si>
    <t>Priscilla R. Manatsa</t>
  </si>
  <si>
    <t>prmanatsa@gmail.com</t>
  </si>
  <si>
    <t>4TH FLOOR FIDELITY HOUSE 66 J NYERERE WAY</t>
  </si>
  <si>
    <t>CHIEDZA GAMANYA</t>
  </si>
  <si>
    <t>tawandam@fidelitylife.co.zw</t>
  </si>
  <si>
    <t>378 BRADFIELD ROAD WATERFALLS HARARE</t>
  </si>
  <si>
    <t>Sydney Mugadzikwa</t>
  </si>
  <si>
    <t>sydneymugadzikwa@gmail.com</t>
  </si>
  <si>
    <t>4071 AUCTION SHOPS EPWORTH</t>
  </si>
  <si>
    <t>16 PARK STREET HARARE</t>
  </si>
  <si>
    <t>dkumirai@gmail.com</t>
  </si>
  <si>
    <t>622 ROBSON MANYIKA HARARE</t>
  </si>
  <si>
    <t>olyn chidabvu</t>
  </si>
  <si>
    <t>ochidabvu@gmail.com</t>
  </si>
  <si>
    <t>439 SALISBURY REMEMBARANCE HARARE</t>
  </si>
  <si>
    <t>Costa Mande</t>
  </si>
  <si>
    <t>costamande@gmail.com</t>
  </si>
  <si>
    <t>STD NO 2474 TAPEDZA BAR KAMBUZUMA</t>
  </si>
  <si>
    <t>5640  EPWORT OVERSPILL HARARE</t>
  </si>
  <si>
    <t>4135 BIRMINGHAM RD SHOP 2  SOUTHERTON HARARE</t>
  </si>
  <si>
    <t>Kuda Mandiveyi</t>
  </si>
  <si>
    <t>fidmand@gmail.com</t>
  </si>
  <si>
    <t>12620 KUWADZANA 1</t>
  </si>
  <si>
    <t>CNR HARARE RD AND CRISPS RD</t>
  </si>
  <si>
    <t>Shumirai Nheya</t>
  </si>
  <si>
    <t>tsaurayimuchefa@gmail.com</t>
  </si>
  <si>
    <t>585-75 ROBERT MUGABE RD TABLE 2</t>
  </si>
  <si>
    <t>John Gwirambira</t>
  </si>
  <si>
    <t>phillipgwinyambira91@gmail.com</t>
  </si>
  <si>
    <t>FOOD CENTRE GLEN VIEW 4</t>
  </si>
  <si>
    <t>NO 7 NHAKA PARADE CNR G SILUNDIKA</t>
  </si>
  <si>
    <t>6830 GLEN WOOD EPWORTH</t>
  </si>
  <si>
    <t>PUMUZILE SHOKO</t>
  </si>
  <si>
    <t>tmuzamayi@gmail.com</t>
  </si>
  <si>
    <t>SHOP 129 103 HARARE ST SHOP  A  HARARE</t>
  </si>
  <si>
    <t>PRECIOUS RUSHWAYA</t>
  </si>
  <si>
    <t>www.@simwashe.co.zw</t>
  </si>
  <si>
    <t>272 WESTWOOD KAMBUZUMA</t>
  </si>
  <si>
    <t>TRACY GAMBE</t>
  </si>
  <si>
    <t>talentgambe@gmail.com</t>
  </si>
  <si>
    <t>107 CHINHOYI STREET HARARE</t>
  </si>
  <si>
    <t>2001B CHIZUNGU EPWORTH</t>
  </si>
  <si>
    <t>Israel Marimba</t>
  </si>
  <si>
    <t>israel@gmail.com</t>
  </si>
  <si>
    <t>STAND NO 597 105 CRN SPEKE</t>
  </si>
  <si>
    <t>IGNATIUOS EFFORT KWEYA</t>
  </si>
  <si>
    <t>1591 MAKUWE COMPLEX GAZALAND WESTERN TRIANGLE</t>
  </si>
  <si>
    <t>Sharon  Kusema</t>
  </si>
  <si>
    <t>bakuku23@gmail.comq</t>
  </si>
  <si>
    <t>Vengesai Mhomwa</t>
  </si>
  <si>
    <t>9195 MAGODO MASESE RD BUDIRIRO 5</t>
  </si>
  <si>
    <t>Tawanda Svotwa</t>
  </si>
  <si>
    <t>svotwatawanda@gmail.com</t>
  </si>
  <si>
    <t>1ST GATE 20D  COMEROON STREET HARARE</t>
  </si>
  <si>
    <t>Eddy Sirivha</t>
  </si>
  <si>
    <t>james66nga@gmail.com</t>
  </si>
  <si>
    <t>97 HARARE STREET HARARE</t>
  </si>
  <si>
    <t>BABRA T MANGWENDE</t>
  </si>
  <si>
    <t>ignitehardwarestore@gmail.com</t>
  </si>
  <si>
    <t>DANDAMERZI MAZOWE</t>
  </si>
  <si>
    <t>HASTINGS Makafoira</t>
  </si>
  <si>
    <t>hastings@gmail.com</t>
  </si>
  <si>
    <t>Collen Musarurwa</t>
  </si>
  <si>
    <t>6520 SOUTHLEA PARK WATERFALLS HARARE</t>
  </si>
  <si>
    <t>admin@globalflame.co.zw</t>
  </si>
  <si>
    <t>6458 SOUTHLY PARK WATERFALLS HARARE</t>
  </si>
  <si>
    <t>311 GLETWYN</t>
  </si>
  <si>
    <t>28 ROBERT MUGABE ROAD HARARE</t>
  </si>
  <si>
    <t>Mpumelelo Thebe</t>
  </si>
  <si>
    <t>mthebe1@gmail.com</t>
  </si>
  <si>
    <t>51833 SHOP 21 KAGUVI STREET HARARE</t>
  </si>
  <si>
    <t>STD NO 784 22 G SILUNDIKA  SHOP NO 2 HARARE</t>
  </si>
  <si>
    <t>STD NO RE506 STALL L07 14 1ST</t>
  </si>
  <si>
    <t>Tafadzwa  Musoki</t>
  </si>
  <si>
    <t>tamusoki@gmail.com</t>
  </si>
  <si>
    <t>5969WESTEN TRIANGLE HARARE</t>
  </si>
  <si>
    <t>John Machangu</t>
  </si>
  <si>
    <t>machangu@gmail.com</t>
  </si>
  <si>
    <t>STD NO 17032 CARLTON ROAD SHOP NO 7 GRANITESIDE</t>
  </si>
  <si>
    <t>Annah Madziwanzira</t>
  </si>
  <si>
    <t>amadziwanzira@gmail.com</t>
  </si>
  <si>
    <t>134-135 CHINHOYI STREET HARARE</t>
  </si>
  <si>
    <t>CNR CAMEROON AND JASON  SPELLBOUND</t>
  </si>
  <si>
    <t>R2 CROSSOVER MALL CRN R MUGABE AND KAGUVI</t>
  </si>
  <si>
    <t>Praiseworth Madzore</t>
  </si>
  <si>
    <t>t@gmail.com</t>
  </si>
  <si>
    <t>2368 39 SPEKE  AVE  HARARE</t>
  </si>
  <si>
    <t>Simbai Huruva</t>
  </si>
  <si>
    <t>jayvenge@gmail.com</t>
  </si>
  <si>
    <t>SHOP 3 PATMAR HOUSE SELKIRK RD EASTLEA</t>
  </si>
  <si>
    <t>RUSHMORE MUHERA</t>
  </si>
  <si>
    <t>eastleapharmacy@gmail.com</t>
  </si>
  <si>
    <t>38 ANGWA 6 STAND 679</t>
  </si>
  <si>
    <t>Emmanuel Katuruza</t>
  </si>
  <si>
    <t>electrovillagezw@gmail.com</t>
  </si>
  <si>
    <t>RETREAT SHOPPING CENTRE WATERFALLS HARARE</t>
  </si>
  <si>
    <t>ESNATH KALUA</t>
  </si>
  <si>
    <t>Eskalua@gmail.com</t>
  </si>
  <si>
    <t>18 MUGUTA CHIREMBA SHOPS</t>
  </si>
  <si>
    <t>Patience Chidema</t>
  </si>
  <si>
    <t>pchideme80@gmail.com</t>
  </si>
  <si>
    <t>6 ST GEORGES STREET ARDBENNIE</t>
  </si>
  <si>
    <t>CATHERINE GONYORA</t>
  </si>
  <si>
    <t>cathy@olympus.co.zw</t>
  </si>
  <si>
    <t>STD NO 2418 SHOP NO 47 KNKURUMAH HARARE</t>
  </si>
  <si>
    <t>Lyne Shoniwa</t>
  </si>
  <si>
    <t>TD 4680 110 M NEHAND</t>
  </si>
  <si>
    <t>ELIJAH MUSHONGA</t>
  </si>
  <si>
    <t>8188 KUWADZANA 5 8188 KUWADZANA 5</t>
  </si>
  <si>
    <t>Tafadzwa Mawarire</t>
  </si>
  <si>
    <t>princeanaishe@gmail.com</t>
  </si>
  <si>
    <t>8707 HIGHFIELD 8707 HIGHFIELD</t>
  </si>
  <si>
    <t>Jonifani Mwadinda</t>
  </si>
  <si>
    <t>jonifani@gmail.com</t>
  </si>
  <si>
    <t>7602 SPACEMAN SHOPPING CENTRE GLEN NORAH A</t>
  </si>
  <si>
    <t>CONSTANCE MUKONHO</t>
  </si>
  <si>
    <t>cmukonho@gmail.com</t>
  </si>
  <si>
    <t>3012 MBARE HARARE</t>
  </si>
  <si>
    <t>PROSPER JAVA</t>
  </si>
  <si>
    <t>pjava@gmail.com</t>
  </si>
  <si>
    <t>2171 84 LEOPOLD TAKAWIRA</t>
  </si>
  <si>
    <t>Tinashe G Chasinda</t>
  </si>
  <si>
    <t>tchasinda@gmail.com</t>
  </si>
  <si>
    <t>3469-23RD CRESCENT WARREN PARK 1</t>
  </si>
  <si>
    <t>Silas Malili</t>
  </si>
  <si>
    <t>malilisilas22@gmail.com</t>
  </si>
  <si>
    <t>6334 BUDIRIRO 5B BUDIRIRO HARARE</t>
  </si>
  <si>
    <t>EMMANUEL KASHAMBE</t>
  </si>
  <si>
    <t>emmanuelkashambe@gmail.com</t>
  </si>
  <si>
    <t>944 GLEN NORAH HARARE</t>
  </si>
  <si>
    <t>Benadette Tavengerwa</t>
  </si>
  <si>
    <t>67 SOUTHLEA PARK SHOPPING CENTRE HARARE</t>
  </si>
  <si>
    <t>JOSHUA NTOPA</t>
  </si>
  <si>
    <t>joshuantopa5@gmail.com</t>
  </si>
  <si>
    <t>STD NO 712 SIMON MAZORODZE</t>
  </si>
  <si>
    <t>Elizabeth Zhanje</t>
  </si>
  <si>
    <t>lizzyzhanje@gmail.com</t>
  </si>
  <si>
    <t>307ENGENEERING SHOP1B HIGHFIELD</t>
  </si>
  <si>
    <t>10416A GLENWOOD EPWORTH HARARE</t>
  </si>
  <si>
    <t>Nicholas  Chiripanyanga</t>
  </si>
  <si>
    <t>nchillas.76@gmail.com</t>
  </si>
  <si>
    <t>SHOP 1 40 ANGWA ST AND N MANDELA HARARE</t>
  </si>
  <si>
    <t>Farai  Nyawata</t>
  </si>
  <si>
    <t>fnyawata@gmail.com</t>
  </si>
  <si>
    <t>Head Office 127 Masotsha Ndlovu</t>
  </si>
  <si>
    <t>tinashe uzhenyu</t>
  </si>
  <si>
    <t>firstpack@gmail.com</t>
  </si>
  <si>
    <t>254 WESTWOOD DRIVE WESTWOOD</t>
  </si>
  <si>
    <t>Shiella Mujuru</t>
  </si>
  <si>
    <t>sheillamujuru@icloud.com</t>
  </si>
  <si>
    <t>4751 GLENVIEW 3</t>
  </si>
  <si>
    <t>2062 92 CAMEROON STREET</t>
  </si>
  <si>
    <t>CNR 2ND STRT AND SPEKE AVE SHOP NO 9</t>
  </si>
  <si>
    <t>Dalton Nyamapfeka</t>
  </si>
  <si>
    <t>daltonnyamapfeka19@outlook.com</t>
  </si>
  <si>
    <t>47 KWAME  MALL SHOP 66</t>
  </si>
  <si>
    <t>6356 SHOP 5 MBUDZICOMPLEX HARARE</t>
  </si>
  <si>
    <t>10136 WHITECLIFF PLOT 11 OATLANDS RD</t>
  </si>
  <si>
    <t>SIMBARASHE MADZIYA</t>
  </si>
  <si>
    <t>acumafpvt@gmail.com</t>
  </si>
  <si>
    <t>Adelaide Katsika</t>
  </si>
  <si>
    <t>400 SOUTHLEA PRK WATERFALLS HRE</t>
  </si>
  <si>
    <t>Hillary Chipeni</t>
  </si>
  <si>
    <t>hillarychipeni@gmail.com</t>
  </si>
  <si>
    <t>54 Selous Road Colne Valley</t>
  </si>
  <si>
    <t>Sophia Makanyara</t>
  </si>
  <si>
    <t>sophiamanyara@gmail.com</t>
  </si>
  <si>
    <t>168TH ST WARREN PARK D</t>
  </si>
  <si>
    <t>Ashabai Kamuriwo</t>
  </si>
  <si>
    <t>alberttkamuriwo@gmail.com</t>
  </si>
  <si>
    <t>7328 MANGWENDE DRIVE LUSAKA HIGHFIELD HARARE</t>
  </si>
  <si>
    <t>Tendai Rinoonah</t>
  </si>
  <si>
    <t>rinoonah12@gmail.com</t>
  </si>
  <si>
    <t>4848 13 J NYERERE WAY HARARE</t>
  </si>
  <si>
    <t>Arthur Dzamara</t>
  </si>
  <si>
    <t>odiciousdzamara@gmail.com</t>
  </si>
  <si>
    <t>3254GLENVIEW HARARE</t>
  </si>
  <si>
    <t>Nyararai Nyarungwe</t>
  </si>
  <si>
    <t>nyarainya@gmail.com</t>
  </si>
  <si>
    <t>CORNER MUKONONO AND HIGHGLEN ROAD</t>
  </si>
  <si>
    <t>Kudakwashe  Mutseiwa</t>
  </si>
  <si>
    <t>F1  CHAMINUKA STREET MBARE HARARE</t>
  </si>
  <si>
    <t>STD NO 2176 98 L TAKAWIRA \SPEKE</t>
  </si>
  <si>
    <t>339  MASOTCHA WAY</t>
  </si>
  <si>
    <t>MUNYARADZI HOMBARUME</t>
  </si>
  <si>
    <t>munyahhomz96@gmail.com</t>
  </si>
  <si>
    <t>NEW MARIMBA SPRMRKT MUKONONO RD</t>
  </si>
  <si>
    <t>WNNIAS  CHIBONDO</t>
  </si>
  <si>
    <t>winnychibondo@gmail.com</t>
  </si>
  <si>
    <t>SHOP 1 JOHN BOYNE HSE INEZ TERRACE ST HARARE</t>
  </si>
  <si>
    <t>Glynnis Rukudzo Ndowa</t>
  </si>
  <si>
    <t>ndowarg@gmail.com</t>
  </si>
  <si>
    <t>8540 122 ROBERT MUGABE</t>
  </si>
  <si>
    <t>Chakasikwa Tuso</t>
  </si>
  <si>
    <t>chakatuso551@gmail.com</t>
  </si>
  <si>
    <t>STAND NO 15117  146 CHINHOYI ST</t>
  </si>
  <si>
    <t>rtigere@gmail.com</t>
  </si>
  <si>
    <t>8434 SOUTHLEA PARK WATERFALLS HARARE</t>
  </si>
  <si>
    <t>367-63 CHARTER RD SHOP NO 7 HARARE</t>
  </si>
  <si>
    <t>nyatondor@gmail.com</t>
  </si>
  <si>
    <t>557 WESTERN TRIANGLE</t>
  </si>
  <si>
    <t>Shoulden Mbavha</t>
  </si>
  <si>
    <t>shoulden@gmail.com</t>
  </si>
  <si>
    <t>73 MANGWENDE DRIVE HIGHFIELDS HARARE</t>
  </si>
  <si>
    <t>Brighton Kudakwashe Dodzo</t>
  </si>
  <si>
    <t>bdodzo@gmail.com</t>
  </si>
  <si>
    <t>3892 EASTEMAN PLOT MBARE</t>
  </si>
  <si>
    <t>STD 47  ROOM 2  1ST FLOOR SPEKE AVE HARARE</t>
  </si>
  <si>
    <t>Washington T Gwara</t>
  </si>
  <si>
    <t>nigelgwara45@gmail.com</t>
  </si>
  <si>
    <t>STD NO 720/721 KHATRI BUILDING SPEKE 4TH ST CBD</t>
  </si>
  <si>
    <t>5 MBARE RD OLD SUPERINTENDENT OFFICE MBARE</t>
  </si>
  <si>
    <t>Rabson Manatsa</t>
  </si>
  <si>
    <t>justieltagarira@gmail.com</t>
  </si>
  <si>
    <t>252A 36 HARARE STREET</t>
  </si>
  <si>
    <t>Christopher  Chitare</t>
  </si>
  <si>
    <t>chitare99@gmail.com</t>
  </si>
  <si>
    <t>4631 GLEN NORAH A GLEN NORAH HARARE</t>
  </si>
  <si>
    <t>PRETTY Sinodzima</t>
  </si>
  <si>
    <t>prettysinodzima@gmail.com</t>
  </si>
  <si>
    <t>411 UPLANDS SHOPPING CENTRE 127A MONTGOMERY</t>
  </si>
  <si>
    <t>TABLE 0S B1 AND  OS 54 RUZENDE ST  HARARE</t>
  </si>
  <si>
    <t>Tendai  Bindura</t>
  </si>
  <si>
    <t>SHOP 34 REZENDE MALL JULIUS NYERERE PARKADE</t>
  </si>
  <si>
    <t>Adriel Marume</t>
  </si>
  <si>
    <t>priscillamarume@gmail.com</t>
  </si>
  <si>
    <t>STAND NUMBER 2821 RUWA</t>
  </si>
  <si>
    <t>NYASHA FUNANI</t>
  </si>
  <si>
    <t>nyashpm@gmail.com</t>
  </si>
  <si>
    <t>45 SHUTU BUSINESS CENTER GLANDALE</t>
  </si>
  <si>
    <t>NGONI CHIKADZAMBA</t>
  </si>
  <si>
    <t>ngonichik@gmail.com</t>
  </si>
  <si>
    <t>16 PARK STREET</t>
  </si>
  <si>
    <t>890WESTEN TRIANGLE HARARE</t>
  </si>
  <si>
    <t>2351 SOUTHLANDS WATERFALLS HARARE</t>
  </si>
  <si>
    <t>Sauka Mushabhande</t>
  </si>
  <si>
    <t>smushabhande263@gmail.com</t>
  </si>
  <si>
    <t>2637 SOUTHLEA PARK WATERFALLS HARARE</t>
  </si>
  <si>
    <t>67 B MUGUTA EPWORTH</t>
  </si>
  <si>
    <t>Luke George</t>
  </si>
  <si>
    <t>greatoneventures@gmail.com</t>
  </si>
  <si>
    <t>3427 BUDIRIRO 2 SHOPS HARARE</t>
  </si>
  <si>
    <t>Samuel Mandityira</t>
  </si>
  <si>
    <t>smandityira263@gmail.com</t>
  </si>
  <si>
    <t>11251 SINGWIZI DRIVE BUDIRIRO 5</t>
  </si>
  <si>
    <t>Edmore Matimba</t>
  </si>
  <si>
    <t>rookmove@gmail.com</t>
  </si>
  <si>
    <t>STD 30349 SHOP 12/13 SUNSHINE BAZAAR</t>
  </si>
  <si>
    <t>STD NO 40113 FS 8 SUNSHINE BAZAAR MBARE HARARE</t>
  </si>
  <si>
    <t>211 Leonard Road  Waterfalls Harare</t>
  </si>
  <si>
    <t>John Tendayi Elliot  Nyakunu</t>
  </si>
  <si>
    <t>johntendayinyakunu@gmail.com</t>
  </si>
  <si>
    <t>1957 RETREAT PARK WATERFALLS HARARE</t>
  </si>
  <si>
    <t>Everson Maziwisa</t>
  </si>
  <si>
    <t>maziwisa0@gmail.com</t>
  </si>
  <si>
    <t>408 HOPLEY</t>
  </si>
  <si>
    <t>Girlie Mandeya</t>
  </si>
  <si>
    <t>girliemandeya01@gmail.com</t>
  </si>
  <si>
    <t>153 FIVE AVE</t>
  </si>
  <si>
    <t>8385 SOUTHLAND PARK</t>
  </si>
  <si>
    <t>IYKE CHIVAYO</t>
  </si>
  <si>
    <t>iykechivhayo@gmail.com</t>
  </si>
  <si>
    <t>HATFIELD</t>
  </si>
  <si>
    <t>3025D DOMBORAMWARI EPWORTH</t>
  </si>
  <si>
    <t>16484 SHOP NO 8 CIPF COMPLEX  STONERIDGE</t>
  </si>
  <si>
    <t>Christie Ndlovu</t>
  </si>
  <si>
    <t>pharmasolvapvtltd@ymail.com</t>
  </si>
  <si>
    <t>9195 BUDIRIRO 5</t>
  </si>
  <si>
    <t>josephate mutero</t>
  </si>
  <si>
    <t>josephatemutero@gmail.com</t>
  </si>
  <si>
    <t>STD 4100 MACHIPISA SHOPPING CENTRE HIGHFIELDS</t>
  </si>
  <si>
    <t>3435  SOUTHVIEW WATEFALLS</t>
  </si>
  <si>
    <t>Sydney Rodgers Mauka</t>
  </si>
  <si>
    <t>sydneymauka@gmail.com</t>
  </si>
  <si>
    <t>1188WESTEN TRIANGLE GAZALAND HIGHFIELD</t>
  </si>
  <si>
    <t>PLOT 4/3 SNAKEPARK SPITZKOP ROAD</t>
  </si>
  <si>
    <t>Beverly Rumbidzai Garise</t>
  </si>
  <si>
    <t>rumbidzaigarise@gmail.com</t>
  </si>
  <si>
    <t>8712 SMART COMPLEX WESTERN TRIANGLE</t>
  </si>
  <si>
    <t>4390 STOP OVER EPWORTH</t>
  </si>
  <si>
    <t>14751-32 JASON MOYO AVENUE  HARARE</t>
  </si>
  <si>
    <t>154 TILBURY ROAD WILLOWVALE</t>
  </si>
  <si>
    <t>millicent vambe</t>
  </si>
  <si>
    <t>millicent@gmail.com</t>
  </si>
  <si>
    <t>9095 168 STREET BUDIRIRO</t>
  </si>
  <si>
    <t>70 NENYERE WAY MAGABA  340 NEHANDA DZ EXT</t>
  </si>
  <si>
    <t>lizzie gonde</t>
  </si>
  <si>
    <t>lizziegonde2@gmail.com</t>
  </si>
  <si>
    <t>2947 MAPEREKE ROAD NEW MARLBOROUGH</t>
  </si>
  <si>
    <t>ianmunende@gmail.com</t>
  </si>
  <si>
    <t>STAND NUMBER 933 3 JABAVU DRIVE HIGHFIELDS HARARE</t>
  </si>
  <si>
    <t>38 J NYERERE WAY PARKADE</t>
  </si>
  <si>
    <t>mawamba@gmail.com</t>
  </si>
  <si>
    <t>424 WESTWOOD KAMBUZUMA</t>
  </si>
  <si>
    <t>Tinashe B  Shumbayawonda</t>
  </si>
  <si>
    <t>tinasheshumbayawonda@gmail.com</t>
  </si>
  <si>
    <t>STAND NO 6981 78 CNR L TAKAWIRA R MUGABE STALL</t>
  </si>
  <si>
    <t>Marvellous Rubaya</t>
  </si>
  <si>
    <t>marvellousrubaya@gmail.com</t>
  </si>
  <si>
    <t>7964 KUWADZANA 6 SHOPS</t>
  </si>
  <si>
    <t>Experience Gwanyanya</t>
  </si>
  <si>
    <t>ekuwanyanya@gmail.com</t>
  </si>
  <si>
    <t>SHOP 3 GROUND FLOOR DUBLIN HSE 113 MBUYA NEHANDA S</t>
  </si>
  <si>
    <t>84 REZENDE STREET HARARE</t>
  </si>
  <si>
    <t>Kelvinmaimbo@gmail.co.zw</t>
  </si>
  <si>
    <t>2454-55 J NYERERE &amp; SAMORA M SHOP THROGMORTON</t>
  </si>
  <si>
    <t>130 CHINHOYI STREET HRE</t>
  </si>
  <si>
    <t>0FFICE NO 14 MEZZAINE FLR KOPJE PLAZA BUILDING</t>
  </si>
  <si>
    <t>Machiveyi Gweredza</t>
  </si>
  <si>
    <t>caroline@cosmoscapital.co.zw</t>
  </si>
  <si>
    <t>SHOP NO 7 CHAMINUKA ST/20TH ST NJERE COMPLEX MBARE</t>
  </si>
  <si>
    <t>OFFICE 400 4TH FLR CONSTRUCTION HSE</t>
  </si>
  <si>
    <t>Fadzai  Takaidza Madamombe</t>
  </si>
  <si>
    <t>fadzaikaidza@gmail.com</t>
  </si>
  <si>
    <t>686 BUDIRIRO 1 SHOPS</t>
  </si>
  <si>
    <t>princedzanhuwa263@gmail.com</t>
  </si>
  <si>
    <t>STAND NO 1500 135 MBUYA NEHANDA STALL 02</t>
  </si>
  <si>
    <t>Patricia P  Mushore</t>
  </si>
  <si>
    <t>67 CHIGWENDE SHOPPIN CNTR HARARE</t>
  </si>
  <si>
    <t>Lawrence Kahwa</t>
  </si>
  <si>
    <t>lawrencekahwa64@gmail.com</t>
  </si>
  <si>
    <t>101 southlea Park Waterfalls</t>
  </si>
  <si>
    <t>MUSIIWA MATOPE</t>
  </si>
  <si>
    <t>tendaimatope@gmail.com</t>
  </si>
  <si>
    <t>5141 MAPURANGA HARARE</t>
  </si>
  <si>
    <t>ADMIRE  Nyakabau</t>
  </si>
  <si>
    <t>admirenyakabau@gmail.com</t>
  </si>
  <si>
    <t>STD NO 133 LOMAGUNDI RD WESTGATE HARARE</t>
  </si>
  <si>
    <t>Brian Shungwa</t>
  </si>
  <si>
    <t>brianshungwa@gmail.com</t>
  </si>
  <si>
    <t>32 BARTS HSE 2ND FLR SUITE 204</t>
  </si>
  <si>
    <t>Vonai Jaricha</t>
  </si>
  <si>
    <t>vjaricha9@gmail.com</t>
  </si>
  <si>
    <t>Stand No5964 Gazaland Shops  Western Triangle</t>
  </si>
  <si>
    <t>Felistas Chando</t>
  </si>
  <si>
    <t>felichando@gmail.com</t>
  </si>
  <si>
    <t>STAND no 26605 BUDIRIRO 2 SAMA AS ABOVE</t>
  </si>
  <si>
    <t>Judith  Mhlahleli</t>
  </si>
  <si>
    <t>mhlahleli@gmail.com</t>
  </si>
  <si>
    <t>514 GODFREY RD MALVERN TOWNSHIP WATERFALLS HARARE</t>
  </si>
  <si>
    <t>140 NKWAME NKRUMAH</t>
  </si>
  <si>
    <t>1230 SOUTHLEA PARK HARARE</t>
  </si>
  <si>
    <t>78 B BHAGATI HOUSE LEOPOLD TAKAWIRA</t>
  </si>
  <si>
    <t>MBUDZI ROUND ABOUT MASTEPS</t>
  </si>
  <si>
    <t>Michael Charamba</t>
  </si>
  <si>
    <t>Charambamikel@gmail.com</t>
  </si>
  <si>
    <t>37 RUZENDE STREET CRN CHARTER</t>
  </si>
  <si>
    <t>tiniwiranyaungwa@gmail.com</t>
  </si>
  <si>
    <t>STD NO 9689 GLEN VIEW 3 SHOPPING CENTRE</t>
  </si>
  <si>
    <t>Gilbert Chimbetete</t>
  </si>
  <si>
    <t>chimbete@gmaul.com</t>
  </si>
  <si>
    <t>732-49 SPEKE AVENUE SHOP NO 3</t>
  </si>
  <si>
    <t>DAVID GWEYA</t>
  </si>
  <si>
    <t>davidguveya@gmail.com</t>
  </si>
  <si>
    <t>STD NO24 1ST ST EXHIBITION PARK SHOWGROUND HARARE</t>
  </si>
  <si>
    <t>Divine Furusa</t>
  </si>
  <si>
    <t>divinefurusa1@gmail.com</t>
  </si>
  <si>
    <t>48127985B47</t>
  </si>
  <si>
    <t>NYASHA KWINJO</t>
  </si>
  <si>
    <t>info@busyhub.co.zw</t>
  </si>
  <si>
    <t>13 SEKE RD CALEDON HATFIELD</t>
  </si>
  <si>
    <t>7  FREIN HOUSE SPEKE AND HARARE ST</t>
  </si>
  <si>
    <t>Tapfumanei Manyonga</t>
  </si>
  <si>
    <t>SHOP 3 SAMORA MACHEL PARKADE HARARE</t>
  </si>
  <si>
    <t>ELIZABETH</t>
  </si>
  <si>
    <t>concilia@tsd.co.zw</t>
  </si>
  <si>
    <t>SHOP 1 GROUND FLR ST BARBARA HSE L TAKAWIRA ST</t>
  </si>
  <si>
    <t>514 48 JASON MOYO  AVE SHOP 12 HARARE</t>
  </si>
  <si>
    <t>Lawrence Chimombe</t>
  </si>
  <si>
    <t>chimombelawrence@gmail.com</t>
  </si>
  <si>
    <t>45 New Complex Boka Harare</t>
  </si>
  <si>
    <t>Precious Felistas Zivambiso</t>
  </si>
  <si>
    <t>Preciouszivambiso009@gmail.com</t>
  </si>
  <si>
    <t>SD NO 597 105 SPEKE/MBUYA NEHANDA  CBD</t>
  </si>
  <si>
    <t>JOINA U13 UPPER GROUND JOINA CITY MALL CNR</t>
  </si>
  <si>
    <t>159 HARARE STREET HARARE</t>
  </si>
  <si>
    <t>SHOP NO GALAXY MALL CORNER FIRST J MOYO</t>
  </si>
  <si>
    <t>6 ROCHESTER CRES ALEXANDRA PARK HARARE</t>
  </si>
  <si>
    <t>No 2 Medehampstederd Hatfield Harare</t>
  </si>
  <si>
    <t>Peter Itayi</t>
  </si>
  <si>
    <t>peteri@cybrex.co.zw</t>
  </si>
  <si>
    <t>1233USHEWOKUNZE HARARE</t>
  </si>
  <si>
    <t>kusemashez@gmail.com</t>
  </si>
  <si>
    <t>tatendamashiri@gmail.com</t>
  </si>
  <si>
    <t>140 KWAME NKRUMAH</t>
  </si>
  <si>
    <t>67A SPEKE AVE HARARE  HARARE</t>
  </si>
  <si>
    <t>Naume Dimaio</t>
  </si>
  <si>
    <t>muriukikenan@gmail</t>
  </si>
  <si>
    <t>STD NO 80 SHOP12  48HARARE STREET</t>
  </si>
  <si>
    <t>TINASHE  KECHE</t>
  </si>
  <si>
    <t>tinashekeche@gmail.com</t>
  </si>
  <si>
    <t>STAND NO 432 RAMIL HOUSE 116 HARARE ST</t>
  </si>
  <si>
    <t>DOROTHY MUCHENJEKWA</t>
  </si>
  <si>
    <t>dorothymuchenjekwa@gmail.com</t>
  </si>
  <si>
    <t>NO 9 RODENT STREET MBARE HARARE</t>
  </si>
  <si>
    <t>STAND NUMBER 19025 GULF COMPLEX HARARE CBD</t>
  </si>
  <si>
    <t>mutangadurageoge5@gmail.com</t>
  </si>
  <si>
    <t>LEOPARD AND JASON MOYO</t>
  </si>
  <si>
    <t>446 113 KAGUVI SHOP NO 1 FIRST FLOOR HARARE</t>
  </si>
  <si>
    <t>Christian Chikumbirike</t>
  </si>
  <si>
    <t>christianchikumbirike@gmail.com</t>
  </si>
  <si>
    <t>554 MANRESA PARK HARARE</t>
  </si>
  <si>
    <t>Phildar Chakanyuka</t>
  </si>
  <si>
    <t>STD NO 17594 50 Angwa ST Shop G10</t>
  </si>
  <si>
    <t>Evelyn Mhembere</t>
  </si>
  <si>
    <t>30 SOUTHGATE COMPLEX USHEWEKUNZE HARARE</t>
  </si>
  <si>
    <t>SARUDZAI MBEWE</t>
  </si>
  <si>
    <t>chikomosar@gmail.com</t>
  </si>
  <si>
    <t>5498 GLENNORAH B</t>
  </si>
  <si>
    <t>Clara Tete</t>
  </si>
  <si>
    <t>claratete47@gmail.com</t>
  </si>
  <si>
    <t>STD NO 2023 32 CAMEROON STREET HARARE</t>
  </si>
  <si>
    <t>Stand Number 6857 Glenview 8</t>
  </si>
  <si>
    <t>LAWRENCE MUROMBEDZI</t>
  </si>
  <si>
    <t>lawrencemurombedzi@gmail.com</t>
  </si>
  <si>
    <t>STD NO 2551 94 NMANDELA STALL NO 32 CENTURY MALL</t>
  </si>
  <si>
    <t>SHOP NUMBER 5 STONERIDGE SHOPS</t>
  </si>
  <si>
    <t>Charles Chihumbira</t>
  </si>
  <si>
    <t>charleschihumbira@yahoo.com</t>
  </si>
  <si>
    <t>2845 HIGHFIELDS HARARE</t>
  </si>
  <si>
    <t>SHOP 11 CHIREMBA SHOPS EPWORTH</t>
  </si>
  <si>
    <t>ANNAH MAKAMBA</t>
  </si>
  <si>
    <t>annahmakamba@gmail.com</t>
  </si>
  <si>
    <t>2166 LYCHGATE ROAD GLEN LORNE HARARE</t>
  </si>
  <si>
    <t>672 OLD CANAAN  HIGHFIELD HARARE</t>
  </si>
  <si>
    <t>Peter Makumborenga</t>
  </si>
  <si>
    <t>ururugamue@gmail.com</t>
  </si>
  <si>
    <t>SHOP 5 MAGANDANGA SHOPS 9638 MUFAKOSE</t>
  </si>
  <si>
    <t>LLOYD NCUBE</t>
  </si>
  <si>
    <t>lloydncube2017@gmail.com</t>
  </si>
  <si>
    <t>V4 ZEBRA MALL MBARE</t>
  </si>
  <si>
    <t>530 SOUTHLEA PARK HARARE</t>
  </si>
  <si>
    <t>Alexio Mushongahende</t>
  </si>
  <si>
    <t>luginehari@gmail.com</t>
  </si>
  <si>
    <t>GAHAMADZE BUILDING 130ST WARREN PARK D</t>
  </si>
  <si>
    <t>Gladys Chigumira</t>
  </si>
  <si>
    <t>obertan4@gmail.com</t>
  </si>
  <si>
    <t>STD NO14424  37 CLYDE RD EASTLEA</t>
  </si>
  <si>
    <t>Priscilla R Manatsa</t>
  </si>
  <si>
    <t>2036-50 SHOP 4 CAMEROON  STREET HARARE</t>
  </si>
  <si>
    <t>Gideon  Gwirambira</t>
  </si>
  <si>
    <t>one.enterprise.finance@gmail.com</t>
  </si>
  <si>
    <t>2765 USHEWEKUNZE</t>
  </si>
  <si>
    <t>Linos Murabwa</t>
  </si>
  <si>
    <t>linosmurabwa75@gmail.com</t>
  </si>
  <si>
    <t>1347 CYPRUS LANE SPITZKOP HARARE</t>
  </si>
  <si>
    <t>Tadiwanashe Magombe</t>
  </si>
  <si>
    <t>magombetadiwanashe@gmail.com</t>
  </si>
  <si>
    <t>HARARE INTERNATIONAL AIRPORT</t>
  </si>
  <si>
    <t>Victoria StClair Kufa</t>
  </si>
  <si>
    <t>4754 WARREN PARK HARARE</t>
  </si>
  <si>
    <t>Hellen Tabanie</t>
  </si>
  <si>
    <t>Helentabane2@gmai.com</t>
  </si>
  <si>
    <t>24 CRASTER ROAD SOUTHERTON 24 CRAST</t>
  </si>
  <si>
    <t>SOPHIA MANDIVEYI</t>
  </si>
  <si>
    <t>kudamandiveni@gmail.co.zw</t>
  </si>
  <si>
    <t>STAND 9506 MUFAKOSE SHOPS</t>
  </si>
  <si>
    <t>Monica Katumha</t>
  </si>
  <si>
    <t>moniakatumha@gmail.com</t>
  </si>
  <si>
    <t>9 ROBSON MANYIKA ROAD HARARE</t>
  </si>
  <si>
    <t>Aloise  Murinye</t>
  </si>
  <si>
    <t>aloismurinye@gmail.com</t>
  </si>
  <si>
    <t>8927 GLEN NORAH C HARARE</t>
  </si>
  <si>
    <t>Kudakwashe Gwashira</t>
  </si>
  <si>
    <t>gwashirakudakwashe360@gmail.com</t>
  </si>
  <si>
    <t>5590 KUWADZANA 7 HARARE</t>
  </si>
  <si>
    <t>Maxwell  Maraisi</t>
  </si>
  <si>
    <t>joemarx.maraisi@gmail.com</t>
  </si>
  <si>
    <t>SHOP 3 MBARE FARMERS MARKERT</t>
  </si>
  <si>
    <t>7877 SOUTHLEA PARK</t>
  </si>
  <si>
    <t>Mike Mazambara</t>
  </si>
  <si>
    <t>mazambaramike@gmail.com</t>
  </si>
  <si>
    <t>17044 CARLTON ROAD GRANITESIDE</t>
  </si>
  <si>
    <t>SUSAN MAHEMBE</t>
  </si>
  <si>
    <t>zisugaccessories@outlook.com</t>
  </si>
  <si>
    <t>SHOP 6 PTA HOUSE 19 KWAME NKULUMA</t>
  </si>
  <si>
    <t>Kevin musa Munhuweyi</t>
  </si>
  <si>
    <t>kevinmusa@gmail.com</t>
  </si>
  <si>
    <t>13283 GLENEAGLES  BUDIRIRO 5</t>
  </si>
  <si>
    <t>LUKE CHESANGO</t>
  </si>
  <si>
    <t>lukechesango@gmail.com</t>
  </si>
  <si>
    <t>2ND FLOOR KARIGAMOMBE CENTER EASTWING</t>
  </si>
  <si>
    <t>SHOP NO D2 35 LOBENGULA RD SOUTHERTON</t>
  </si>
  <si>
    <t>RUVIMBO  MACHEKA</t>
  </si>
  <si>
    <t>114S FIRST FLOOR  MAIN POST OFFICE</t>
  </si>
  <si>
    <t>EVIDENCE  MAPFUMO</t>
  </si>
  <si>
    <t>evidencemapfumo@eland.co.zw</t>
  </si>
  <si>
    <t>GLENVIEW 7 TANAKA SHOPS HARARE</t>
  </si>
  <si>
    <t>Archieford R Mandikumba</t>
  </si>
  <si>
    <t>archiemandikumba@gmail.com</t>
  </si>
  <si>
    <t>SHOP 7594 MUTIMUREFU GLENORAH B</t>
  </si>
  <si>
    <t>Alen Muza</t>
  </si>
  <si>
    <t>amuza@gmail.com</t>
  </si>
  <si>
    <t>9TH FLOOR TAKURA HSE 67 K NKRUMAH AVE</t>
  </si>
  <si>
    <t>SHINGAI  NGARIVHUME</t>
  </si>
  <si>
    <t>shingaingarivhume@gmail.com</t>
  </si>
  <si>
    <t>65 SAM MUJOMA AVENUES</t>
  </si>
  <si>
    <t>SHEPHERD  SHAMBIRA</t>
  </si>
  <si>
    <t>shepherd@shevithur.com</t>
  </si>
  <si>
    <t>32-4TH STREET MBARE HARARE</t>
  </si>
  <si>
    <t>Shepherd Muzanya</t>
  </si>
  <si>
    <t>muzanyasherpherd@gmail.com</t>
  </si>
  <si>
    <t>Lancelot Mando</t>
  </si>
  <si>
    <t>33 Tariro Township</t>
  </si>
  <si>
    <t>MARKO ABRAHAM</t>
  </si>
  <si>
    <t>IRIEVIBESVILLAGE@GMAIL.COM</t>
  </si>
  <si>
    <t>BOOTH SHOP NO 18 CHAMINUKA ST MBARE HARARE</t>
  </si>
  <si>
    <t>Martha Nyamayaro</t>
  </si>
  <si>
    <t>marthanyamayaro1@gmail.com</t>
  </si>
  <si>
    <t>205 MAJOR SHOPS USHEWEKUNZE HARARE</t>
  </si>
  <si>
    <t>collinndlovini@gmail.com</t>
  </si>
  <si>
    <t>21952 BUDIRIRO CABS</t>
  </si>
  <si>
    <t>Juliet Rupi</t>
  </si>
  <si>
    <t>rupijuliet05@gmail.com</t>
  </si>
  <si>
    <t>SHOP NO29 PADDINGTON SQ 178 ED MNANGAGWA RD</t>
  </si>
  <si>
    <t>SENELISIWE Mathe</t>
  </si>
  <si>
    <t>nelisiwemathe968@gmail.com</t>
  </si>
  <si>
    <t>2141 5 N MANDELA AVENUE SHOP 4 HARARE</t>
  </si>
  <si>
    <t>Ignatius  Bvuma</t>
  </si>
  <si>
    <t>proflineindustries@gmail.com</t>
  </si>
  <si>
    <t>6 MAZOWE ROAD BINDURA HIGHWAY MAZOWE</t>
  </si>
  <si>
    <t>1 4838 AUKLAND AND PLYMOUTH RD</t>
  </si>
  <si>
    <t>Simon Rori</t>
  </si>
  <si>
    <t>francis1bhunu@gmail.com</t>
  </si>
  <si>
    <t>STD 955A HARARE STK 68 K NKRUMAH SHOP 21</t>
  </si>
  <si>
    <t>learnydzonga@gmail.com</t>
  </si>
  <si>
    <t>2845 GAZALAND HARARE</t>
  </si>
  <si>
    <t>Amon Ngwira</t>
  </si>
  <si>
    <t>amonngwira@gmail.com</t>
  </si>
  <si>
    <t>40123 Sunshine Bazaar Shops</t>
  </si>
  <si>
    <t>a.munoangira@gmail.com</t>
  </si>
  <si>
    <t>Concilia Chireya</t>
  </si>
  <si>
    <t>53A KENNEDY DRIVE GREENDALE HARARE</t>
  </si>
  <si>
    <t>CARRINGTON MUCHINGAMI</t>
  </si>
  <si>
    <t>carrington@hand2hand.co.zw</t>
  </si>
  <si>
    <t>567 HOPLEY HARARE</t>
  </si>
  <si>
    <t>Staylodge Mazowe</t>
  </si>
  <si>
    <t>staylodgemazowe9668@gmail.com</t>
  </si>
  <si>
    <t>10 TH TAGUTAPADARE RD</t>
  </si>
  <si>
    <t>Talent Munzeiwa</t>
  </si>
  <si>
    <t>munzeiwa@gmail.com</t>
  </si>
  <si>
    <t>2419 ST MARYS CHITUNGWIZA</t>
  </si>
  <si>
    <t>Shalom Sithole</t>
  </si>
  <si>
    <t>shaloms@gmail.com</t>
  </si>
  <si>
    <t>40 K NRUMAH AVE CLOSE TO NEW START CENTER</t>
  </si>
  <si>
    <t>STD NO 254  38 HARARE STREET SHO</t>
  </si>
  <si>
    <t>STAND NO 11300 TICHAGARIKA SHOPS GLEN VIEW 8</t>
  </si>
  <si>
    <t>TENDAI NHLOKO</t>
  </si>
  <si>
    <t>tnhloko@qualitypharmacies.org</t>
  </si>
  <si>
    <t>MASHWEDE GARAGE 6 KELVIN ROAD GRANITESIDE</t>
  </si>
  <si>
    <t>VICTOR MASHAMHANDA</t>
  </si>
  <si>
    <t>victormash@mh.co.zw</t>
  </si>
  <si>
    <t>STD 3957 CHIKAKA DRIVE GLEN NORAH A HARARE</t>
  </si>
  <si>
    <t>Tafadzwa Muswati</t>
  </si>
  <si>
    <t>tafadzwamuswati09@gmail.com</t>
  </si>
  <si>
    <t>5 EASTGATE MALL CNR R MUGABE AND S NUJOMA HARARE</t>
  </si>
  <si>
    <t>TINASHE TUHWE</t>
  </si>
  <si>
    <t>tuhwetinashe@gmail.com</t>
  </si>
  <si>
    <t>STAND NO 23118 BUDIRIRO 5B HARARE</t>
  </si>
  <si>
    <t>CHIEDZA COMPLEX HARARE</t>
  </si>
  <si>
    <t>Alfred shamuyarira</t>
  </si>
  <si>
    <t>alfredshamuyarira@gmail.com</t>
  </si>
  <si>
    <t>STD 768 6 G SILUNDIKA AVENUE SHOP7 HARARE</t>
  </si>
  <si>
    <t>estherruvarashe@gmail.com</t>
  </si>
  <si>
    <t>CNR SECOND AND ROBERT MUGABE</t>
  </si>
  <si>
    <t>49 JASON MOYO AVE SHOP S5 STANLEY MALL HARARE</t>
  </si>
  <si>
    <t>Josephine Dera</t>
  </si>
  <si>
    <t>jdera@gmail.com</t>
  </si>
  <si>
    <t>440 MUNYUKI SHOPPING CENTRE</t>
  </si>
  <si>
    <t>Robson Chinamasa</t>
  </si>
  <si>
    <t>KUWADZANA EXT 6 SHOPS</t>
  </si>
  <si>
    <t>Jackie@gmail.com</t>
  </si>
  <si>
    <t>27 RUZENDE STREET SHOP W2 HARARE</t>
  </si>
  <si>
    <t>Christopher  Manguni</t>
  </si>
  <si>
    <t>chris.manguni@josath.co.zw</t>
  </si>
  <si>
    <t>BLUE BIRD SHOP MACHIPISA SHOPPING CENTRE</t>
  </si>
  <si>
    <t>Revinah Mutape</t>
  </si>
  <si>
    <t>revinahmutape427@gmail.com</t>
  </si>
  <si>
    <t>2650  DOMBORAMWARI EPWORTH</t>
  </si>
  <si>
    <t>CHARUTY NYAMHANGA</t>
  </si>
  <si>
    <t>charitynyamhanga@gmail.com</t>
  </si>
  <si>
    <t>8928 GLENWOOD EPWORTH HARARE</t>
  </si>
  <si>
    <t>Tapfumaneyi Kandeeta</t>
  </si>
  <si>
    <t>Nhamomuchapirei@gmail.com</t>
  </si>
  <si>
    <t>1 MCHLERY AVENUE EASTLEA</t>
  </si>
  <si>
    <t>Shop 12 Corner 1st st n Kwame Nkrumah</t>
  </si>
  <si>
    <t>Macelyn Kakora</t>
  </si>
  <si>
    <t>marumisaru@gmail.com</t>
  </si>
  <si>
    <t>8705 WESTERN TRIANGLE  HIGHFIELD HARARE</t>
  </si>
  <si>
    <t>Biggie Mwoyoweshumba</t>
  </si>
  <si>
    <t>tadiwanashegumunyu@gmail.com</t>
  </si>
  <si>
    <t>3426 OLD HIGHFIELDS HARARE</t>
  </si>
  <si>
    <t>Josephine Zindove</t>
  </si>
  <si>
    <t>jzindove@gmail.com</t>
  </si>
  <si>
    <t>99 CHINHOYI STREET</t>
  </si>
  <si>
    <t>Brighton  Masango</t>
  </si>
  <si>
    <t>brmasango@gmail.com</t>
  </si>
  <si>
    <t>334 AFFIRMATIVE WAY WILLOWVALE</t>
  </si>
  <si>
    <t>farai Murumbi</t>
  </si>
  <si>
    <t>murumbif@megatrade.co.zw</t>
  </si>
  <si>
    <t>STD NO 741A 62 J MOYO AVE FIRST ST GALAXY MALL</t>
  </si>
  <si>
    <t>Juliana Kudzayi Saidon</t>
  </si>
  <si>
    <t>julsaid@gmail.com</t>
  </si>
  <si>
    <t>33 JAMES MARTIN DRIVE SOUTHERTON HARARE</t>
  </si>
  <si>
    <t>washington munhenzva</t>
  </si>
  <si>
    <t>washington1809@gmail.com</t>
  </si>
  <si>
    <t>125 ROBERT MUGABE AVENUE HARARE</t>
  </si>
  <si>
    <t>NO 100 CHINHOYI STREET  HARARE CBD</t>
  </si>
  <si>
    <t>STAND NO 13284 BUDIRIRO 5B HARARE</t>
  </si>
  <si>
    <t>Masline Mawango</t>
  </si>
  <si>
    <t>massymawango@gmail.com</t>
  </si>
  <si>
    <t>BELVEDERE</t>
  </si>
  <si>
    <t>Lillian  Marijeni</t>
  </si>
  <si>
    <t>lmarijeni@gmail.com</t>
  </si>
  <si>
    <t>STAND 3461 23RD CRESENT WARREN PARK 1</t>
  </si>
  <si>
    <t>DESMOND MAKONDORA</t>
  </si>
  <si>
    <t>dessymunemo@gmail.com</t>
  </si>
  <si>
    <t>4169 GLENVIEW 1 HARARE</t>
  </si>
  <si>
    <t>Tendai Mutseekwa</t>
  </si>
  <si>
    <t>mutseekwatendaiprimrose@gmail.com</t>
  </si>
  <si>
    <t>567 BAYLEY ROAD EASTLEA</t>
  </si>
  <si>
    <t>carlos marware</t>
  </si>
  <si>
    <t>marware@gmail.com</t>
  </si>
  <si>
    <t>73-75 K NKRUMAH SECURITY TRUST HSE</t>
  </si>
  <si>
    <t>Tinotenda  Muchengaguyo</t>
  </si>
  <si>
    <t>makuwazaf@gmail.com</t>
  </si>
  <si>
    <t>694 BUDIRIRO 1 SHOPPING CENTRE HARARE</t>
  </si>
  <si>
    <t>JANE MUZENDA</t>
  </si>
  <si>
    <t>mtongofa@gmail.com</t>
  </si>
  <si>
    <t>2159 STONERIDGE PARK HARARE</t>
  </si>
  <si>
    <t>Johnson Chimuka</t>
  </si>
  <si>
    <t>johnsonchimuka@gmail.com</t>
  </si>
  <si>
    <t>SHOP 102 THAINE BUILDING</t>
  </si>
  <si>
    <t>Dennis Kundishora</t>
  </si>
  <si>
    <t>kundishorad@gmail.com</t>
  </si>
  <si>
    <t>1 KWAME NKRUMAH AVE HARARE</t>
  </si>
  <si>
    <t>OSCAR MUNDONDO</t>
  </si>
  <si>
    <t>salesoskas@gmail.com</t>
  </si>
  <si>
    <t>STD NO 995 CNR7TH 101 K NKRUMAH AVE SHOP NO9</t>
  </si>
  <si>
    <t>MIRIAM KANHAI</t>
  </si>
  <si>
    <t>miriamkanhai@gmail.com</t>
  </si>
  <si>
    <t>10046 GLEN VIEW 7</t>
  </si>
  <si>
    <t>Emmanuel  Moyo</t>
  </si>
  <si>
    <t>moyoeman@gmail.com</t>
  </si>
  <si>
    <t>STD 7863 123CHINHOYI ST SHOP NO 10  HARARE</t>
  </si>
  <si>
    <t>Ndarova Chimbowopa</t>
  </si>
  <si>
    <t>tchimbowora@gmail.com</t>
  </si>
  <si>
    <t>17 ZINGIZI CLOSE  MUFAKOSE HARARE</t>
  </si>
  <si>
    <t>Elizabeth  Kaseke</t>
  </si>
  <si>
    <t>lizziekaseke@gmail.com</t>
  </si>
  <si>
    <t>17906 OVERSPILL EPWORTH 5054 OVERSPILL</t>
  </si>
  <si>
    <t>13283 MUTUAL PARK BUDIRIRO 5B EXT</t>
  </si>
  <si>
    <t>1074 MASOTCHA NDLOVU PARKTOWN WATERFALLS</t>
  </si>
  <si>
    <t>Purity Bangira</t>
  </si>
  <si>
    <t>puritybangira@gmail.com</t>
  </si>
  <si>
    <t>3A 20115 CRIPPS ROAD MBARE HARARE</t>
  </si>
  <si>
    <t>Munyaradzi Chimuka</t>
  </si>
  <si>
    <t>bettymafa94@gmail.com</t>
  </si>
  <si>
    <t>7191 MITI CRESCENT BUDIRIRO 4</t>
  </si>
  <si>
    <t>Jabulani Madhevhu</t>
  </si>
  <si>
    <t>jabumadhevhu@gmail.com</t>
  </si>
  <si>
    <t>18877 CAMEROON EXT MAGABA BEST COMPLEX</t>
  </si>
  <si>
    <t>Melinda Masamvu</t>
  </si>
  <si>
    <t>mellzymas@gmail.com</t>
  </si>
  <si>
    <t>STD NO 66096 SHOP NO 17 62 KAGUVI ST HARARE</t>
  </si>
  <si>
    <t>Naboth Zhou</t>
  </si>
  <si>
    <t>zhounabo@gmail.com</t>
  </si>
  <si>
    <t>51833 21 KAGUVI STREET SHOP GE6  HARARE</t>
  </si>
  <si>
    <t>SHOP  6 PARKLANE BUILDING  79 J NYERERE HARARE</t>
  </si>
  <si>
    <t>Natasha  F Garutsa</t>
  </si>
  <si>
    <t>1ST FLOOR JOINA CITY MALL SHOP NUMBER 102</t>
  </si>
  <si>
    <t>SHOP NO 3893 CHUNG BUILDING CAMEROON ST MBARE</t>
  </si>
  <si>
    <t>Juliet Chenga</t>
  </si>
  <si>
    <t>jrchenga@gmail.com</t>
  </si>
  <si>
    <t>1891 SIFRA COMPLEX LUSAKA MACHIPISA</t>
  </si>
  <si>
    <t>667 SEKE RD HATFIELD HARARE</t>
  </si>
  <si>
    <t>Kenny Kamu</t>
  </si>
  <si>
    <t>kamukenny@gmail.com</t>
  </si>
  <si>
    <t>518 HOPLEY ZONE 1</t>
  </si>
  <si>
    <t>Alexio Mavhunga</t>
  </si>
  <si>
    <t>amavhunga@gmail.com</t>
  </si>
  <si>
    <t>SHOP NO 19 SAMORA MACHEL AVE</t>
  </si>
  <si>
    <t>75178 PATRENTA WAY  GLENVIEW</t>
  </si>
  <si>
    <t>145 RG MUGABE WAY CNR 4TH STREET HARARE CBD</t>
  </si>
  <si>
    <t>4052A 7 KAGUVI ST AND KWAME AVE HARARE</t>
  </si>
  <si>
    <t>Vanessa Zivengwa</t>
  </si>
  <si>
    <t>jeremiahzibengwa@gmail.com</t>
  </si>
  <si>
    <t>63 LEAPOLD TAKAWIRA  HARARE</t>
  </si>
  <si>
    <t>Lion  Lion</t>
  </si>
  <si>
    <t>lkabangure@gmail.com</t>
  </si>
  <si>
    <t>SHOP H2 ZEBRA MALL MBARE HARARE</t>
  </si>
  <si>
    <t>Nyasha Kumurayi</t>
  </si>
  <si>
    <t>nkumurayi@gmail.com</t>
  </si>
  <si>
    <t>SHOP NO 5  102 CHINHOYI STREET</t>
  </si>
  <si>
    <t>Jackson  Zamazama</t>
  </si>
  <si>
    <t>princejackson69@gmail.com</t>
  </si>
  <si>
    <t>9 FINNERAN RD ARDBENNIE WATERFALLS HRE</t>
  </si>
  <si>
    <t>given gurwe</t>
  </si>
  <si>
    <t>chemfasafrica@gmail.co.zw</t>
  </si>
  <si>
    <t>GWESHE BUSINESS CENTER</t>
  </si>
  <si>
    <t>TADIWANASHE MAVHAWANI</t>
  </si>
  <si>
    <t>tadiwanashemavhawani@icloud.com</t>
  </si>
  <si>
    <t>CORNER S MACHEL AVE &amp; 5TH ST HARARE</t>
  </si>
  <si>
    <t>17 SAMURIWO STREET MBARE HARARE</t>
  </si>
  <si>
    <t>6206 WESTERN TRIANGLE HARARE</t>
  </si>
  <si>
    <t>Prudence Nyamubapasi</t>
  </si>
  <si>
    <t>pnyamubapasi@gmail.com</t>
  </si>
  <si>
    <t>2946 MASTONES HIGHFIELD HARARE</t>
  </si>
  <si>
    <t>Terance Mashamba</t>
  </si>
  <si>
    <t>mashambaterance@gmail.com</t>
  </si>
  <si>
    <t>146 MBUDZI PEOPLES MARKET TARIRO TOWNSHIP</t>
  </si>
  <si>
    <t>Joel Tazviwana</t>
  </si>
  <si>
    <t>joeltazviwana@gmail.com</t>
  </si>
  <si>
    <t>8162 BUDIRIRO 5B  BUDIRIRO HARARE</t>
  </si>
  <si>
    <t>LINOS MANENJI</t>
  </si>
  <si>
    <t>linosgrace@gmail.com</t>
  </si>
  <si>
    <t>7564 CHITUBU SHOPS B</t>
  </si>
  <si>
    <t>KUDAKWASHE  GWASIRA</t>
  </si>
  <si>
    <t>gwasirakudakwashe360@gmail.com</t>
  </si>
  <si>
    <t>BUS TERMINUS OVERSPILL SHOPS EPWORTH</t>
  </si>
  <si>
    <t>LAINA ELLIOT</t>
  </si>
  <si>
    <t>lelliot@rhl.co.zw</t>
  </si>
  <si>
    <t>STD NO 14059 GLEN VIEW 1 SHOPPING CENTRE</t>
  </si>
  <si>
    <t>Xavier Kambuwa</t>
  </si>
  <si>
    <t>kambuwax@gmail.com</t>
  </si>
  <si>
    <t>115 AND 117 NEDLAW COMPLEX 202 SEKE RD</t>
  </si>
  <si>
    <t>Walter  misihairambwi</t>
  </si>
  <si>
    <t>waltermisihairambwi@gmail.com</t>
  </si>
  <si>
    <t>STD NO 14216 14 16 EXECUTIVE CHAMBERS G SILUNDIKA</t>
  </si>
  <si>
    <t>DAVID  MANTIZIBA</t>
  </si>
  <si>
    <t>wildfinservices@gmail.com</t>
  </si>
  <si>
    <t>18106 STONERIDGE PARK HARARE</t>
  </si>
  <si>
    <t>NYASHA MATARUSE</t>
  </si>
  <si>
    <t>nyashamataruse20@gmail.com</t>
  </si>
  <si>
    <t>9572 MAKOMVA SHOPPING CENT GLEVIEW8</t>
  </si>
  <si>
    <t>Tinashe Machando</t>
  </si>
  <si>
    <t>tinashefu@gmail.com</t>
  </si>
  <si>
    <t>STALL A1 123 CHINHOI ST MALL</t>
  </si>
  <si>
    <t>STD NO 13 PTN 02 R MUGABE SHOP NO G7</t>
  </si>
  <si>
    <t>Painos Muchenyu</t>
  </si>
  <si>
    <t>greatmchez@gmail.com</t>
  </si>
  <si>
    <t>23 JAISON MOYO AVENUE</t>
  </si>
  <si>
    <t>STAND 689 BUDIRIRO 1 HARARE</t>
  </si>
  <si>
    <t>RUNYARARO CHISAMBA</t>
  </si>
  <si>
    <t>runyakambarami@gmail.com</t>
  </si>
  <si>
    <t>7150 GLEN NORAH A HARARE</t>
  </si>
  <si>
    <t>STD NO 2071 59  JASON MOYO HARARE</t>
  </si>
  <si>
    <t>Godwin  Chimbetete</t>
  </si>
  <si>
    <t>betnang193@gmail.com</t>
  </si>
  <si>
    <t>2944 OLD HIGHFIELDS MASTONES HIGHFIELD</t>
  </si>
  <si>
    <t>Lee Mugari</t>
  </si>
  <si>
    <t>mrlkmugari@gmail.com</t>
  </si>
  <si>
    <t>2474 KAMBUZUMA SECTION 5 SHOPS HARARE</t>
  </si>
  <si>
    <t>Portipher Muleya</t>
  </si>
  <si>
    <t>mleya123@gmail.com</t>
  </si>
  <si>
    <t>KAMBUZUMA SECTION 2 SHOPPING CENTRE</t>
  </si>
  <si>
    <t>Israel Mukucha</t>
  </si>
  <si>
    <t>israelmukucha706@gmail.com</t>
  </si>
  <si>
    <t>332 HOPLEY ZONE 4 HARARE</t>
  </si>
  <si>
    <t>WILBERT SITHOLE</t>
  </si>
  <si>
    <t>wilbertsithole001@gmail.com</t>
  </si>
  <si>
    <t>Glen view</t>
  </si>
  <si>
    <t>TENDAI NDORO</t>
  </si>
  <si>
    <t>pharmacymainstreet@gmail.com</t>
  </si>
  <si>
    <t>1079 DOMBORAMWARI SHOPS EPWORTH</t>
  </si>
  <si>
    <t>5 FEDORA HSE CNR JASON MOYO AND ANGWA ST</t>
  </si>
  <si>
    <t>Paul Mastveru</t>
  </si>
  <si>
    <t>gnyamayato@diamondpharmacy.co.zw</t>
  </si>
  <si>
    <t>13 SAMORA MACHEL CORNER CHINHOYI STREET</t>
  </si>
  <si>
    <t>1 LILIAN DRIVE WATERFALLS</t>
  </si>
  <si>
    <t>Kudzaishe Mhazvi</t>
  </si>
  <si>
    <t>783928919@kingsexcellence.co.zw</t>
  </si>
  <si>
    <t>69 JASON MOYO AVENUE</t>
  </si>
  <si>
    <t>Tafadzwa  Chipamaunga</t>
  </si>
  <si>
    <t>7056 SOUTHLANDS PARK WATERFALL HRE</t>
  </si>
  <si>
    <t>Kimpton Mabharani</t>
  </si>
  <si>
    <t>kimptonmabharani4@gmail.com</t>
  </si>
  <si>
    <t>40 K NKRUMAH AVESHOP NO 1 NEW AFRICA HSE</t>
  </si>
  <si>
    <t>4118 main Street highfield</t>
  </si>
  <si>
    <t>SANDTON WESTGATE</t>
  </si>
  <si>
    <t>Nigel Zhuwao</t>
  </si>
  <si>
    <t>zhuwaotinashe052@gmail.com</t>
  </si>
  <si>
    <t>KILWINNING SHOPPING CENTRE HARARE</t>
  </si>
  <si>
    <t>3 EXECUTIVE CHAMBERS  CRN FIRST ST AND G SULUNDIKA</t>
  </si>
  <si>
    <t>Austin  Kudyaravanza</t>
  </si>
  <si>
    <t>austinkudy@gmail.com</t>
  </si>
  <si>
    <t>EVANESSA MALL  46 R MANYIKA HARARE</t>
  </si>
  <si>
    <t>Shamillah Ivy  Ndenda</t>
  </si>
  <si>
    <t>shamillahndendah@gmail.com</t>
  </si>
  <si>
    <t>SHOP NO 1  SOUTHLEA PARK</t>
  </si>
  <si>
    <t>TINOTENDA CHATIZA</t>
  </si>
  <si>
    <t>tchatiza@hotmail.co.uk</t>
  </si>
  <si>
    <t>CHIREYA BC 592 STONERIDGE PARK WATERFALLS</t>
  </si>
  <si>
    <t>Mathias Nyandoro</t>
  </si>
  <si>
    <t>foundgrace81@gmail.com</t>
  </si>
  <si>
    <t>10405  GLENWOOD EPWORTH</t>
  </si>
  <si>
    <t>0/569 ALBURY ROAD  SUNRIDGE SHOP</t>
  </si>
  <si>
    <t>Masimba Tererai Gurwe</t>
  </si>
  <si>
    <t>gurwegurwe811@gmail.com</t>
  </si>
  <si>
    <t>15015 GANGES RD BELVEDERE</t>
  </si>
  <si>
    <t>Crispen Chirume</t>
  </si>
  <si>
    <t>cchirume@hit.ac</t>
  </si>
  <si>
    <t>8556 GLENORAH SHOPPING CENTRE</t>
  </si>
  <si>
    <t>Godfrey Matiza</t>
  </si>
  <si>
    <t>godfreymatiza263@gmail.com</t>
  </si>
  <si>
    <t>MAIN POST OFFICE JULIUS NYERERE WAY</t>
  </si>
  <si>
    <t>STD NO 9064 2A FAIRWAYS BUILDING S NUJOMA</t>
  </si>
  <si>
    <t>190 WATERFALLS AVE HOUGHTON PARK</t>
  </si>
  <si>
    <t>CYNTHIA MWATURURA</t>
  </si>
  <si>
    <t>mwaturura@gmail.com</t>
  </si>
  <si>
    <t>35 SILCOX HOUGHTON PARK</t>
  </si>
  <si>
    <t>TAPIWA MUDZINGWA</t>
  </si>
  <si>
    <t>enpassantservices@gmail.com</t>
  </si>
  <si>
    <t>STD NO 712 S MAZORODZE RD WATERFALLS HARARE</t>
  </si>
  <si>
    <t>4745 BOKA  STONERIDGE PARK WATERFALLS</t>
  </si>
  <si>
    <t>Noboth Saungweme</t>
  </si>
  <si>
    <t>SHOP 9 FARMERS MARKET OK COMPLEX MBARE</t>
  </si>
  <si>
    <t>Fadzai Zhwau</t>
  </si>
  <si>
    <t>retailops@spharma.co.zw</t>
  </si>
  <si>
    <t>28 109  ROSEMARY SHOP NO 2 HRE</t>
  </si>
  <si>
    <t>Misheck Muzarwi</t>
  </si>
  <si>
    <t>misheckmuzarwi@gmail.com</t>
  </si>
  <si>
    <t>7140 GLEN NORAH B HARARE</t>
  </si>
  <si>
    <t>34 NEHANDA STREET ZDIVARASEKWA HARARE</t>
  </si>
  <si>
    <t>24B FLAT 16 PENTANVILLE VILLA</t>
  </si>
  <si>
    <t>SARAH BANDA</t>
  </si>
  <si>
    <t>gladysbc79@gmail.com</t>
  </si>
  <si>
    <t>HARARE CBD HARARE CBD</t>
  </si>
  <si>
    <t>Peter Gumbere</t>
  </si>
  <si>
    <t>peter@medorange.com</t>
  </si>
  <si>
    <t>19555 R MUGABE RD PLOT 1 &amp; 2 SHOP 24 HARARE</t>
  </si>
  <si>
    <t>Colin Kazingizi</t>
  </si>
  <si>
    <t>kazingizicolin1@gmail.com</t>
  </si>
  <si>
    <t>Michael  Haukozi</t>
  </si>
  <si>
    <t>haukozi@gmail.com</t>
  </si>
  <si>
    <t>706-12 G SILUNDIKA  AVE/FIRST ST SHOP NO 2 HARARE</t>
  </si>
  <si>
    <t>Ndanatsei P Muronda</t>
  </si>
  <si>
    <t>ndana@zackselectronics.co.zw</t>
  </si>
  <si>
    <t>WARREN PARK EXCHANGE BULAWAYO ROAD</t>
  </si>
  <si>
    <t>574 PINKLE CLOSE KUWADZANA EXT</t>
  </si>
  <si>
    <t>rumbidzai chigwedere</t>
  </si>
  <si>
    <t>chigwedererumbi@gmail.com</t>
  </si>
  <si>
    <t>ROOM 3 ASIA HSE CRN R MUGABE AND INNEZ TERRACE</t>
  </si>
  <si>
    <t>Charles  Chisotsa</t>
  </si>
  <si>
    <t>cchisotsa@gmail.com</t>
  </si>
  <si>
    <t>9583 MUBAYAMHONDORO ST MUFAKOSE HARARE</t>
  </si>
  <si>
    <t>Hilary Katsukunya</t>
  </si>
  <si>
    <t>hilarykatsukunya11@gmail.com</t>
  </si>
  <si>
    <t>9728 GLENORAH B SHOPPING CENTRE</t>
  </si>
  <si>
    <t>712 SIMON MAZORIDZE SHOP NO 19 HARARE</t>
  </si>
  <si>
    <t>Munyaradzi Sekai Katsiga</t>
  </si>
  <si>
    <t>katsiga@gmail.com</t>
  </si>
  <si>
    <t>STD 2040 SHOP 64  CAMEROON ST HARARE</t>
  </si>
  <si>
    <t>MOTOR CITY COMPLEX SEKE RD GRANITESIDE HARARE</t>
  </si>
  <si>
    <t>SHOP A24 SIMON MAZORODZE ROAD HARARE</t>
  </si>
  <si>
    <t>Moses Bote</t>
  </si>
  <si>
    <t>mosesbote263@gmail.com</t>
  </si>
  <si>
    <t>RUNHARE HOUSE 107 K NKRUMAH AVE HARARE</t>
  </si>
  <si>
    <t>7965 KUWADZANA 6 HARARE</t>
  </si>
  <si>
    <t>NATHANIEL MUTANGADURA</t>
  </si>
  <si>
    <t>nathaniel@streetcafe.co.zw</t>
  </si>
  <si>
    <t>STAND NO 2408 30 NELSON MANDELA AVE SHOP 1A</t>
  </si>
  <si>
    <t>Regina Sengweni</t>
  </si>
  <si>
    <t>sengwenipaul@gmail.com</t>
  </si>
  <si>
    <t>16787 22 CONALD RD GRANITE SIDE HARARE</t>
  </si>
  <si>
    <t>Tafireyi Fichani</t>
  </si>
  <si>
    <t>fichani144@gmail.com</t>
  </si>
  <si>
    <t>34 HIGH GLEN SHOPPING CENTRE HIGH GLEN</t>
  </si>
  <si>
    <t>4  LONDONDERY AVE  EASTLEA HARARE</t>
  </si>
  <si>
    <t>Tonderayi Chinomona</t>
  </si>
  <si>
    <t>sales@lomabil.org</t>
  </si>
  <si>
    <t>Joyce Machani</t>
  </si>
  <si>
    <t>joycemachani@gmail.com</t>
  </si>
  <si>
    <t>20 AUCKLAND ROAD  SOUTHERTON</t>
  </si>
  <si>
    <t>WITNESS  SACHIRERA</t>
  </si>
  <si>
    <t>ssachirera@gmail.com</t>
  </si>
  <si>
    <t>NUMBER 51448 JASON MOYO SHOP 5 HARARE</t>
  </si>
  <si>
    <t>Melon Makusha</t>
  </si>
  <si>
    <t>makushamelon@gmail.com</t>
  </si>
  <si>
    <t>6414 SOUTHLY PARK</t>
  </si>
  <si>
    <t>BLOCK B15 NEW COMPLEX ST EXTENSION</t>
  </si>
  <si>
    <t>Tesha  Chinzou</t>
  </si>
  <si>
    <t>tesha@gmail.com</t>
  </si>
  <si>
    <t>LONGCHEN PLAZA SHOP 22</t>
  </si>
  <si>
    <t>PEDZI TANDA</t>
  </si>
  <si>
    <t>32 G SILUNDIKA AVENUE  HARARE</t>
  </si>
  <si>
    <t>MUNASHE MIKE  MUSHANGWE</t>
  </si>
  <si>
    <t>munashe.mushangwe@gmail.com</t>
  </si>
  <si>
    <t>119 HONDA CENTER  HARARE STREET</t>
  </si>
  <si>
    <t>Ronald S  Gwanzura</t>
  </si>
  <si>
    <t>ronaldstubborngwanzura@gmail.com</t>
  </si>
  <si>
    <t>STAND 1126/7 HIBISCUS ROAD NORTON</t>
  </si>
  <si>
    <t>495 13 SPEAK AVENUE</t>
  </si>
  <si>
    <t>Melody Mazhindu</t>
  </si>
  <si>
    <t>Melodygwati@gmail.com</t>
  </si>
  <si>
    <t>2341 ZIMRE PARK</t>
  </si>
  <si>
    <t>tadious mativenga</t>
  </si>
  <si>
    <t>mativenga@gmail.com</t>
  </si>
  <si>
    <t>CORNER S MAZORODZE &amp; BRADFIELD SOUTHLEA</t>
  </si>
  <si>
    <t>SHOP NUMBER 3 GROOMBRIDGE</t>
  </si>
  <si>
    <t>Adam Simbi</t>
  </si>
  <si>
    <t>simbiadam47@gmail.com</t>
  </si>
  <si>
    <t>198 HERBERT CHITEPO AVENUE</t>
  </si>
  <si>
    <t>Hazel Sibanda</t>
  </si>
  <si>
    <t>STD NO 6655 39 R MUGABE  SHOP 1  GORAM BUILDING</t>
  </si>
  <si>
    <t>22305 JACK BAKASA ST MBARE HARARE</t>
  </si>
  <si>
    <t>Tracy Mhishi</t>
  </si>
  <si>
    <t>tvhikinduku@gmail.com</t>
  </si>
  <si>
    <t>9TH FLOOR MICHAEL HOUSE 62 NELSON MANDELA</t>
  </si>
  <si>
    <t>Tinashe  Muchenje</t>
  </si>
  <si>
    <t>muchenjet@visionpluswealth.com</t>
  </si>
  <si>
    <t>N RICHARDS 533 CLEVELAND TOWNSHIP</t>
  </si>
  <si>
    <t>Timukudzeishe Matapura</t>
  </si>
  <si>
    <t>timukudze@galut.co.zw</t>
  </si>
  <si>
    <t>8147 KUWADZANA SHOPS HARARE</t>
  </si>
  <si>
    <t>Tichaona Dehwe</t>
  </si>
  <si>
    <t>tichadehwe@gmail.com</t>
  </si>
  <si>
    <t>9566 ROSEMARY FIDELITY HARARE</t>
  </si>
  <si>
    <t>Linda Machilonda</t>
  </si>
  <si>
    <t>lindamachilonda@gmail.com</t>
  </si>
  <si>
    <t>2600 MUSHAYABANDE SHOPPING CENTRE HARARE</t>
  </si>
  <si>
    <t>Nathan Makanda</t>
  </si>
  <si>
    <t>nmakanda@gmail.com</t>
  </si>
  <si>
    <t>7845 SOUTHLY PARK HARARE</t>
  </si>
  <si>
    <t>Meshia Musarurwa</t>
  </si>
  <si>
    <t>mmusarurwa@gmail.com</t>
  </si>
  <si>
    <t>66 FIFTH STREET HARARE</t>
  </si>
  <si>
    <t>BELLA MUBIKA</t>
  </si>
  <si>
    <t>pebbcf@gmail.com</t>
  </si>
  <si>
    <t>CORNER NELSON MANDELA &amp; 4TH STREET HARARE</t>
  </si>
  <si>
    <t>1906 BORROWDALE ROAD HARARE</t>
  </si>
  <si>
    <t>MUFUDZI MUGWENHI</t>
  </si>
  <si>
    <t>mufudzimugwenhi@gmail.com</t>
  </si>
  <si>
    <t>STD 1 CHIRUNDU HIGHWAY BORDER POST CHIRUNDU</t>
  </si>
  <si>
    <t>LOT 21 LOMAGUNDI ROAD WESTGATE</t>
  </si>
  <si>
    <t>SHOP NO 3 OK PLAZA MBARE HARARE</t>
  </si>
  <si>
    <t>153 LOMAGUNDI RD CNR AVONLEA DRIVE GREENCROFT</t>
  </si>
  <si>
    <t>11 TAMWORTH CLOSE HOUGHTON PARK</t>
  </si>
  <si>
    <t>Emmanuel Kaluzi</t>
  </si>
  <si>
    <t>kaluzi@gmail.com</t>
  </si>
  <si>
    <t>THE AREA GEMERA CORQUENT STD NO 738 MACHEKE</t>
  </si>
  <si>
    <t>6 CHIMURENGA STREET RUSAPE</t>
  </si>
  <si>
    <t>44132 BUDIRIRO 2 HARARE</t>
  </si>
  <si>
    <t>Evermary Nyamwaza</t>
  </si>
  <si>
    <t>evermarynyamwanza@gmail.com</t>
  </si>
  <si>
    <t>92625 FIFTH STREET HARARE</t>
  </si>
  <si>
    <t>2461 JUMBO ROAD KAMBUZUMA SECTION 5 HARARE</t>
  </si>
  <si>
    <t>John LLOYD Rwapunga</t>
  </si>
  <si>
    <t>lloydrwapunga97@gmail.com</t>
  </si>
  <si>
    <t>3246 GAZEBO EASTVIEW</t>
  </si>
  <si>
    <t>modeline masimo</t>
  </si>
  <si>
    <t>masimo@gmail.com</t>
  </si>
  <si>
    <t>7743A SHOP NO 1 10 STAUHARDT PALACE ARCADIA</t>
  </si>
  <si>
    <t>Memory s Muzengeza</t>
  </si>
  <si>
    <t>memorysmuzengeza@gmail.com</t>
  </si>
  <si>
    <t>STD NO 873 56 NELSON MANDELA AVE HARARE</t>
  </si>
  <si>
    <t>NATHAN  NYAMUKAPA</t>
  </si>
  <si>
    <t>ngondomapanashe@gmail.com</t>
  </si>
  <si>
    <t>144 CHINHOYI STREET</t>
  </si>
  <si>
    <t>Gabriel  Chiromba</t>
  </si>
  <si>
    <t>chirombag@gmail.com</t>
  </si>
  <si>
    <t>SUITE 3 AND 4 1ST FLOOR KUWIRIRANA HSE G SILUNDIKA</t>
  </si>
  <si>
    <t>TAKUDZWA CHENGA</t>
  </si>
  <si>
    <t>info@jhconsultancy.co.zw</t>
  </si>
  <si>
    <t>ROOM 6 ENTERPRISE  CENTRE SHOWGROUNDS</t>
  </si>
  <si>
    <t>EFFORT MTOMBENI</t>
  </si>
  <si>
    <t>effortmthombeni@gmail.com</t>
  </si>
  <si>
    <t>349 ZIMRE PARK 349 ZIMRE PARK</t>
  </si>
  <si>
    <t>wisdom mukusa</t>
  </si>
  <si>
    <t>mukusa@gmail.com</t>
  </si>
  <si>
    <t>334 Affirmative Way Willowvale</t>
  </si>
  <si>
    <t>SHOP 134 WILLOWVALE RD HARARE</t>
  </si>
  <si>
    <t>Aaron Makamure</t>
  </si>
  <si>
    <t>aaron@gmail.com</t>
  </si>
  <si>
    <t>2  OLD MUTARE ROAD MASASA</t>
  </si>
  <si>
    <t>TAFIRENYIKA CHIMBENDE</t>
  </si>
  <si>
    <t>KUDZAI.MACHIMBIDZA@ECONET.CO.ZW</t>
  </si>
  <si>
    <t>860 FORBES ROAD WATERSFALLS DEPOT</t>
  </si>
  <si>
    <t>165 CHAMUNIKA ROAD MBARE</t>
  </si>
  <si>
    <t>5967 WESTERN TRIANGLE HARARE</t>
  </si>
  <si>
    <t>Brighton K  Dodzo</t>
  </si>
  <si>
    <t>MUFAKOSE MUFAKOSE</t>
  </si>
  <si>
    <t>Percy Tigere</t>
  </si>
  <si>
    <t>Percy@gmail.com</t>
  </si>
  <si>
    <t>GREENCROFT  GREENCROFT</t>
  </si>
  <si>
    <t>NO 836 CHIEDZA T SHIP SANYATI</t>
  </si>
  <si>
    <t>PRAISE MUTABENI</t>
  </si>
  <si>
    <t>praisemudzingwa@gmail.com</t>
  </si>
  <si>
    <t>150 NORTHWAY CORNER SEKE ROAD</t>
  </si>
  <si>
    <t>marksjuma@gmail.com</t>
  </si>
  <si>
    <t>16 FABER ROAD BLUFFHILL HARARE</t>
  </si>
  <si>
    <t>Joel T Salifu</t>
  </si>
  <si>
    <t>jsalifu@jayjayent.co.zw</t>
  </si>
  <si>
    <t>DZIVARASEKWA  DZIVARASEKWA</t>
  </si>
  <si>
    <t>Zivengwa Zivengwa</t>
  </si>
  <si>
    <t>zivengwa@gmail.com</t>
  </si>
  <si>
    <t>SHOP NO 9 SOUTHERN SKIES SHOPPING</t>
  </si>
  <si>
    <t>David  Teche</t>
  </si>
  <si>
    <t>luislindy@gmail.com</t>
  </si>
  <si>
    <t>4 Margolis plaza cnr Harare and Speke</t>
  </si>
  <si>
    <t>ALICE CHIGWIDA</t>
  </si>
  <si>
    <t>3 MADOKERO ESTATE</t>
  </si>
  <si>
    <t>chipo Machiridza</t>
  </si>
  <si>
    <t>ECONET SHOP KATANGA</t>
  </si>
  <si>
    <t>2ND FLOOR JOINA CITY</t>
  </si>
  <si>
    <t>ISHMAEL  MAKUNI</t>
  </si>
  <si>
    <t>makuniishmael@gmail.com</t>
  </si>
  <si>
    <t>10 TH KUWADZANA  PHASE 3 HARARE</t>
  </si>
  <si>
    <t>Leeroy  Mapuranga</t>
  </si>
  <si>
    <t>mapuranga@gmail.com</t>
  </si>
  <si>
    <t>62 LOMAGUNDI ROAD EMERALD HILL</t>
  </si>
  <si>
    <t>Amisher Pvt Ltd</t>
  </si>
  <si>
    <t>amisherjoe@gmail.com</t>
  </si>
  <si>
    <t>MT DARWIN WARD 17 PFURA RURAL DISTRICT</t>
  </si>
  <si>
    <t>Dumba Chigwida</t>
  </si>
  <si>
    <t>dchigwida@gmail.com</t>
  </si>
  <si>
    <t>HARARE HARARE</t>
  </si>
  <si>
    <t>Nathaniel Chaka</t>
  </si>
  <si>
    <t>chakanathaniel@gmail.com</t>
  </si>
  <si>
    <t>STD NO 186 96 CHINHOYI STREET HARARE</t>
  </si>
  <si>
    <t>WELLINGTON MASUKA</t>
  </si>
  <si>
    <t>masukawellington@gmail.com</t>
  </si>
  <si>
    <t>11387 Chaminuka street Mbare Harare</t>
  </si>
  <si>
    <t>Tichaona Mundandi</t>
  </si>
  <si>
    <t>tichaonamundandi02@gmail.com</t>
  </si>
  <si>
    <t>14829 CHAMINUKA ST MBARE HARARE</t>
  </si>
  <si>
    <t>Simbai Makanda</t>
  </si>
  <si>
    <t>delrnyzw@gmail.com</t>
  </si>
  <si>
    <t>54 SUFFOCKROAD STRATHAVEN MABELREIGN</t>
  </si>
  <si>
    <t>Mitchel Mazango</t>
  </si>
  <si>
    <t>mazango@gmail.com</t>
  </si>
  <si>
    <t>STAND NO 2383 OTTAWA HOUSE INNEZ TERREZ</t>
  </si>
  <si>
    <t>teamvictorgraphics@gmail.com</t>
  </si>
  <si>
    <t>14 CHAMINUKA STREET MBARE</t>
  </si>
  <si>
    <t>SHUMIRAI NHEYA</t>
  </si>
  <si>
    <t>752 EYECOURT WATERFALLS EYECOURT HARARE</t>
  </si>
  <si>
    <t>Hellen Matikiti</t>
  </si>
  <si>
    <t>hellenmatikiti80@gmail.com</t>
  </si>
  <si>
    <t>34 NEHANDA STREET DZIVARASEKWA HARARE</t>
  </si>
  <si>
    <t>Edias Maposa</t>
  </si>
  <si>
    <t>maposa@gmail.com</t>
  </si>
  <si>
    <t>OFFICE 29 1ST FLOOR CHIYEDZA HOUSE K NKRUMAH AVE</t>
  </si>
  <si>
    <t>cordelia matemadanda</t>
  </si>
  <si>
    <t>alviosgopo@gmail.com</t>
  </si>
  <si>
    <t>870 MARULA ROAD  SUNWAY CITY</t>
  </si>
  <si>
    <t>Tobias Nhambure</t>
  </si>
  <si>
    <t>sentinel@outlook.com</t>
  </si>
  <si>
    <t>19561 DAMOFALLS PARK</t>
  </si>
  <si>
    <t>NIKITA TAKUDZWA  Manyumwa</t>
  </si>
  <si>
    <t>ntmanyumwa@gmail.com</t>
  </si>
  <si>
    <t>MAHSWEDE MAKONI</t>
  </si>
  <si>
    <t>NO 18 CRASTER ROAD SOUTHERTON</t>
  </si>
  <si>
    <t>18107 STONERIDGE PARK HARARE</t>
  </si>
  <si>
    <t>Tinashe Kumedza</t>
  </si>
  <si>
    <t>tinashekumedza@gmail.com</t>
  </si>
  <si>
    <t>ZIMRE PARK ZIMRE PARK</t>
  </si>
  <si>
    <t>Dorothy Chamunorwa</t>
  </si>
  <si>
    <t>dchamunorwa@gmail.com</t>
  </si>
  <si>
    <t>39 HALLINGBURY ROAD GREENCROFT</t>
  </si>
  <si>
    <t>hamilton makayikayi</t>
  </si>
  <si>
    <t>hamilton@gmail.com</t>
  </si>
  <si>
    <t xml:space="preserve">9713 GLEN NORAH HARARE GUZE16 GUZHA </t>
  </si>
  <si>
    <t>Simbarashe Chiragwi</t>
  </si>
  <si>
    <t>tapiwanashemuchingami@gmail.com</t>
  </si>
  <si>
    <t>94 SOUTHLY PARK HARARE</t>
  </si>
  <si>
    <t>Patrick Chibanda</t>
  </si>
  <si>
    <t>pchibanda@gmail.com</t>
  </si>
  <si>
    <t>13426 CNR KELVIN RD SOUTH AND KELVIN CLOSE</t>
  </si>
  <si>
    <t>STAND 15012 SHOP 3 RUWA</t>
  </si>
  <si>
    <t>9 DZIVARASEKWA 3</t>
  </si>
  <si>
    <t>Brenda Musauri</t>
  </si>
  <si>
    <t>brenda@gmail.com</t>
  </si>
  <si>
    <t>STD NO 3440 6 ROCHESTER CRESSHOP 6 HARARE</t>
  </si>
  <si>
    <t>7 RAMON ROAD GRANITESIDE</t>
  </si>
  <si>
    <t>Samsom Zirebwa</t>
  </si>
  <si>
    <t>STAND1058 148 SAMORA MACHEL AVENUE</t>
  </si>
  <si>
    <t>2  OLD MUTARE ROAD MASASA HARARE</t>
  </si>
  <si>
    <t>Tafirenyika Chimbende</t>
  </si>
  <si>
    <t>kudzai.machimbidza@econet.co.zw</t>
  </si>
  <si>
    <t>STAND NO 18862 CNR JULIUS NYERERE AND SPEKE AVENUE</t>
  </si>
  <si>
    <t xml:space="preserve">Finsure House </t>
  </si>
  <si>
    <t xml:space="preserve">7th Floor Finsure House Cnr Kwame/Sam Nujoma </t>
  </si>
  <si>
    <t>5 Sheffield Terrace,2nd Street Extension, Belgravia</t>
  </si>
  <si>
    <t xml:space="preserve">Netsai Honyerwa </t>
  </si>
  <si>
    <t>honyerwan@stanbic.com</t>
  </si>
  <si>
    <t xml:space="preserve">+263 772 351 546
 </t>
  </si>
  <si>
    <t>6 Duthie Road, Alexandra Park</t>
  </si>
  <si>
    <t>Servy Muzanenhamo</t>
  </si>
  <si>
    <t>chokurevas@stanbic.com</t>
  </si>
  <si>
    <t xml:space="preserve">+263 772 345 333 
 </t>
  </si>
  <si>
    <t>22 Martin Drive Msasa</t>
  </si>
  <si>
    <t>Albert Marumahoko</t>
  </si>
  <si>
    <t>marumahokoa@stanbic.com</t>
  </si>
  <si>
    <t>+263 772 251 597</t>
  </si>
  <si>
    <t>64 Nelson Mandela Avenue ,Harare</t>
  </si>
  <si>
    <t xml:space="preserve">Simon Chadambuka </t>
  </si>
  <si>
    <t>chadambukas@stanbic.com</t>
  </si>
  <si>
    <t>+263 772 940 181</t>
  </si>
  <si>
    <t>59 Samora Machel Avenue, Harare</t>
  </si>
  <si>
    <t xml:space="preserve">Eunor Mushonga </t>
  </si>
  <si>
    <t>mushongae@stanbic.com</t>
  </si>
  <si>
    <t>+263 772 219 404</t>
  </si>
  <si>
    <t>39 Birmingham Road, Southerton, Harare</t>
  </si>
  <si>
    <t xml:space="preserve">Clara Tsanga </t>
  </si>
  <si>
    <t>tsangac@stanbic.com</t>
  </si>
  <si>
    <t>+263 773 016 695</t>
  </si>
  <si>
    <t>GOLDEN KNOT FINANCIAL SERVICES</t>
  </si>
  <si>
    <t>104 Samora Machel Avenue. Belvedere. Harare</t>
  </si>
  <si>
    <t>Bloodshow Muregi</t>
  </si>
  <si>
    <t>compliance@goldenknot.co.zw</t>
  </si>
  <si>
    <t>0242773147/0242783278/0773709061</t>
  </si>
  <si>
    <t xml:space="preserve"> Chipinge  Profeeds</t>
  </si>
  <si>
    <t>Stand 119 Hauna Township,Mutasa District</t>
  </si>
  <si>
    <t>Profeeds Hauna</t>
  </si>
  <si>
    <t>Stand 6602 Chipinge Township</t>
  </si>
  <si>
    <t xml:space="preserve"> Murambinda Profeeds</t>
  </si>
  <si>
    <t xml:space="preserve">Stand 127 Murambinda Growth Point, </t>
  </si>
  <si>
    <t>Mutare CBD</t>
  </si>
  <si>
    <t>31 second street Mutare</t>
  </si>
  <si>
    <t>DAVID</t>
  </si>
  <si>
    <t>263712351661</t>
  </si>
  <si>
    <t>Tembwe</t>
  </si>
  <si>
    <t>49 tembwe street mutare</t>
  </si>
  <si>
    <t>Sakunda</t>
  </si>
  <si>
    <t>70 herbert chitepo</t>
  </si>
  <si>
    <t>Sakubva</t>
  </si>
  <si>
    <t>Rusape</t>
  </si>
  <si>
    <t>64 chitepo street,mtre</t>
  </si>
  <si>
    <t>NOMATTER</t>
  </si>
  <si>
    <t>263712351922</t>
  </si>
  <si>
    <t>Mutare 64 Hebert Chitepo Street,</t>
  </si>
  <si>
    <t>Tsitsi Kuodza</t>
  </si>
  <si>
    <t>263772943372</t>
  </si>
  <si>
    <t>Chipinge</t>
  </si>
  <si>
    <t>76C MAIN STREET</t>
  </si>
  <si>
    <t>GIFT MUZONZINI</t>
  </si>
  <si>
    <t>gmuzonzini@cbz.co.zw</t>
  </si>
  <si>
    <t>263773380376</t>
  </si>
  <si>
    <t>Mutare</t>
  </si>
  <si>
    <t xml:space="preserve">31 SECOND STREET </t>
  </si>
  <si>
    <t>VIMBAYI MANDONYE</t>
  </si>
  <si>
    <t>vmandonye@cbz.co.zw</t>
  </si>
  <si>
    <t>263772413202</t>
  </si>
  <si>
    <t>18 ROBERT MUGABE STREET STAND 10796 SHOP 3</t>
  </si>
  <si>
    <t>JUDITH CHAPONDA</t>
  </si>
  <si>
    <t>jchaponda@cbz.co.zw</t>
  </si>
  <si>
    <t>263772566911</t>
  </si>
  <si>
    <t>83 Herbet Chitepo Ave, Mutare</t>
  </si>
  <si>
    <t>Yolanda Jacha</t>
  </si>
  <si>
    <t>yolanda@clicknpay.africa</t>
  </si>
  <si>
    <t>Birchenough</t>
  </si>
  <si>
    <t>Chimbirimbiri Makuyana store  stand no 210, Birchenough Bridge</t>
  </si>
  <si>
    <t xml:space="preserve">Dannymore Musandidaro </t>
  </si>
  <si>
    <t>dannymore@gmail.com</t>
  </si>
  <si>
    <t>Plumton Chambers, 95 Herbert Chitepo Road</t>
  </si>
  <si>
    <t>Tendai Mweta</t>
  </si>
  <si>
    <t>tmweta@africancentury.co.zw</t>
  </si>
  <si>
    <t>263772545430</t>
  </si>
  <si>
    <t>MUTARE</t>
  </si>
  <si>
    <t xml:space="preserve">Shop Number 11, Sanhanga Building, Robert Mugabe Way Corner 4th Street </t>
  </si>
  <si>
    <t>Kevin Munyanyi</t>
  </si>
  <si>
    <t>KevinM@successbank.co.zw</t>
  </si>
  <si>
    <t>263 77 390 1220</t>
  </si>
  <si>
    <t>Edgars Mutare</t>
  </si>
  <si>
    <t xml:space="preserve">Mutare </t>
  </si>
  <si>
    <t>49-51 Second Street, Mutare</t>
  </si>
  <si>
    <t>Joyce Makoni</t>
  </si>
  <si>
    <t>Joyce.Makoni@tncybertechbank.co.zw</t>
  </si>
  <si>
    <t>+263771222282</t>
  </si>
  <si>
    <t xml:space="preserve">88 Herbert Chitepo Street </t>
  </si>
  <si>
    <t xml:space="preserve">Tonderai Karumbidza </t>
  </si>
  <si>
    <t>TKarumbidza@zb.co.zw</t>
  </si>
  <si>
    <t>0772603077</t>
  </si>
  <si>
    <t>Nyanga</t>
  </si>
  <si>
    <t>No 18 Rochdale Nyanga</t>
  </si>
  <si>
    <t>Ropafadzo Kufahakurotwi</t>
  </si>
  <si>
    <t>rkufahakurotwe@zb.co.zw</t>
  </si>
  <si>
    <t> 0776637601</t>
  </si>
  <si>
    <t>20 Herbert Chitepo Street, Rusape.</t>
  </si>
  <si>
    <t>Farai Kandengwa</t>
  </si>
  <si>
    <t>fkandengwa@zb.co.zw</t>
  </si>
  <si>
    <t> 0772277712</t>
  </si>
  <si>
    <t>Murambinda</t>
  </si>
  <si>
    <t>Stand 3818, Oliman Complex,</t>
  </si>
  <si>
    <t>Tafadzwa B. Dune</t>
  </si>
  <si>
    <t>tdune@zb.co.zw</t>
  </si>
  <si>
    <t> 0716089776</t>
  </si>
  <si>
    <t>Checheche</t>
  </si>
  <si>
    <t>Stand C12 , Checheche Growth Point,Checheche</t>
  </si>
  <si>
    <t>Takunda Njodzi</t>
  </si>
  <si>
    <t>tnjodzi@afcholdings.co.zw</t>
  </si>
  <si>
    <t>0772 135 343</t>
  </si>
  <si>
    <t>Stand 283 –7th Street ,Chipinge</t>
  </si>
  <si>
    <t>Placidia Masitere</t>
  </si>
  <si>
    <t>pmasitere@afcholdings.co.zw</t>
  </si>
  <si>
    <t>Stand Number 96 Murambinda Growth Point,Murambinda</t>
  </si>
  <si>
    <t>Samson Mugebe</t>
  </si>
  <si>
    <t>smugebe@afcholdings.co.zw</t>
  </si>
  <si>
    <t>0772 133 097</t>
  </si>
  <si>
    <t>26 Aerodrome,Mutare</t>
  </si>
  <si>
    <t>Vanessa Dzvairo</t>
  </si>
  <si>
    <t>vdzvairo@afcholdings.co.zw</t>
  </si>
  <si>
    <t>Stand No 78 – 80 Rochdale ,Nyanga</t>
  </si>
  <si>
    <t>Ashirayi Jimu</t>
  </si>
  <si>
    <t>ajimu@afcholdings.co.zw</t>
  </si>
  <si>
    <t>0772 133 103</t>
  </si>
  <si>
    <t>25 Tongogara Street , Rusape</t>
  </si>
  <si>
    <t>Ivy Maurede</t>
  </si>
  <si>
    <t>imaurede@afcholdings.co.zw</t>
  </si>
  <si>
    <t>0772 133 108</t>
  </si>
  <si>
    <t>SHOP 1 GROUND FLOOR FIDELITY LIFE CENTRE</t>
  </si>
  <si>
    <t>DENFORD NDAKAVAMBANI</t>
  </si>
  <si>
    <t>dndakavambani@bancabc.co.zw</t>
  </si>
  <si>
    <t>CHIPINGE</t>
  </si>
  <si>
    <t>CHIPINGE TM PNP 267 JOUBERT STREET</t>
  </si>
  <si>
    <t>PRISCILLA MAFUNDU</t>
  </si>
  <si>
    <t>pmafundu@bancabc.co.zw</t>
  </si>
  <si>
    <t>MUTARE TM PNP 72 HERBERT CHITEPO STREET</t>
  </si>
  <si>
    <t>RUSAPE</t>
  </si>
  <si>
    <t>RUSAPE TM PNP 24 MANDA STREET</t>
  </si>
  <si>
    <t>SAKUBVA TM PNP 91 TENDERERE STREET</t>
  </si>
  <si>
    <t>DANGAMVURA TM PNP STAND NUMBER 8547 DANGAMVURA MUTARE</t>
  </si>
  <si>
    <t>CHIKANGA TM PNP,4457 CHIKANGA 2, MUTARE</t>
  </si>
  <si>
    <t>81 Herbert Chitepo Street, Mutare</t>
  </si>
  <si>
    <t>Clive Borerwe</t>
  </si>
  <si>
    <t>cliveb@oldmutual.co.zw</t>
  </si>
  <si>
    <t>(020) - 264311/263529/264375/0772100783</t>
  </si>
  <si>
    <t>18 Robert Mugabe Street, Rusape</t>
  </si>
  <si>
    <t>Jerina Muzvanya</t>
  </si>
  <si>
    <t>Jerinam@oldmutual.co.zw</t>
  </si>
  <si>
    <t>(025)2051987/2052664/2051965</t>
  </si>
  <si>
    <t>Stand No 324, Main Street, Chipinge</t>
  </si>
  <si>
    <t>Obert  Mavima</t>
  </si>
  <si>
    <t>ObertM2@oldmutual.co.zw</t>
  </si>
  <si>
    <t>(027)2042282-3</t>
  </si>
  <si>
    <t>Hauna</t>
  </si>
  <si>
    <t>Stand No. 15, Hauna Growth Point.</t>
  </si>
  <si>
    <t>Judith Magandu</t>
  </si>
  <si>
    <t>judithma@oldmutual.co.zw</t>
  </si>
  <si>
    <t>(026)2092470</t>
  </si>
  <si>
    <t>Stand 107, Murambinda Growth Point</t>
  </si>
  <si>
    <t>Ezekiel Chipfere</t>
  </si>
  <si>
    <t>EzekielCh@oldmutual.co.zw</t>
  </si>
  <si>
    <t>(025)2062248/2062033</t>
  </si>
  <si>
    <t>6 Fidelity building Herbert chitepo branch</t>
  </si>
  <si>
    <t>Esau Jongwe</t>
  </si>
  <si>
    <t>mutare.branch@conticash.co.zw</t>
  </si>
  <si>
    <t>077 374 8648</t>
  </si>
  <si>
    <t>63 H. Chitepo Street, Mutare</t>
  </si>
  <si>
    <t xml:space="preserve">Tinashe Simbini </t>
  </si>
  <si>
    <t>t.simbini@clubplus.co.zw</t>
  </si>
  <si>
    <t xml:space="preserve">21 Robert Mugabe,Rusape </t>
  </si>
  <si>
    <t>Pepertua Nedziwe</t>
  </si>
  <si>
    <t>br-cp6656@clubplus.co.zw</t>
  </si>
  <si>
    <t>2A Fidelity Life Building, Mutare</t>
  </si>
  <si>
    <t>Willian Muhwati</t>
  </si>
  <si>
    <t>wmuhwati@ecobank.com</t>
  </si>
  <si>
    <t>CA House, 91 Herbert Chitepo, Mutare</t>
  </si>
  <si>
    <t>Costa Tavanzume</t>
  </si>
  <si>
    <t xml:space="preserve">ctavanzume@empowerbank.co.zw </t>
  </si>
  <si>
    <t>+263 775129890</t>
  </si>
  <si>
    <t>90 H Chitepo St Box 386 Kwekwe</t>
  </si>
  <si>
    <t>Douglas Mutenda</t>
  </si>
  <si>
    <t>Douglas.mutenda@firstcapitalbank.co.zw</t>
  </si>
  <si>
    <t>327 ferreira Road ,Chipinge</t>
  </si>
  <si>
    <t>Patricia Muzavazi</t>
  </si>
  <si>
    <t>managermutare@metrocommodities.com</t>
  </si>
  <si>
    <t>0772 520 888</t>
  </si>
  <si>
    <t>10 Second Street, Mutare</t>
  </si>
  <si>
    <t>Ashleigh De Klerk</t>
  </si>
  <si>
    <t>manager2mutare@metrocommodities.com</t>
  </si>
  <si>
    <t>0773 782 900</t>
  </si>
  <si>
    <t>STAND UMTALI ,92 MANICA CHAMBERS , HERBERT CHITEPO STRT, MUTARE</t>
  </si>
  <si>
    <t>M. Nyakunu</t>
  </si>
  <si>
    <t>mnyakunu@homelink.co.zw</t>
  </si>
  <si>
    <t xml:space="preserve">301 MUTARE ROAD PANMART RUSAPE </t>
  </si>
  <si>
    <t>G. Makumba</t>
  </si>
  <si>
    <t>gmakumba@homelink.co.zw</t>
  </si>
  <si>
    <t>97 Hebert Chitepo Avenue, Mutare</t>
  </si>
  <si>
    <t>DANIEL DHARIO</t>
  </si>
  <si>
    <t>ddhario@metbank.co.zw</t>
  </si>
  <si>
    <t>0782 503 983</t>
  </si>
  <si>
    <t>Cnr Aerodrome Road/ 3rd Street, Mutare</t>
  </si>
  <si>
    <t>Elisha Manjengwa</t>
  </si>
  <si>
    <t>elisha.manjengwa@nbs.co.zw</t>
  </si>
  <si>
    <t>Fidelity Building 9394 Herbert Chitepo Mutare</t>
  </si>
  <si>
    <t>Tapiwa Ziminda</t>
  </si>
  <si>
    <t>tziminda@netone.co.zw</t>
  </si>
  <si>
    <t>ZIMPOST,3811 Murambinda</t>
  </si>
  <si>
    <t>Sarah Chiorah</t>
  </si>
  <si>
    <t>schiorah@netone.co.zw</t>
  </si>
  <si>
    <t>Shop FF6 NSSA complex,Chipinge</t>
  </si>
  <si>
    <t>Netsai Dangarembwa</t>
  </si>
  <si>
    <t>ndangarembwa@netone.co.zw</t>
  </si>
  <si>
    <t>13 Cnr Robert Mugabe &amp; Herbert Chitepo,Rusape</t>
  </si>
  <si>
    <t>Memory Takaendesa</t>
  </si>
  <si>
    <t>mtakaendesa@netone.co.zw</t>
  </si>
  <si>
    <t>CHECHECHE</t>
  </si>
  <si>
    <t>ZIMPOST,Stand 2202 Checheche Growth Point, Checheche</t>
  </si>
  <si>
    <t>Beatrice Kuwana</t>
  </si>
  <si>
    <t>bkuwana@netone.co.zw</t>
  </si>
  <si>
    <t>CHIMANIMANI</t>
  </si>
  <si>
    <t>ZIMPOST,Stand 226 Chimanimani Village, Chimanimani</t>
  </si>
  <si>
    <t>Tanaka Munyoro</t>
  </si>
  <si>
    <t>tmunyoro@netone.co.zw</t>
  </si>
  <si>
    <t>NYANGA</t>
  </si>
  <si>
    <t>ZIMPOST,02 Shonalanga,Nyanga</t>
  </si>
  <si>
    <t>Lyon Watch</t>
  </si>
  <si>
    <t>lwatch@netone.co.zw</t>
  </si>
  <si>
    <t>ZIMPOST,Hauna business  centre</t>
  </si>
  <si>
    <t>Tapuwa Zimhinga</t>
  </si>
  <si>
    <t>tzimhinga@netone.co.zw</t>
  </si>
  <si>
    <t xml:space="preserve">64 Second Street, Embassy Building </t>
  </si>
  <si>
    <t xml:space="preserve">Sfiso Mutema </t>
  </si>
  <si>
    <t>sifisom@nmbz.co.zw</t>
  </si>
  <si>
    <t>020-269136/45</t>
  </si>
  <si>
    <t>OK CHIPINGE</t>
  </si>
  <si>
    <t>Stand 13, Chipinge Township, Chipinge</t>
  </si>
  <si>
    <t>Reeds Chikonzo</t>
  </si>
  <si>
    <t>rchikonzo@okzim.co.zw</t>
  </si>
  <si>
    <t>OK MUTARE</t>
  </si>
  <si>
    <t>4000 Herbert Chitepo Street</t>
  </si>
  <si>
    <t>Mike Muzembe</t>
  </si>
  <si>
    <t>mmuzembe@okzim.co.zw</t>
  </si>
  <si>
    <t>OK RUSAPE</t>
  </si>
  <si>
    <t>39 and 40 Tongogara Street</t>
  </si>
  <si>
    <t>Evans Tachi</t>
  </si>
  <si>
    <t>etachi@okzim.co.zw</t>
  </si>
  <si>
    <t>48  A Ferreira Street, Chipinge</t>
  </si>
  <si>
    <t> Stand 216A Checheche Growth Point, Chipinge</t>
  </si>
  <si>
    <t> 73 Maungwe Rd/Stockton Street, Industrial Area, Rusape</t>
  </si>
  <si>
    <t> Manyuchi Complex, 1 Liverpool Road, Nyakamete Industrial Area, Mutare</t>
  </si>
  <si>
    <t>57 HEBERT CHITEPO STREET MUTARE</t>
  </si>
  <si>
    <t>68 HEBERT CHITEPO STREET MUTARE</t>
  </si>
  <si>
    <t>16-17 HEBERT CHITEPO STREET,RUSAPE</t>
  </si>
  <si>
    <t>42144 2ND STREET MUTARE CBD</t>
  </si>
  <si>
    <t>64 HERBET CHITEPO STREET MUTARE CBD</t>
  </si>
  <si>
    <t>NO 62 SECOND STREET MUTARE</t>
  </si>
  <si>
    <t>91 HERBET CHITEPO STREET MUTARE</t>
  </si>
  <si>
    <t>NO 8 MANDA AVENUE RUSAPE CBD</t>
  </si>
  <si>
    <t>259 R0SELAND DRIVE ROCHDALE NYANGA</t>
  </si>
  <si>
    <t>LOW DENSITY 3002B CHIPINGE</t>
  </si>
  <si>
    <t>5AC Avenue TNT Building Mutare CBD</t>
  </si>
  <si>
    <t xml:space="preserve">Chipinge </t>
  </si>
  <si>
    <t>93 JOUBERT STREET CHIPINGE</t>
  </si>
  <si>
    <t>T/A MR FON + SEVEN SISTERS MEIKLES PARK MUTARE</t>
  </si>
  <si>
    <t>6487 ZIMTA CHIKANGA MUTARE</t>
  </si>
  <si>
    <t>373 NYAMHUKA 1 TOWNSHIP NYANGA</t>
  </si>
  <si>
    <t>1/12A  H/CHITEPO STREET RUSAPE CBD</t>
  </si>
  <si>
    <t>MAUNGANIDZE PRI SCH BOX  15 CHIPINGE</t>
  </si>
  <si>
    <t>324 SHOP NUMBER 2 CHIPINGE CBD</t>
  </si>
  <si>
    <t>60A JOUBERT STREET CHIPINGE</t>
  </si>
  <si>
    <t>Diamond 67 Herbert Chitepo , Mutare</t>
  </si>
  <si>
    <t>274 Main Street</t>
  </si>
  <si>
    <t>Innocent Mharidzo</t>
  </si>
  <si>
    <t>imharidzo@posb.co.zw</t>
  </si>
  <si>
    <t>Stand 4011 1st Avenue</t>
  </si>
  <si>
    <t>Evans Musariri</t>
  </si>
  <si>
    <t xml:space="preserve">emusariri@posb.co.zw </t>
  </si>
  <si>
    <t>8 Manda Ave</t>
  </si>
  <si>
    <t>Regina Musa</t>
  </si>
  <si>
    <t>rmusa@posb.co.zw</t>
  </si>
  <si>
    <t>Zimpost Nyanga</t>
  </si>
  <si>
    <t>121 Shonalonga Street, Nyanga</t>
  </si>
  <si>
    <t>263-242-761545</t>
  </si>
  <si>
    <t>Zimpost Mutare</t>
  </si>
  <si>
    <t>8 Robert Mugabe Way, Corner Post Road.</t>
  </si>
  <si>
    <t>Zimpost Murambinda</t>
  </si>
  <si>
    <t>Stand Number 3811, Murambinda.</t>
  </si>
  <si>
    <t>Zimpost Nhedziwa</t>
  </si>
  <si>
    <t>Stand 87 ,Nhedziwa</t>
  </si>
  <si>
    <t>Zimpost Chimanimani</t>
  </si>
  <si>
    <t>Stand Number 226, Chimanimani</t>
  </si>
  <si>
    <t>Idah muringayi</t>
  </si>
  <si>
    <t xml:space="preserve">532 Agricura House, Rusape </t>
  </si>
  <si>
    <t>Oprah Musiyiwa</t>
  </si>
  <si>
    <t xml:space="preserve">musiyiwaoprah@gmail.com </t>
  </si>
  <si>
    <t>SPAR Mutare-73 Herbert Chitipo Avenue</t>
  </si>
  <si>
    <t>Philip Dande</t>
  </si>
  <si>
    <t>manager@mutarespar.co.zw</t>
  </si>
  <si>
    <t>Chifamba Investments, Hobhouse</t>
  </si>
  <si>
    <t>, 152 Hobhouse 3 ,Mutare</t>
  </si>
  <si>
    <t>Farm Shop Mutare</t>
  </si>
  <si>
    <t>9 First Street, Mutare</t>
  </si>
  <si>
    <t>Christopher Govanayi</t>
  </si>
  <si>
    <t>chrisg@mukuru.com</t>
  </si>
  <si>
    <t>Farmshop Marondera</t>
  </si>
  <si>
    <t>Marondera</t>
  </si>
  <si>
    <t>2704 Pine Street, Marondera</t>
  </si>
  <si>
    <t>First Choice Dealer Nyanyadzi</t>
  </si>
  <si>
    <t>Nyanyadzi</t>
  </si>
  <si>
    <t>Nyanyadzi Shops, Nyanyadzi</t>
  </si>
  <si>
    <t>First Choice Marange</t>
  </si>
  <si>
    <t>Marange</t>
  </si>
  <si>
    <t xml:space="preserve">Stand 209 Marange Business Centre </t>
  </si>
  <si>
    <t>Jangano Cash and Carry</t>
  </si>
  <si>
    <t>Box 61 Nyamaropa Nyanga</t>
  </si>
  <si>
    <t>Kings Market Nhedziwa</t>
  </si>
  <si>
    <t>Nhedziwa</t>
  </si>
  <si>
    <t>Nhedziwa Growth Point</t>
  </si>
  <si>
    <t>Legends Groceries Chikanga Mutare</t>
  </si>
  <si>
    <t>4451 Chikanga 2, Mutare</t>
  </si>
  <si>
    <t>Lucky 7 Supermarket Birchenough Bridge</t>
  </si>
  <si>
    <t>Birchenough Bridge</t>
  </si>
  <si>
    <t>Lucky 7 Store Box 60, Birchnough Bridge</t>
  </si>
  <si>
    <t>Major Family Savings Chipinge</t>
  </si>
  <si>
    <t>Chipinge CBD</t>
  </si>
  <si>
    <t>Major Save Groceries Dangamvura</t>
  </si>
  <si>
    <t xml:space="preserve">Major Save Groceries, 5364 Area 3, Dangamvura, Mutare </t>
  </si>
  <si>
    <t>Masamvu Supermarket Rusape</t>
  </si>
  <si>
    <t>387 Mutare Road, Rusape</t>
  </si>
  <si>
    <t>Mega Family Choice Bezel Bridge Marange</t>
  </si>
  <si>
    <t>Bezel Bridge Mutare</t>
  </si>
  <si>
    <t>Mega Family Choice Sakubva</t>
  </si>
  <si>
    <t>13AH Chitepo st Sakubva, Mutare</t>
  </si>
  <si>
    <t>Mega Family Shop Hauna</t>
  </si>
  <si>
    <t>Hauna Growth Point, Nyanga</t>
  </si>
  <si>
    <t>Mega Family Shop Mutasa</t>
  </si>
  <si>
    <t>Mutasa Shops, Nyanga</t>
  </si>
  <si>
    <t>Mega Family Shop Nyanga</t>
  </si>
  <si>
    <t>Mega Food Mart Nyazura</t>
  </si>
  <si>
    <t>Nyazura</t>
  </si>
  <si>
    <t>Mega Mart Rusape</t>
  </si>
  <si>
    <t>Mukuru Mutare Branch</t>
  </si>
  <si>
    <t>Muatre</t>
  </si>
  <si>
    <t>Shop 6B NSU House, Corner 2nd Street and 1st Avenue</t>
  </si>
  <si>
    <t>Mutize Shop, Mutiusinazita, Buhera</t>
  </si>
  <si>
    <t>Buhera</t>
  </si>
  <si>
    <t xml:space="preserve">Box 44 Mutiusinazita, Buhera </t>
  </si>
  <si>
    <t>N Richards Chipinge</t>
  </si>
  <si>
    <t>249 7th Street, Chipinge</t>
  </si>
  <si>
    <t>N Richards Marondera</t>
  </si>
  <si>
    <t>Stand 2141/2, Corner Sheffield/Nyaguwe Road, Marondera</t>
  </si>
  <si>
    <t>Paikez Chimanimani</t>
  </si>
  <si>
    <t>Chimanimani</t>
  </si>
  <si>
    <t>149 TNT Complex Village, Chimanimani</t>
  </si>
  <si>
    <t>Rollben Supermarket Chitakatira Vumba Mutare</t>
  </si>
  <si>
    <t>Vumba</t>
  </si>
  <si>
    <t xml:space="preserve">Vumba </t>
  </si>
  <si>
    <t>Ruzani Hardware, Murambinda</t>
  </si>
  <si>
    <t>3825 Murambinda Growth Point</t>
  </si>
  <si>
    <t>T &amp; C Supermarket Macheke</t>
  </si>
  <si>
    <t>Macheke</t>
  </si>
  <si>
    <t>Stand Number 8 &amp; 9 Park Road Macheke</t>
  </si>
  <si>
    <t>TM Pick n Pay Complex, Marondera</t>
  </si>
  <si>
    <t>TM Pick n Pay Complex ,1422 Main Street, Marondera</t>
  </si>
  <si>
    <t>Tripple S Investments Mt Selinda</t>
  </si>
  <si>
    <t>Mt Selinda Shops, Chipinge</t>
  </si>
  <si>
    <t>Tsukumai Wanachi Headlands</t>
  </si>
  <si>
    <t>Headlands</t>
  </si>
  <si>
    <t>Stand 7, Headlands</t>
  </si>
  <si>
    <t>Wasara Wasara Chipinge</t>
  </si>
  <si>
    <t>Wasara Wasara,  63 Joubert Road, Chipinge</t>
  </si>
  <si>
    <t>H, Chitepo St/Aerodrome Rd, 3rd Floor Fidelity Building</t>
  </si>
  <si>
    <t>Obias Supermarket Birchenough</t>
  </si>
  <si>
    <t>Sheila Makufa</t>
  </si>
  <si>
    <t>Sandcore Murambinda</t>
  </si>
  <si>
    <t>Wimbiso Karimanzira</t>
  </si>
  <si>
    <t>49-51 Second Street Econet Trade Centre, Mutare</t>
  </si>
  <si>
    <t>Jane Magura</t>
  </si>
  <si>
    <t>jane@crediconnect.co.zw</t>
  </si>
  <si>
    <t>0772747679</t>
  </si>
  <si>
    <t>155 Birchenough Bridge</t>
  </si>
  <si>
    <t>Simbarashe Chambiro</t>
  </si>
  <si>
    <t>353 Ferreira Street, Chipinge</t>
  </si>
  <si>
    <t>Benhildah Mguni</t>
  </si>
  <si>
    <t>5-7 Glasgow Road, Mutare</t>
  </si>
  <si>
    <t>Blessing Ngoso</t>
  </si>
  <si>
    <t>237 Rochdale, Nynaga</t>
  </si>
  <si>
    <t>Sandra Zhou</t>
  </si>
  <si>
    <t>535 Magamba Street, Rusape</t>
  </si>
  <si>
    <t>Thandiwel Mwaramwidza</t>
  </si>
  <si>
    <t>Tops Investments Butchery, Stand Number 201</t>
  </si>
  <si>
    <t>Nhamo Mbeure</t>
  </si>
  <si>
    <t>nhamo.mbeure@malaicha.com</t>
  </si>
  <si>
    <t>checheche</t>
  </si>
  <si>
    <t>77 Checheche Business Centre</t>
  </si>
  <si>
    <t>422 Chimanimani Village</t>
  </si>
  <si>
    <t>Stand No. 384, Nyamhuka 1 Business Centre</t>
  </si>
  <si>
    <t>Box 73 Nedziwa</t>
  </si>
  <si>
    <t>58 Herbert Chitepo Street, City Centre</t>
  </si>
  <si>
    <t>Stand 44, Murambinda Growth Point</t>
  </si>
  <si>
    <t>58 Hebert Chitepo</t>
  </si>
  <si>
    <t>299 Chimurenga</t>
  </si>
  <si>
    <t>Farm Shop, 3733, Hauna Growth Point, Honde Valley</t>
  </si>
  <si>
    <t>1079 Seventh Avenue</t>
  </si>
  <si>
    <t>5364 Area 3</t>
  </si>
  <si>
    <t>MTR - 3 2nd Street, Stand No 681</t>
  </si>
  <si>
    <t>58 Mainstreet Herbert Chitepo</t>
  </si>
  <si>
    <t>Bhola Hardware</t>
  </si>
  <si>
    <t>Mutare Post Office</t>
  </si>
  <si>
    <t>8 R.Mugabe Way,Cnr Post Rd.</t>
  </si>
  <si>
    <t>Tatenda Chikuyira</t>
  </si>
  <si>
    <t>tchikuyira@zimpost.co.zw</t>
  </si>
  <si>
    <t>50 Second street, shop3 Mutare</t>
  </si>
  <si>
    <t>Rumbidzai Gona</t>
  </si>
  <si>
    <t xml:space="preserve">rumbidzai.gona @talkandpay.com </t>
  </si>
  <si>
    <t xml:space="preserve">Murambinda </t>
  </si>
  <si>
    <t>Stand number 3788, Murambinda</t>
  </si>
  <si>
    <t>Kudakwashe Shayamano</t>
  </si>
  <si>
    <t xml:space="preserve">kudakwashe.sha yamano@talkan dpay.com </t>
  </si>
  <si>
    <t>Mutasa</t>
  </si>
  <si>
    <t>Shop 122, Hauna Business Centre, Mutasa</t>
  </si>
  <si>
    <t>Maxwell Hananda</t>
  </si>
  <si>
    <t>maxwellraymandhananda@gmail.com</t>
  </si>
  <si>
    <t>4142 GESTETNER BUILDING</t>
  </si>
  <si>
    <t>EVIDENCE MUTUMBU</t>
  </si>
  <si>
    <t>eviemutumbu89@gmail.com</t>
  </si>
  <si>
    <t>NO 9 SECOND ST MUTARE METHODIST CHURCH</t>
  </si>
  <si>
    <t>Meciline Dindingwe</t>
  </si>
  <si>
    <t>mecilinedindingwe@gmail.com</t>
  </si>
  <si>
    <t>331 NYAMHUKA 1 B/C NYANGA</t>
  </si>
  <si>
    <t>Misheck Mapuranga</t>
  </si>
  <si>
    <t>misheckmapurang32@gmail.com</t>
  </si>
  <si>
    <t>37 A MAIN STREET</t>
  </si>
  <si>
    <t>MORGEN DURI</t>
  </si>
  <si>
    <t>dmorgan75@gmail.com</t>
  </si>
  <si>
    <t>17 PARKROAD MUTARE</t>
  </si>
  <si>
    <t>Willie  Nyakwima</t>
  </si>
  <si>
    <t>willienyakwima@gmail.com</t>
  </si>
  <si>
    <t>PENHALONGA</t>
  </si>
  <si>
    <t>SHOP NO4PENHALONGA BUSINESS CENTRE</t>
  </si>
  <si>
    <t>Charles Ndari</t>
  </si>
  <si>
    <t>charletifa@gmail.com</t>
  </si>
  <si>
    <t>HAUNA</t>
  </si>
  <si>
    <t>STAND 111 HAUNA GROWTH POINT</t>
  </si>
  <si>
    <t>DENNIS JAMBAYA</t>
  </si>
  <si>
    <t>jambayadennis@gmail.com</t>
  </si>
  <si>
    <t>1 FORBES BOARDER POST MUTARE 5691 CHIKANGA 2</t>
  </si>
  <si>
    <t>THERESA NOLIWE ZHANDE</t>
  </si>
  <si>
    <t>ntzhande@gmail.com</t>
  </si>
  <si>
    <t>BUHERA</t>
  </si>
  <si>
    <t>STAND 172 MURAMBINDA</t>
  </si>
  <si>
    <t>MARGARET GUBUNJE</t>
  </si>
  <si>
    <t>amurwisi81@gmail.com</t>
  </si>
  <si>
    <t>STAND 3 PENHALONGA MUTARE</t>
  </si>
  <si>
    <t>TATENDA ERIC BETA</t>
  </si>
  <si>
    <t>tatbeta@gmail.com</t>
  </si>
  <si>
    <t>22 HERBET CHITEPO LUXMAN</t>
  </si>
  <si>
    <t>COLLEN MUHLORO</t>
  </si>
  <si>
    <t>collenmuhloro@gmail.com</t>
  </si>
  <si>
    <t>SHOP 2 STANBIC HOUSE HEBERT CHITEPO ST</t>
  </si>
  <si>
    <t>Prince Tendai Saurombe</t>
  </si>
  <si>
    <t>markbrandsinvestments@gmail.com</t>
  </si>
  <si>
    <t>NUMBER 98 CHIMANIMANI</t>
  </si>
  <si>
    <t>TINARWO MAKHUYANA</t>
  </si>
  <si>
    <t>tmakhuyana@gmail.com</t>
  </si>
  <si>
    <t>66 HERBERT CHITEPO MUTARE ZIMBABWE</t>
  </si>
  <si>
    <t>PAUL NYAMUDA</t>
  </si>
  <si>
    <t>PAULNYAMUDA@GMAIL.COMM</t>
  </si>
  <si>
    <t>3384 MAGAMBA EXTENSION RUSAPE</t>
  </si>
  <si>
    <t>SHERPHERD BROWN</t>
  </si>
  <si>
    <t>brownshepherd@gmail.com</t>
  </si>
  <si>
    <t>4453 CHIKANGA 2 MUTARE ZIMBABWE</t>
  </si>
  <si>
    <t>TRYMORE  GWENZI</t>
  </si>
  <si>
    <t>trymoregwenzi@gmail.com</t>
  </si>
  <si>
    <t>363 HOBHOUSE 1 MUTARE ZIMBABWE</t>
  </si>
  <si>
    <t>TINASHE DANGIRWA</t>
  </si>
  <si>
    <t>tinashedangirw@gmail.com</t>
  </si>
  <si>
    <t>NYAMHUKA 1 BUSINESS CENTRE LOT 1 JULIASDALE</t>
  </si>
  <si>
    <t>CHARLES MUKOME</t>
  </si>
  <si>
    <t>exodusplusvarietyshop@gmail.com</t>
  </si>
  <si>
    <t>39 JOUBERT CHIPINGE CHIPINGE</t>
  </si>
  <si>
    <t>BENJAMIN ZIYADUMA</t>
  </si>
  <si>
    <t>beebenjaminziyaduma@gmail.com</t>
  </si>
  <si>
    <t>SHOP 13 CROWN MALL</t>
  </si>
  <si>
    <t>MUNASHE MARGRET MAMBONDIANI</t>
  </si>
  <si>
    <t>munashemambondiani@gmail.com</t>
  </si>
  <si>
    <t>SHOP 2 STANBIC HOUSE HEBERT CHITEPO STREET</t>
  </si>
  <si>
    <t>15 PARK ROAD GMS</t>
  </si>
  <si>
    <t>SHOP 2 STANBIC HOUSE</t>
  </si>
  <si>
    <t>MURAMBINDA TOWN MURAMBINDA TOWN</t>
  </si>
  <si>
    <t>andrew murwisi</t>
  </si>
  <si>
    <t>andrewmurwisi2@gmail.com</t>
  </si>
  <si>
    <t>21 SECOND STREET MUTARE</t>
  </si>
  <si>
    <t>958 TSVINGWE MEDIUM CROSS ROADS</t>
  </si>
  <si>
    <t>WATCH MAKOCHA</t>
  </si>
  <si>
    <t>watchmakocha@gmail.com</t>
  </si>
  <si>
    <t>862 HAUNA PHASE 2</t>
  </si>
  <si>
    <t>HENRY MARIRA</t>
  </si>
  <si>
    <t>hmarira@gmail.com</t>
  </si>
  <si>
    <t>53HERBERTCHITEPOSTREETMUTARE</t>
  </si>
  <si>
    <t>MACDONALD KAGONA</t>
  </si>
  <si>
    <t>mkagona@gmail.com</t>
  </si>
  <si>
    <t>NO 21 RG MUGABE N H CHITEPO STREET RUSAPE</t>
  </si>
  <si>
    <t>Fortune  Rusape</t>
  </si>
  <si>
    <t>fortunerusape@gmail.com</t>
  </si>
  <si>
    <t>27 TEMBWE STREET MUTARE  5 SECOND ST</t>
  </si>
  <si>
    <t>godswillmarekera@gmail.com</t>
  </si>
  <si>
    <t>69 HERBERT CHITEPO STREET MUTARE</t>
  </si>
  <si>
    <t>CHIADZWA GARRETT</t>
  </si>
  <si>
    <t>gpfumai@icloud.com</t>
  </si>
  <si>
    <t>64 CHIMANIMANI RD LONG DISTANCE BUS TERMINAS</t>
  </si>
  <si>
    <t>PRIDE TENDAI SAUROMBE</t>
  </si>
  <si>
    <t>MURAMBINDA BUS TERMINUS DANGAMVURA</t>
  </si>
  <si>
    <t>Calisto Maniki</t>
  </si>
  <si>
    <t>cmaniki@gmail.com</t>
  </si>
  <si>
    <t>STAND 93 CHIPINGE CHIPINGE</t>
  </si>
  <si>
    <t>EPHRAIM JABULANI</t>
  </si>
  <si>
    <t>ephraimjabulani@gmail.com</t>
  </si>
  <si>
    <t>MURAMBINDA BUS TERMINUS</t>
  </si>
  <si>
    <t>NYAMAROPA BUSINESS CENTRE NYANGA</t>
  </si>
  <si>
    <t>Cosmas tatenda  Satuku</t>
  </si>
  <si>
    <t>wellingtonsabao@gnail</t>
  </si>
  <si>
    <t>19 SECOND ST MUTARE 7103 FLAMINGO DRIVE</t>
  </si>
  <si>
    <t>Nomsa Chiadzwa</t>
  </si>
  <si>
    <t>nomsachiadzwa@gmsil.com</t>
  </si>
  <si>
    <t>4415 CHIKANGA 2 8850 MOUNTAIN RISE MUTARE</t>
  </si>
  <si>
    <t>Nyasha Mundembe</t>
  </si>
  <si>
    <t>nyasha6@gmail.com</t>
  </si>
  <si>
    <t>57 HERBERT CHITEPO</t>
  </si>
  <si>
    <t>Martin Murowe</t>
  </si>
  <si>
    <t>martinmurove@gmail.com</t>
  </si>
  <si>
    <t>6487 ZIMTA CHIKANGA  STD 268 CHIMANIMANI</t>
  </si>
  <si>
    <t>TATENDA MARUBINI</t>
  </si>
  <si>
    <t>tatendamarubini@gmail.com</t>
  </si>
  <si>
    <t>SHOP 6 7817 CHIKANGA 1</t>
  </si>
  <si>
    <t>Pauline Zengeni</t>
  </si>
  <si>
    <t>pzengeni@gmail.com</t>
  </si>
  <si>
    <t>WATSOMBA</t>
  </si>
  <si>
    <t>WATSOMBA BUSINESS CENTRE BOX 3 WATSOMBA</t>
  </si>
  <si>
    <t>MANUEL ISAAC MABVUWO</t>
  </si>
  <si>
    <t>manuelmabvuwo@gmail.com</t>
  </si>
  <si>
    <t>33 SIMON MAZORODZE YEOVIL</t>
  </si>
  <si>
    <t>1340 B VENGERE RUSAPE</t>
  </si>
  <si>
    <t>CONSTANTINO MADZIMURE</t>
  </si>
  <si>
    <t>cmadzimurej@gmail.com</t>
  </si>
  <si>
    <t>DENHERE VILLAGE WARD 4 RUSAPE</t>
  </si>
  <si>
    <t>Moses  Murasiranwa</t>
  </si>
  <si>
    <t>murasiranwa@gmail.com</t>
  </si>
  <si>
    <t>59A HERBERT CHITEPO 8191 ST JOSEPH MUTARE</t>
  </si>
  <si>
    <t>Nomathemba Mushoriwa</t>
  </si>
  <si>
    <t>nomathemba@gmail.com</t>
  </si>
  <si>
    <t>SAKUBVA MUSIKA BUS TERMINUS ECONET SHOP</t>
  </si>
  <si>
    <t>BOCHA</t>
  </si>
  <si>
    <t>ST NOAH COLLEGE BOX 14 ODZI</t>
  </si>
  <si>
    <t>PANASHE TAGUTA</t>
  </si>
  <si>
    <t>ptaguta57@gmail.com</t>
  </si>
  <si>
    <t>STAND 134 GAZA CHIPINGE</t>
  </si>
  <si>
    <t>ENNET  CHINHEYA</t>
  </si>
  <si>
    <t>amoschiona@gmail.com</t>
  </si>
  <si>
    <t>41 ROBERT MUGABE RUSAPE</t>
  </si>
  <si>
    <t>DELARN MANGWARIRA</t>
  </si>
  <si>
    <t>delarnm27@gmail.com</t>
  </si>
  <si>
    <t>3RD BAZAAR 82-86 HERBERT CHITEPO STREET</t>
  </si>
  <si>
    <t>DELIA MASHEZHA</t>
  </si>
  <si>
    <t>deliamamombe@gmail.com</t>
  </si>
  <si>
    <t>MUCHENA PENHALONGA MUTARE</t>
  </si>
  <si>
    <t>Elliot Mupfururi</t>
  </si>
  <si>
    <t>elliot@gmail.com</t>
  </si>
  <si>
    <t>MURAMBINDA BUS TERMINUS DANGAMVURA OLD MUTUAL COMP</t>
  </si>
  <si>
    <t>CALISTO MANIKI</t>
  </si>
  <si>
    <t>1988 PHASE 3 CHECHECHE</t>
  </si>
  <si>
    <t>SELINA HLEKISANA</t>
  </si>
  <si>
    <t>shlekisana@gmail.com</t>
  </si>
  <si>
    <t>7185 CHIMANIMANI ROAD</t>
  </si>
  <si>
    <t>LIBERT GUMENDE</t>
  </si>
  <si>
    <t>libertgumende@gmail.com</t>
  </si>
  <si>
    <t>NHEDZIWA</t>
  </si>
  <si>
    <t>STAND 1179 NHEDZIWA GROTH POINT</t>
  </si>
  <si>
    <t>Babington Forichi</t>
  </si>
  <si>
    <t>babingtonfarichi@gmail.com</t>
  </si>
  <si>
    <t>CHIBUWE BUSINESS CENTRE</t>
  </si>
  <si>
    <t>TAPIWA  SIMANGO</t>
  </si>
  <si>
    <t>tapiwasimango92@gmail.com</t>
  </si>
  <si>
    <t>STAND 964 TMB BUSINESS CENTER PENHALONGA</t>
  </si>
  <si>
    <t>calistomaniki@gmail.com</t>
  </si>
  <si>
    <t>MUTASA</t>
  </si>
  <si>
    <t>RORI VILL WARD 31 HEADMAN SANGAMA CHIEF MUTASA</t>
  </si>
  <si>
    <t>Eva Soko</t>
  </si>
  <si>
    <t>evasoko1987@gmail.com</t>
  </si>
  <si>
    <t>393 TSVINGWE PENHALONGA</t>
  </si>
  <si>
    <t>BERNARD VENGAYI PASVANI</t>
  </si>
  <si>
    <t>bpasvani56@gmail.com</t>
  </si>
  <si>
    <t>9E JOTALI BUILDING CORNER MAIN ST AND FOURTH AVE</t>
  </si>
  <si>
    <t>NILLAN MAKUWA</t>
  </si>
  <si>
    <t>nillanmakuwa3@gmail.com</t>
  </si>
  <si>
    <t>ZIMUNYA</t>
  </si>
  <si>
    <t>ZIMUNYA TOWNSHIP ZIMUNYA</t>
  </si>
  <si>
    <t>VIMBIKAI E TIRIRI</t>
  </si>
  <si>
    <t>vimbikaitiriri@gmail.com</t>
  </si>
  <si>
    <t>MURAPA TARVEN SAKUBVA</t>
  </si>
  <si>
    <t>STAND  1995 JOSIAH TONGOGARA</t>
  </si>
  <si>
    <t>Josphat  Mususa</t>
  </si>
  <si>
    <t>josmususa@gmail.com</t>
  </si>
  <si>
    <t>NO 6 TM COMPLEX SAKUBVA  MUTARE</t>
  </si>
  <si>
    <t>EDMORE MUZAMA</t>
  </si>
  <si>
    <t>edmoremuzama@gmail.com</t>
  </si>
  <si>
    <t>BOX 18</t>
  </si>
  <si>
    <t>23 Kingfisher Greenside Mutare</t>
  </si>
  <si>
    <t>Gift Buren</t>
  </si>
  <si>
    <t>giftburen@yahoo.com</t>
  </si>
  <si>
    <t>MAHACHI VILLAGE CHIEF MUSIKAVANHU CHECHECHE</t>
  </si>
  <si>
    <t>SYLVIA SITHOLE</t>
  </si>
  <si>
    <t>ssithole9@gmail.com</t>
  </si>
  <si>
    <t>16 H CHITEPO AVENUE MUTARE ADDRESS IT</t>
  </si>
  <si>
    <t>MURAPA BUSINESS CENTRE SAKUBVA</t>
  </si>
  <si>
    <t>64 CHIMANIMANI RD BUS TERMINUS SAKUBVA</t>
  </si>
  <si>
    <t>Prince T Saurombe</t>
  </si>
  <si>
    <t>DHONZA REKUFORO CORNER ACADE DOWNTOWN MUTARE</t>
  </si>
  <si>
    <t>TATENDA TSIGA</t>
  </si>
  <si>
    <t>tatendahtsiger@gmail.com</t>
  </si>
  <si>
    <t>10 E AVENUE S MURAHWA DANGAMVURA RANK MUTARE</t>
  </si>
  <si>
    <t>CLEDWEN MAPURANGA</t>
  </si>
  <si>
    <t>cmapuranga@gmail.com</t>
  </si>
  <si>
    <t>8561 MOUNTAINRISE CHIKANGA</t>
  </si>
  <si>
    <t>Rumbidzai Musona</t>
  </si>
  <si>
    <t>rumbidzaimusona@gmail.com</t>
  </si>
  <si>
    <t>9592 MAKUNIKE RD AREA 16NYAMAURU</t>
  </si>
  <si>
    <t>Stanley Dambaza</t>
  </si>
  <si>
    <t>stanley.dambaza@gmail.com</t>
  </si>
  <si>
    <t>SHOP NUMBER 7 TEACHERS COMPLEX ROCHDALE</t>
  </si>
  <si>
    <t>Tinotenda Borerwe</t>
  </si>
  <si>
    <t>andrewborerwe@gmail.com</t>
  </si>
  <si>
    <t>STD NO 361 PENHALONGA TSVINGWE</t>
  </si>
  <si>
    <t>Byron Murgorgo</t>
  </si>
  <si>
    <t>byronmurgo@gmail.com</t>
  </si>
  <si>
    <t>NUMBER SANHANGA BUILDING MUTARE</t>
  </si>
  <si>
    <t>Libert Gumende</t>
  </si>
  <si>
    <t>madzorej90@gmail.com</t>
  </si>
  <si>
    <t>BOKA COMPLEX SHOP NUMBER 4 DANGAMVURA</t>
  </si>
  <si>
    <t>BLESSED TAPUTSA</t>
  </si>
  <si>
    <t>blssdtaps@gmail.com</t>
  </si>
  <si>
    <t>STAND NUMBER 8 MANDA STREET RUSAPE</t>
  </si>
  <si>
    <t>Robson  Maganga</t>
  </si>
  <si>
    <t>robsmagan@gmail.com</t>
  </si>
  <si>
    <t>149 HOBHOUSE 1 6493 ZIMTA PARK CHIKANGA</t>
  </si>
  <si>
    <t>OZIAS  CHITAMBO</t>
  </si>
  <si>
    <t>oziaschitambo@gmail.com</t>
  </si>
  <si>
    <t>CHINYAMUKWAKWA GROWTH POINT CHECHECHE</t>
  </si>
  <si>
    <t>TAURAI GWENZI</t>
  </si>
  <si>
    <t>tauraigwenzi@gmail.com</t>
  </si>
  <si>
    <t>MAKONI</t>
  </si>
  <si>
    <t>GURURE VILLAGE WARD 26 MAKONI RUSAPE</t>
  </si>
  <si>
    <t>Tawanda  Kuambirwa</t>
  </si>
  <si>
    <t>tawandakuambirwa@gmail.com</t>
  </si>
  <si>
    <t>19 SECOND STREET MUTARE</t>
  </si>
  <si>
    <t>SHARON  MANGWIRO</t>
  </si>
  <si>
    <t>garrettchiadzwa@gmail.com</t>
  </si>
  <si>
    <t>70 HERBERT CHITEPO MUTARE</t>
  </si>
  <si>
    <t>GARRETT p CHIADZWA</t>
  </si>
  <si>
    <t>NHEDZIWA B/C CHIMANIMANI</t>
  </si>
  <si>
    <t>Judith Simbi</t>
  </si>
  <si>
    <t>tanyaradzwasimbi1@gmail.com</t>
  </si>
  <si>
    <t>26&amp;28 CNR SECOND STREET &amp;CORNER AVENUE MUTARE</t>
  </si>
  <si>
    <t>Blessing Sigauke</t>
  </si>
  <si>
    <t>patrickmambondiyani@yahoo.com</t>
  </si>
  <si>
    <t>MARUKUTIRA VILLAGE WARD 10 BUHERA 1123 GAZA</t>
  </si>
  <si>
    <t>Fortune Zindoga</t>
  </si>
  <si>
    <t>fortuezindoga7@gmail.com</t>
  </si>
  <si>
    <t>61 HEBERT CHITEPO STREET</t>
  </si>
  <si>
    <t>JUSTICE CHIKWANHA</t>
  </si>
  <si>
    <t>justice.rchikwana@gmail.com</t>
  </si>
  <si>
    <t>1 QUEENS WAY P O BOX 910 CIVIC CENTRE MUTARE</t>
  </si>
  <si>
    <t>7166 NYAMAURU DANGAMVURA MUTARE</t>
  </si>
  <si>
    <t>CASTER MUTAMBANESHIRI</t>
  </si>
  <si>
    <t>castechmedia@gmail.com</t>
  </si>
  <si>
    <t>MIMACH RESTAURANT NO 8328 RUSAPE</t>
  </si>
  <si>
    <t>Mirriam Manyau</t>
  </si>
  <si>
    <t>miriammanyau@gmail.com</t>
  </si>
  <si>
    <t>25 HERBET CHITEPO ST MUTARE</t>
  </si>
  <si>
    <t>Gladdery R Chinakidzwa</t>
  </si>
  <si>
    <t>gladderyrutendo@gmail.com</t>
  </si>
  <si>
    <t>STAND 387 MUTARE ROAD RUSAPE</t>
  </si>
  <si>
    <t>SARAH DODZO</t>
  </si>
  <si>
    <t>jtmasamvu1405@gmail.com</t>
  </si>
  <si>
    <t>NO 35 RAHEEN MUTANDA T R STD 35 NATVIEW PARK</t>
  </si>
  <si>
    <t>TENDAI REX  MUTANDA</t>
  </si>
  <si>
    <t>tendorex@gmali.com</t>
  </si>
  <si>
    <t>2199 MAGADA SHOPPING CENTRE HOBHOUSE</t>
  </si>
  <si>
    <t>PETROS TAPIWA  MAIZIOFA</t>
  </si>
  <si>
    <t>petrosmaiziofa@outlook.com</t>
  </si>
  <si>
    <t>BIRCHENOUGH BRIDGE</t>
  </si>
  <si>
    <t>B/BRIDGE BUHERA</t>
  </si>
  <si>
    <t>Willard Valentine Zhamba</t>
  </si>
  <si>
    <t>zhambawillard68@gmail.com</t>
  </si>
  <si>
    <t>SHOP NO 4 MABVAZUVA RUSAPE</t>
  </si>
  <si>
    <t>Tafadzwa  Mulomba</t>
  </si>
  <si>
    <t>mulombatafadzwa@bmail.com</t>
  </si>
  <si>
    <t>James Madabi</t>
  </si>
  <si>
    <t>STAND NO 26319 AREA 16 DANGAMVURA</t>
  </si>
  <si>
    <t>Dzvairo Chomunorwa</t>
  </si>
  <si>
    <t>dzvairochamu@gmail.com</t>
  </si>
  <si>
    <t>CHECHECHE BUSINESS CENTRE CHIPINGE DISTRICT</t>
  </si>
  <si>
    <t>SYDNEY NYABEZE</t>
  </si>
  <si>
    <t>sydney199@gmail.com</t>
  </si>
  <si>
    <t>65 4TH STREET MUTARE</t>
  </si>
  <si>
    <t>411 CHAMINUKA STREET RUSAPE</t>
  </si>
  <si>
    <t>BLESSING SIGAUKE</t>
  </si>
  <si>
    <t>globalbrotherswholesalers@gmail.com</t>
  </si>
  <si>
    <t>2700 HEBERT CHITEPO STREET RUSAPE</t>
  </si>
  <si>
    <t>Earnmore Chiweshe</t>
  </si>
  <si>
    <t>earnmorechiweshe@gmail.com</t>
  </si>
  <si>
    <t>STAND NUMBER 27 ODZI MUTARE</t>
  </si>
  <si>
    <t>GOODWISH TAGUTA</t>
  </si>
  <si>
    <t>goodleightrading@gmail.com</t>
  </si>
  <si>
    <t>273 NHB SAKUBVA</t>
  </si>
  <si>
    <t>DAVID GAREI</t>
  </si>
  <si>
    <t>eugenbandura@gmail.com</t>
  </si>
  <si>
    <t>Solonky Arcade</t>
  </si>
  <si>
    <t>NO 2196 HOBHOUSE 2 MUTARE</t>
  </si>
  <si>
    <t>Joseph  Munerei</t>
  </si>
  <si>
    <t>josephmunerei@gmail.com</t>
  </si>
  <si>
    <t>37B SIRDAR CORNER  MAIN STREET CHIPINGE</t>
  </si>
  <si>
    <t>SAUL MAGABAZA</t>
  </si>
  <si>
    <t>magabaza1983@gmail.com</t>
  </si>
  <si>
    <t>MUDZVITI BUS TERMINUS GWAKU MINI-MARKET</t>
  </si>
  <si>
    <t>STAND 529-531 CNR 4TH STREET &amp; R MUGABE RD</t>
  </si>
  <si>
    <t>Francis Farai Bhunu</t>
  </si>
  <si>
    <t>farai@gmail.com</t>
  </si>
  <si>
    <t>54 HERBERT CHITEPO STREET MUTARE</t>
  </si>
  <si>
    <t>Raymond Nyamuzinga</t>
  </si>
  <si>
    <t>raymondnyamz@gmail.com</t>
  </si>
  <si>
    <t>33 AND 35 SECOND STREET MUTARE</t>
  </si>
  <si>
    <t>TICHAONA BHIZA</t>
  </si>
  <si>
    <t>eunicezambukira@gmail.com</t>
  </si>
  <si>
    <t>4365 AREA 3 DANGAMVURA COMPLEX MUTARE</t>
  </si>
  <si>
    <t>mandycolletakupenya@gmail.com</t>
  </si>
  <si>
    <t>MUTERO BUSINESS CENTER</t>
  </si>
  <si>
    <t>Kimody Matongo</t>
  </si>
  <si>
    <t>teekaymatongo@gmail.com</t>
  </si>
  <si>
    <t>6565 ST JOSEPHS CHIKANGA 3 MACHIKICHORIBC</t>
  </si>
  <si>
    <t>Admire Mupfonda</t>
  </si>
  <si>
    <t>maphosakevin14@gmail.com</t>
  </si>
  <si>
    <t>CHIADZWA</t>
  </si>
  <si>
    <t>CHIADZWA VILLAGE P BAG 7091 WARD 30</t>
  </si>
  <si>
    <t>SHESBA SITHOLE</t>
  </si>
  <si>
    <t>shesbasithole@gmail.com</t>
  </si>
  <si>
    <t>STD 7817 CHIKANGA 1 MUTARE  STD 7462 FAIRBRIDGE PA</t>
  </si>
  <si>
    <t>JOYCE TAZOWAWEPI CHITOWA</t>
  </si>
  <si>
    <t>chitowajoyc75@gmail.com</t>
  </si>
  <si>
    <t>10220 GREENSIDE EXTENSION</t>
  </si>
  <si>
    <t>Kenneth Liwala</t>
  </si>
  <si>
    <t>liwalak@gmail.com</t>
  </si>
  <si>
    <t>772734546 TASHI COMPLEX RANK</t>
  </si>
  <si>
    <t>David Mafusire</t>
  </si>
  <si>
    <t>mafusire41@gmail.com</t>
  </si>
  <si>
    <t>MURAMBINDA BUS TERMINALS</t>
  </si>
  <si>
    <t>Tichakunda Trueman Siyawareva</t>
  </si>
  <si>
    <t>1 JAMES COURT MUTARE</t>
  </si>
  <si>
    <t>UNITY KASHORA</t>
  </si>
  <si>
    <t>kashorau@gmail.com</t>
  </si>
  <si>
    <t>SHOP NO 14 MANDA AVENUE RUSAPE</t>
  </si>
  <si>
    <t>Tinashe  Chikata</t>
  </si>
  <si>
    <t>tinashegovha27@gmail.com</t>
  </si>
  <si>
    <t>NORAH SITHOLE</t>
  </si>
  <si>
    <t>nsithole@gmail.com</t>
  </si>
  <si>
    <t>5 BROWNS BUILDING D AVENUE MUTARE</t>
  </si>
  <si>
    <t>ATIRARAMI PARTSON MWAGURA</t>
  </si>
  <si>
    <t>priscahchaya23@gmail.com</t>
  </si>
  <si>
    <t>LEAH NDHLOVU</t>
  </si>
  <si>
    <t>indlovu36@gmail.com</t>
  </si>
  <si>
    <t>STAND NUMBER 4095 MURAMBINDA</t>
  </si>
  <si>
    <t>Promise Masarirofa</t>
  </si>
  <si>
    <t>masarirofap@gmail.com</t>
  </si>
  <si>
    <t>140 AREA 12 DANGAMVURA</t>
  </si>
  <si>
    <t>jervankyle Chigwere</t>
  </si>
  <si>
    <t>chigwerejkyle@gmail.com</t>
  </si>
  <si>
    <t>51 HERBERT CHITEPO STREET MUTARE</t>
  </si>
  <si>
    <t>tinashepaulnyamunda08@gmail.com</t>
  </si>
  <si>
    <t>CHECHECHE CENTRAL BC CHIPINGE DISTRICT</t>
  </si>
  <si>
    <t>GRACIOUS PARIVEGA</t>
  </si>
  <si>
    <t>gpavarivega@gmail.com</t>
  </si>
  <si>
    <t>HOUSE NUMBER 36 HAUNA PHASE 1</t>
  </si>
  <si>
    <t>LUCKMORE MBAWA</t>
  </si>
  <si>
    <t>luckymbawa2@gmail.com</t>
  </si>
  <si>
    <t>MAKUYANA STORES BIRCHENOUGH BRIDGE</t>
  </si>
  <si>
    <t>Sikhanyisiwe Sibanda</t>
  </si>
  <si>
    <t>ssibanda@gmail.com</t>
  </si>
  <si>
    <t>TINASHE  PASWAIRI</t>
  </si>
  <si>
    <t>NGANGU BUSINESS CENTRE</t>
  </si>
  <si>
    <t>Trymore Matsekete</t>
  </si>
  <si>
    <t>Emmaculatematsekete@gmail.com</t>
  </si>
  <si>
    <t>SHOP NO7 CROWN MALL MUTARE</t>
  </si>
  <si>
    <t>Phillip  Nyamangodo</t>
  </si>
  <si>
    <t>wellingtonphillip02@gmail.com</t>
  </si>
  <si>
    <t>22/636 GAZA TOWNSHIP</t>
  </si>
  <si>
    <t>JONATHAN SITHOLE</t>
  </si>
  <si>
    <t>thokobhiyeni@gmail.com</t>
  </si>
  <si>
    <t>43 SECOND STREET MUTARE</t>
  </si>
  <si>
    <t>KESIA JANASI</t>
  </si>
  <si>
    <t>kjanasi01@gmail.com</t>
  </si>
  <si>
    <t>SAKUBVA MINI RANK SHOPS MUTARE</t>
  </si>
  <si>
    <t>MABHIZA BUSINESS CENTRE CHIPINGE DISTRICT</t>
  </si>
  <si>
    <t>SIMBARASHE MASHAVA</t>
  </si>
  <si>
    <t>gwangwarat10@gmail.com</t>
  </si>
  <si>
    <t>HEADLANDS BUSINESS CENTRE</t>
  </si>
  <si>
    <t>VICTOR  MAKIWA</t>
  </si>
  <si>
    <t>makiwavictor@gmail.com</t>
  </si>
  <si>
    <t>WATSOMBA BUSINESS CENTRE BOX 17</t>
  </si>
  <si>
    <t>VICTOR CHIOMBA</t>
  </si>
  <si>
    <t>chiombav@gmail.com</t>
  </si>
  <si>
    <t>CHITAKATIRA RSC MUTARE RURAL DISTRICT</t>
  </si>
  <si>
    <t>premushonga@gmail.com</t>
  </si>
  <si>
    <t>NYAZURA</t>
  </si>
  <si>
    <t>NC 38 LOURIE ROAD NYAZURA</t>
  </si>
  <si>
    <t>Reriya Ndangana</t>
  </si>
  <si>
    <t>ndanganareriya@gmail.com</t>
  </si>
  <si>
    <t>34 TEMBWE STREET MUTARE</t>
  </si>
  <si>
    <t>GIFT  MADZIME</t>
  </si>
  <si>
    <t>giftmadzime@gmail.com</t>
  </si>
  <si>
    <t>MARANGE BUSINESS CENTRE</t>
  </si>
  <si>
    <t>MARGRATE  MARANGE</t>
  </si>
  <si>
    <t>maranemargrate98@gmail.com</t>
  </si>
  <si>
    <t>REDWING MINE PENHALONGA  STD 154 TSVINGWE</t>
  </si>
  <si>
    <t>TINEI BVEKERWA</t>
  </si>
  <si>
    <t>tineibvekerwa@gmail.com</t>
  </si>
  <si>
    <t>21D NGANGU</t>
  </si>
  <si>
    <t>NICK MANHANDO</t>
  </si>
  <si>
    <t>nicaldo3@gmail.com</t>
  </si>
  <si>
    <t>5 SECOND STREET  MUTARE ZIMBABWE</t>
  </si>
  <si>
    <t>CUTHBERT DIZAMUHUPE</t>
  </si>
  <si>
    <t>cuthbert@gmail.com</t>
  </si>
  <si>
    <t>NUMBER 1013 RAILWAY STREET</t>
  </si>
  <si>
    <t>PARDON CHIRIMBA</t>
  </si>
  <si>
    <t>pardonchirimba@gmail.com</t>
  </si>
  <si>
    <t>1106 ZIMUNYA TOWNSHIP NO I RENE COMPLEX FOURTH ST</t>
  </si>
  <si>
    <t>Ezekiel Musikambesa</t>
  </si>
  <si>
    <t>TANGOTECHNOLOGIES@GMAIL.COM</t>
  </si>
  <si>
    <t>75 H CHITEPO ST MEIKLES BUILDING MUTARE</t>
  </si>
  <si>
    <t>KNOWLEDGE MURIGWA</t>
  </si>
  <si>
    <t>kaymurgwa@gmail.com</t>
  </si>
  <si>
    <t>DZINGIRE PRY SCH PBAG 2052 CHIMANIMANI</t>
  </si>
  <si>
    <t>EDMORE MUTITSVE</t>
  </si>
  <si>
    <t>kgservices2010@gmail.com</t>
  </si>
  <si>
    <t>BOX 133B HAUNA</t>
  </si>
  <si>
    <t>CLEVER MUTAMBARA</t>
  </si>
  <si>
    <t>clevermutambara@gmail.com</t>
  </si>
  <si>
    <t>STAND 379 CHECHECHE</t>
  </si>
  <si>
    <t>Silas Madhabuya</t>
  </si>
  <si>
    <t>smadhabhuya@gmail.com</t>
  </si>
  <si>
    <t>MUDZVITI BUS TERMINUS</t>
  </si>
  <si>
    <t>Nyasha Marima</t>
  </si>
  <si>
    <t>3944 ZORORO SAKUBVA  MUTARE</t>
  </si>
  <si>
    <t>FORTUNE S  MUCHENA</t>
  </si>
  <si>
    <t>fortunemuchena@gmail.com</t>
  </si>
  <si>
    <t>NYATATEPRI SCH STAFF CORTERS NYANGA NYATATE BC</t>
  </si>
  <si>
    <t>Shepherd  Munyisa</t>
  </si>
  <si>
    <t>shepherdmunyisa@gmail.com</t>
  </si>
  <si>
    <t>LONDON STORES B/C NYANGA</t>
  </si>
  <si>
    <t>259 HEADLANDS TURN OFF HEADLANDS</t>
  </si>
  <si>
    <t>ELIAH MANDIKONZA</t>
  </si>
  <si>
    <t>eliahmandi@gmail.com</t>
  </si>
  <si>
    <t>10 SECOND STREET MUTARE</t>
  </si>
  <si>
    <t>SHINGAI TSENZETE</t>
  </si>
  <si>
    <t>shingaitsenzete@gmail.com</t>
  </si>
  <si>
    <t>RAILWAY CLINIC MUTARE</t>
  </si>
  <si>
    <t>Thanks Chigere</t>
  </si>
  <si>
    <t>thanxchigere@gmail.com</t>
  </si>
  <si>
    <t>STAND 10 RUWANGWE BUSINESS CENTRE</t>
  </si>
  <si>
    <t>PROSPER JEREMIAH</t>
  </si>
  <si>
    <t>prosperjeremiah@gmail.com</t>
  </si>
  <si>
    <t>SHOP NO 8 MABVAZUVA BUSINESS CENTRE</t>
  </si>
  <si>
    <t>Tashinga Byron Chipanera</t>
  </si>
  <si>
    <t>chipaneratashinga@gmail.com</t>
  </si>
  <si>
    <t>ODZI TOWNSHIP ODZI</t>
  </si>
  <si>
    <t>SHIELAH CHARIMARI PANDUKAI</t>
  </si>
  <si>
    <t>shiellah18@gmail.com</t>
  </si>
  <si>
    <t>39 HEBERT CHITEPO STREET MUTARE</t>
  </si>
  <si>
    <t>Primrose Chiware</t>
  </si>
  <si>
    <t>STAND 93 JOUBERT STREET CHIPINGE</t>
  </si>
  <si>
    <t>BRIAN TINASHE MUNGWARI</t>
  </si>
  <si>
    <t>brianmungwari@gmail.com</t>
  </si>
  <si>
    <t>10 CHIPANDA STREET MUTARE</t>
  </si>
  <si>
    <t>Sigxoza Simbarashe</t>
  </si>
  <si>
    <t>simbarashe@gmail.com</t>
  </si>
  <si>
    <t>STAND NUMBER 392 MURAMBINDA</t>
  </si>
  <si>
    <t>Justine Chakaza</t>
  </si>
  <si>
    <t>chakazaj@gmail.com</t>
  </si>
  <si>
    <t>MUKWASI PRI SCH BOX 2024 MURAMBINDA</t>
  </si>
  <si>
    <t>magayal@gmail.com</t>
  </si>
  <si>
    <t>CHIBUWE BUSINESS CENTRE BOX 90  CHIPINGE</t>
  </si>
  <si>
    <t>calisto  chimoyi</t>
  </si>
  <si>
    <t>calistochimoyi@gmail.com</t>
  </si>
  <si>
    <t>39 HERBERT CHITEPO ST MUTARE</t>
  </si>
  <si>
    <t>Dunmore  Urayai</t>
  </si>
  <si>
    <t>urayaid10@gmail.com</t>
  </si>
  <si>
    <t>30 NYANGA ROAD RUSAPE</t>
  </si>
  <si>
    <t>Abraham  Muchirahondo</t>
  </si>
  <si>
    <t>muchirahondoabraham@gmail.com</t>
  </si>
  <si>
    <t>29 H CHITEPO RUSAPE  5215 RIDGEMONT</t>
  </si>
  <si>
    <t>ELIWE MUTEMARINGA</t>
  </si>
  <si>
    <t>eliwemutemaringa83@gmail.com</t>
  </si>
  <si>
    <t>16 FORBES BOARDER POST MTRE</t>
  </si>
  <si>
    <t>Davison Mukonowatsauka</t>
  </si>
  <si>
    <t>davisonmukono@gmail.com</t>
  </si>
  <si>
    <t>SHOP 55 SECOND STREET MUTARE</t>
  </si>
  <si>
    <t>CHIPANGAYI CHIPINGE</t>
  </si>
  <si>
    <t>SIPIWE MATEMBUDZE</t>
  </si>
  <si>
    <t>sipiwematembudze@gmail.com</t>
  </si>
  <si>
    <t>712 TSANZAGURU RUSAPE</t>
  </si>
  <si>
    <t>Gift  Chikore</t>
  </si>
  <si>
    <t>chikoregift@gmail.com</t>
  </si>
  <si>
    <t>TAMA VILLAGE WARD 33 CHIEF CHAMUTSA</t>
  </si>
  <si>
    <t>Emmanuel Chigure</t>
  </si>
  <si>
    <t>emmanuelchigure@gmail.com</t>
  </si>
  <si>
    <t>75/6 SECTION 1 TONGOGARA REFUGEE CAMP</t>
  </si>
  <si>
    <t>MIMI ASSUMANI</t>
  </si>
  <si>
    <t>mimiassumani3@gmail.com</t>
  </si>
  <si>
    <t>STAND 93 JOBERT STREET CHIPINGE</t>
  </si>
  <si>
    <t>174 MURAMBINDA BUSINESS</t>
  </si>
  <si>
    <t>bothwell Madewu</t>
  </si>
  <si>
    <t>madewy@gmail.com</t>
  </si>
  <si>
    <t>16 NYANGA DRIVE RUSAPE</t>
  </si>
  <si>
    <t>David Chitumba</t>
  </si>
  <si>
    <t>davidchitumbaaa@gmail.com</t>
  </si>
  <si>
    <t>37 H CHITEPO EVERGREEN SHOP 12 R MUGABE</t>
  </si>
  <si>
    <t>Blessing T Ziwange</t>
  </si>
  <si>
    <t>blessingtziwange@gmail.com</t>
  </si>
  <si>
    <t>LOCATION 237 CHENDAMBUYA RUSAPE</t>
  </si>
  <si>
    <t>ESU FARIJI</t>
  </si>
  <si>
    <t>esufariji82@gmail.com</t>
  </si>
  <si>
    <t>365 WATSOMBA BUSINESS CENTRE</t>
  </si>
  <si>
    <t>Florence Masasa</t>
  </si>
  <si>
    <t>florencem@gmail.com</t>
  </si>
  <si>
    <t>59 SECOND STREET MUTARE</t>
  </si>
  <si>
    <t>Nyasha  Mutekwa</t>
  </si>
  <si>
    <t>tekwazeen@gmail.com</t>
  </si>
  <si>
    <t>AREA 13 DANGAMVURA MUTARE</t>
  </si>
  <si>
    <t>Muhle Simbarashe</t>
  </si>
  <si>
    <t>muhlesimbarashe@gmail.com</t>
  </si>
  <si>
    <t>42 JAMESON STREET</t>
  </si>
  <si>
    <t>ASHLYNE MUNDOKO</t>
  </si>
  <si>
    <t>ashylnemundoko@gmail.com</t>
  </si>
  <si>
    <t>92 H CHITEPO ST SKYVIEW CONFERENCE CENTER</t>
  </si>
  <si>
    <t>Mary T Mangwana</t>
  </si>
  <si>
    <t>STAND NUMBER 256 CHIMANIMANI</t>
  </si>
  <si>
    <t>THOMAS SABANA</t>
  </si>
  <si>
    <t>thomasabana@gmail.com</t>
  </si>
  <si>
    <t>SHOP NUMBER 6 RUSAPE MALL RUSAPE</t>
  </si>
  <si>
    <t>tatenda chipangano</t>
  </si>
  <si>
    <t>tatetheo10@gmail.com</t>
  </si>
  <si>
    <t>547 MEDIUM DENSITY CHIMANIMANI</t>
  </si>
  <si>
    <t>Tobarirepi Mike Mungana</t>
  </si>
  <si>
    <t>mungana@gmail.com</t>
  </si>
  <si>
    <t>408 NYAMHUKA 2</t>
  </si>
  <si>
    <t>STAND NO. 112</t>
  </si>
  <si>
    <t>CLIFFORD MUGOVERA</t>
  </si>
  <si>
    <t>zero@gmail.com</t>
  </si>
  <si>
    <t>STAND 4338 CHIPINGE CHIPINGE</t>
  </si>
  <si>
    <t>CHIPO JONASI</t>
  </si>
  <si>
    <t>csmapepa@gmail.com</t>
  </si>
  <si>
    <t>32 JAMESON STREET MUTARE</t>
  </si>
  <si>
    <t>Linda Chinamora</t>
  </si>
  <si>
    <t>lindac@gmail.com</t>
  </si>
  <si>
    <t>ROCHDALE STD NO83 NYANGA</t>
  </si>
  <si>
    <t>TAFANEMUTSA MAMVOSHA</t>
  </si>
  <si>
    <t>tafanemutsamamvocha@gmail.com</t>
  </si>
  <si>
    <t>NO 1 QUEENSWAY CIVIC CENTRE</t>
  </si>
  <si>
    <t>MAYO BUSINESS CENTRE MAKONI</t>
  </si>
  <si>
    <t>Shelton Manyika</t>
  </si>
  <si>
    <t>manyikashelton57@gmail.com</t>
  </si>
  <si>
    <t>NO 461 MURAMBINDA GROWTH POINT</t>
  </si>
  <si>
    <t>desire Tivafire</t>
  </si>
  <si>
    <t>tivafired@gmail.com</t>
  </si>
  <si>
    <t>1346 CHIKANGA 1</t>
  </si>
  <si>
    <t>Patience Dziro</t>
  </si>
  <si>
    <t>patiedziro@gmail.com</t>
  </si>
  <si>
    <t>HOTSPRINGS BUSINESS CENTRE</t>
  </si>
  <si>
    <t>LYDIA DUBE</t>
  </si>
  <si>
    <t>ldube@coverlinkholdings.co.zw</t>
  </si>
  <si>
    <t>47 FIRST STREET MUTARE MANICALAND</t>
  </si>
  <si>
    <t>diana saurombe</t>
  </si>
  <si>
    <t>fortunatemutizeh@gmail.com</t>
  </si>
  <si>
    <t>ONIMASK CH MUTARE 1ST STREET</t>
  </si>
  <si>
    <t>CHAKAZA BUSINESS CENTRE MARANGE</t>
  </si>
  <si>
    <t>JUSTICE MHARADZO</t>
  </si>
  <si>
    <t>justicemharadzo@gmail.com</t>
  </si>
  <si>
    <t>CHAKOHWA BC CHAKOHWA PRI PO BOX 7314  MUTARE</t>
  </si>
  <si>
    <t>TAKUDZWA MBAMBA</t>
  </si>
  <si>
    <t>mbambatakudzwa7@gmail.com</t>
  </si>
  <si>
    <t>7548 CHIKANGA EXT 70 HERBERT CHITEPO ST MUTARE</t>
  </si>
  <si>
    <t>73 SAKUBVA CHIMANIMANI RD BUS TERMINUS MUTARE</t>
  </si>
  <si>
    <t>happinessglobalbrothere@gmail.com</t>
  </si>
  <si>
    <t>1029 RAHEEN FARM NATVIEW RAHEEN BC</t>
  </si>
  <si>
    <t>KELVIN TARANGARIRA PASIPATORWA</t>
  </si>
  <si>
    <t>pasipatorwakelvin@gmail.com</t>
  </si>
  <si>
    <t>7143 CHIKANGA 1</t>
  </si>
  <si>
    <t>Tatenda Ruzvidzo</t>
  </si>
  <si>
    <t>ruzvidzotatenda@gmail.com</t>
  </si>
  <si>
    <t>52 HERBERT CHITEPO STREET</t>
  </si>
  <si>
    <t>Mary Masengedzero</t>
  </si>
  <si>
    <t>masengedzeromary@gmail.com</t>
  </si>
  <si>
    <t>SHOP NO 3 RG MUGABE STREET RUSAPE</t>
  </si>
  <si>
    <t>113HERBET CHITEPO STREET ANGLICAN DIOCESE COMPLEX</t>
  </si>
  <si>
    <t>SIMON CHIMUNDA</t>
  </si>
  <si>
    <t>kalstornberginvestments@gmail.com</t>
  </si>
  <si>
    <t>MUTIUSINAZITA BC BIRCHNOUGH BRIDGE</t>
  </si>
  <si>
    <t>MUTIUSINAZITA BUSINESS CENTRE BIRCHNOUGH BRIDGE</t>
  </si>
  <si>
    <t>TAPIWA SIMANGO</t>
  </si>
  <si>
    <t>tapiwasimango@gmail.com</t>
  </si>
  <si>
    <t>STD 7817 CHIKANGA 1 STD 7462 FAIRBRIDGE PARK</t>
  </si>
  <si>
    <t>ccgchitowa@gmail.com</t>
  </si>
  <si>
    <t>RIMBI BUSINESS CENTRE CHIPINGE DISTRICT</t>
  </si>
  <si>
    <t>KASIRAI CHIBUWE</t>
  </si>
  <si>
    <t>kasiraichibuwe@gmail.com</t>
  </si>
  <si>
    <t>2486 MABVAZUVA RUSAPE</t>
  </si>
  <si>
    <t>Pearson T Mandebvu</t>
  </si>
  <si>
    <t>pearsonmandebvu@gmail.com</t>
  </si>
  <si>
    <t>1 J TONGOGARA RD PALMERSONE MUTARE</t>
  </si>
  <si>
    <t>Thelma Masara</t>
  </si>
  <si>
    <t>blessingc@etritefuel.co.zw</t>
  </si>
  <si>
    <t>41 MUSIKA SAKUBVA MUTARE</t>
  </si>
  <si>
    <t>62 HERBERT CHITEPO MUTARE</t>
  </si>
  <si>
    <t>Mary Matimbe</t>
  </si>
  <si>
    <t>marymatimbe7@gmail.com</t>
  </si>
  <si>
    <t>41 SECOND STREET AMTEC BUILDING MUTARE</t>
  </si>
  <si>
    <t>NHAMO GUNHE</t>
  </si>
  <si>
    <t>farikanyai@gmail.com</t>
  </si>
  <si>
    <t>NYAZURA BUSINESS CENTRE MAKONI</t>
  </si>
  <si>
    <t>Precious Makurumidze</t>
  </si>
  <si>
    <t>preciousmakurumidze2003@gmail.com</t>
  </si>
  <si>
    <t>9928 CHIKANGA ENVIRONS CHIKANGA 2</t>
  </si>
  <si>
    <t>STEWART KUDZAI CHILONDA</t>
  </si>
  <si>
    <t>skchilonda@gmail.com</t>
  </si>
  <si>
    <t>303 MANDA AVENUE RUSAPE</t>
  </si>
  <si>
    <t>Rumbidzai Mupiya</t>
  </si>
  <si>
    <t>mupiyarumbidzai@gmail.com</t>
  </si>
  <si>
    <t>2298 OLD MAGAMBA RUSAPE</t>
  </si>
  <si>
    <t>LOVENESS CHITSA</t>
  </si>
  <si>
    <t>lovenesschitsa12@gmail.com</t>
  </si>
  <si>
    <t>STD NO 88 MANGONDOZA TOWNSHIP NYANGA</t>
  </si>
  <si>
    <t>moreblessing madzivanzira</t>
  </si>
  <si>
    <t>moreblessingmadziwanzira94@gmail.com</t>
  </si>
  <si>
    <t>26 HERBET CHITEPO STREET MUTARE 26</t>
  </si>
  <si>
    <t>Blessing Panganayi</t>
  </si>
  <si>
    <t>hello@bnbmart.co.zw</t>
  </si>
  <si>
    <t>Matthew Nyambiri</t>
  </si>
  <si>
    <t>caraddict06@gmail.com</t>
  </si>
  <si>
    <t>NYAMAROPA BUSINESS CENTRE NYAMAROPA</t>
  </si>
  <si>
    <t>TAKUDZWA MUTUKUMIRA</t>
  </si>
  <si>
    <t>tkmutukumira@gmail.com</t>
  </si>
  <si>
    <t>ODZI</t>
  </si>
  <si>
    <t>STAND 4 ODZI TOWNSHIP</t>
  </si>
  <si>
    <t>TINASHE CHITANDA</t>
  </si>
  <si>
    <t>tintalenterprises@gmail.com</t>
  </si>
  <si>
    <t>5941 DEVONSHIRE SAKUBVA</t>
  </si>
  <si>
    <t>Sandra Aruvera</t>
  </si>
  <si>
    <t>sandraalvera89@gmail.com</t>
  </si>
  <si>
    <t>STAND NO 8283 MABVAZUVA TURNOFF RUSAPE</t>
  </si>
  <si>
    <t>Chiedza Mafumhe</t>
  </si>
  <si>
    <t>chiedzamafumhe@gmail.com</t>
  </si>
  <si>
    <t>37 MAIN STREET  CHIPINGE</t>
  </si>
  <si>
    <t>ISAAC MTETWA</t>
  </si>
  <si>
    <t>isaacmtetwa2@gmail.com</t>
  </si>
  <si>
    <t>STAND 4239 CHIPINGE</t>
  </si>
  <si>
    <t>THOKOZANI SIGAUKE</t>
  </si>
  <si>
    <t>thokozanisigauke@gmail.com</t>
  </si>
  <si>
    <t>BOSCLOF BUSINESS CENTRE CHIPINGE</t>
  </si>
  <si>
    <t>LLOYD NOREST MADZIME</t>
  </si>
  <si>
    <t>lloydmadzime7@gmail.com</t>
  </si>
  <si>
    <t>13 SECOND STREET SHOP NUMBER 4</t>
  </si>
  <si>
    <t>Pardon Chirimba</t>
  </si>
  <si>
    <t>57 H CHITEPO 1372 FARM PRISON MUTARE</t>
  </si>
  <si>
    <t>Marshal Nyatsanza</t>
  </si>
  <si>
    <t>marshalnyatsanza@gmail.com</t>
  </si>
  <si>
    <t>TNJ COMPLEX STAND 1480 ROOM 5 NYAZURA</t>
  </si>
  <si>
    <t>Primrose M Moyo</t>
  </si>
  <si>
    <t>PRINCE MOYO40@gmail.com</t>
  </si>
  <si>
    <t>STAND NO 14 MUTASA RURAL SERVICE CENTER</t>
  </si>
  <si>
    <t>Job Rutope</t>
  </si>
  <si>
    <t>rutopej711@gmail.com</t>
  </si>
  <si>
    <t>4282 MURAMBINDA</t>
  </si>
  <si>
    <t>PETER MACHONA</t>
  </si>
  <si>
    <t>machonap@gmail.com</t>
  </si>
  <si>
    <t>9927 CHIKANGA 2</t>
  </si>
  <si>
    <t>DESIRE TAKABIKA</t>
  </si>
  <si>
    <t>desiretkb@gmail.com</t>
  </si>
  <si>
    <t>29 TEMBWE STREET</t>
  </si>
  <si>
    <t>SHOP NUMBER 274 NYAZURA MAKONI</t>
  </si>
  <si>
    <t>Clemence  Muhle</t>
  </si>
  <si>
    <t>clemencemuhle@gmail.com</t>
  </si>
  <si>
    <t>SHOP NUMBER 16 VENGERE SHOPPING CENTER</t>
  </si>
  <si>
    <t>Fungai Dakwa</t>
  </si>
  <si>
    <t>fungayidakwa@gmail.com</t>
  </si>
  <si>
    <t>HOUSE NUMBER 155 PENHALONGA LOW DENSITY</t>
  </si>
  <si>
    <t>JULIANA  MLAMBO</t>
  </si>
  <si>
    <t>julianamlambo@gmail.com</t>
  </si>
  <si>
    <t>6 RAILWAY ROAD MUTARE</t>
  </si>
  <si>
    <t>Memory Kefasi</t>
  </si>
  <si>
    <t>memorykefasi@gmail.com</t>
  </si>
  <si>
    <t>STAND NO 4 CHAKO  MT SELINDA</t>
  </si>
  <si>
    <t>TAURAI SIYAPI</t>
  </si>
  <si>
    <t>tauraisiyapi@gmail.com</t>
  </si>
  <si>
    <t>430M PHASE 2 STD NO 141 CHECHECHE B CENTRE</t>
  </si>
  <si>
    <t>WISDOM MAYANGA</t>
  </si>
  <si>
    <t>wismayanga@gmail.com</t>
  </si>
  <si>
    <t>SHOP NO 4 BHOLA COMPLEX RUSAPE</t>
  </si>
  <si>
    <t>Prosper Musakwa</t>
  </si>
  <si>
    <t>pmusakwa@gmail.com</t>
  </si>
  <si>
    <t>63 EMBASSY BUILDING AERODROME RD</t>
  </si>
  <si>
    <t>JOSIAH  MUNAPO</t>
  </si>
  <si>
    <t>mj@xash.network</t>
  </si>
  <si>
    <t>STAND NO 263 PO BOX CHIMANIMANI</t>
  </si>
  <si>
    <t>ENERST T DANDA</t>
  </si>
  <si>
    <t>enerstdanda@gmail.com</t>
  </si>
  <si>
    <t>BOX 82 NYAMINGURA HAUNA</t>
  </si>
  <si>
    <t>MUGAYA INNOCENT</t>
  </si>
  <si>
    <t>mugayainno98@gmail.com</t>
  </si>
  <si>
    <t>58 2ND STREET MUTARE 58 2ND STREET MUTARE</t>
  </si>
  <si>
    <t>PIOUS  MOYO</t>
  </si>
  <si>
    <t>piousmoyo02@gmail.com</t>
  </si>
  <si>
    <t>STAND 28 TNT AREA C DANGAMVURA</t>
  </si>
  <si>
    <t>CHIWARE BC MAKONI CHIWARE BC MAKONI</t>
  </si>
  <si>
    <t>Allen T  Muzhingi</t>
  </si>
  <si>
    <t>muzhingiallen@gmail.com</t>
  </si>
  <si>
    <t>6494  ZIMTA PARK MUTARE</t>
  </si>
  <si>
    <t>BARECE GONERA</t>
  </si>
  <si>
    <t>gonera.barece@yahoo.com</t>
  </si>
  <si>
    <t>RUFARO BUSINESS CENTRE NYANYADZI</t>
  </si>
  <si>
    <t>DONALD MOSES CHIMEDZA</t>
  </si>
  <si>
    <t>donmo2008@gmail.com</t>
  </si>
  <si>
    <t>MACHONGWE BUSINESS CENTRE CHIMANIMANI</t>
  </si>
  <si>
    <t>NAUME MACHERENJE</t>
  </si>
  <si>
    <t>naumemacherenje@gmail.com</t>
  </si>
  <si>
    <t>71 72 GREEN BUSINESS CENTRE HONDE VALLEY</t>
  </si>
  <si>
    <t>Nqiniso a r Kanyere</t>
  </si>
  <si>
    <t>nqinisokanyere@gmail.com</t>
  </si>
  <si>
    <t>ST ANDREWS SCHOOL BAG 8192</t>
  </si>
  <si>
    <t>LYDIA N. MUNGWARI</t>
  </si>
  <si>
    <t>lnmungwari69@gmail.com</t>
  </si>
  <si>
    <t>19 THIRD STREET MUTARE</t>
  </si>
  <si>
    <t>Gilbert Panganai Chifamba</t>
  </si>
  <si>
    <t>gchigamba@gmail.com</t>
  </si>
  <si>
    <t>MURAMBINDA</t>
  </si>
  <si>
    <t>1804 MURAMBINDA GROWTH POINT MURAMBINDA</t>
  </si>
  <si>
    <t>EDWIN CHAMUSINGAREVI</t>
  </si>
  <si>
    <t>edwinchamusingarevi@gmail.com</t>
  </si>
  <si>
    <t>785 CHIKANGA PHASE 1</t>
  </si>
  <si>
    <t>Lydia Siwa</t>
  </si>
  <si>
    <t>lydiasiwa@gmail.com</t>
  </si>
  <si>
    <t>8 SAKUBVA ROAD MUTARE ZIMBABWE</t>
  </si>
  <si>
    <t>TACHIONA  TACHIONA</t>
  </si>
  <si>
    <t>ttachi45@gmail.com</t>
  </si>
  <si>
    <t>SHOP 7 VAUDEVILLE BUILDING 70 H CHITEPO MUTARE</t>
  </si>
  <si>
    <t>Neriah Ndikudze</t>
  </si>
  <si>
    <t>nellyndikudze1@gmail.com</t>
  </si>
  <si>
    <t>RIMBI BUSINESS CENTRE CHIPINGE</t>
  </si>
  <si>
    <t>LANNY JUMBURU</t>
  </si>
  <si>
    <t>lannyjumburu@gmail.com</t>
  </si>
  <si>
    <t>SHOP NO 1 BHOLA COMPLEX RUSAPE</t>
  </si>
  <si>
    <t>Tatenda Murawu</t>
  </si>
  <si>
    <t>tatendamurawu@gmail.com</t>
  </si>
  <si>
    <t>7 NYAMUSAMBA BUILDING TSANZAGURU RUSAPE</t>
  </si>
  <si>
    <t>Sam Masiiwa</t>
  </si>
  <si>
    <t>masiiwasam@gmail.com</t>
  </si>
  <si>
    <t>70 HERBERT CHITEPO STREET MUTARE</t>
  </si>
  <si>
    <t>BONDA</t>
  </si>
  <si>
    <t>STD 1 BONDA FARM SANYATWE JULIASDALE NYANGA</t>
  </si>
  <si>
    <t>HOTSPRINGS SECONDARY SCHOOL BOX 180</t>
  </si>
  <si>
    <t>ELISHA RWATIRERA</t>
  </si>
  <si>
    <t>alistair@gmail.com</t>
  </si>
  <si>
    <t>STAND NUMBER 67 NYABADZA AVENUE</t>
  </si>
  <si>
    <t>PROMISE GAMA</t>
  </si>
  <si>
    <t>progama9@gmail.com</t>
  </si>
  <si>
    <t>Stand number 136 birchenough bridge</t>
  </si>
  <si>
    <t>Itai Mutendadzamera</t>
  </si>
  <si>
    <t>itaimute@gmail.com</t>
  </si>
  <si>
    <t>14 MANDA AVENUE RUSAPE</t>
  </si>
  <si>
    <t>Tendai Emelia  KOKANAI</t>
  </si>
  <si>
    <t>kokanaiemelia@gmail.com</t>
  </si>
  <si>
    <t>SAGAMBE BUSINESS CENTRE BOX 37</t>
  </si>
  <si>
    <t>ABEDNIGO BENJAMIN CHIKOMBA</t>
  </si>
  <si>
    <t>ABEDNIGO@GMAIL.COM</t>
  </si>
  <si>
    <t>SHOP NO 3 HEADLANDS LOCATION SHOPPING CENTER</t>
  </si>
  <si>
    <t>Nyasha Grace Sigauke</t>
  </si>
  <si>
    <t>nyashagracemaunganidze@gmail.com</t>
  </si>
  <si>
    <t>SEDZE PO BOX NYANGA</t>
  </si>
  <si>
    <t>TAPIWA EDMOND TSARWE</t>
  </si>
  <si>
    <t>edmondtsarwe@gmail.com</t>
  </si>
  <si>
    <t>25 MANDA AVENUEW RUSAPE</t>
  </si>
  <si>
    <t>Luxmore Kapfumvuti</t>
  </si>
  <si>
    <t>jwo.wadzanai@gmail.com</t>
  </si>
  <si>
    <t>STAND NO 662 WATSOMBA BC WATSOMBA</t>
  </si>
  <si>
    <t>FRANK  PIWA</t>
  </si>
  <si>
    <t>frankpiwa07@gmail.com</t>
  </si>
  <si>
    <t>MAUNGANIDZE SHOPING CENTER BERCHINOUGH BRIDG</t>
  </si>
  <si>
    <t>Brian Makohliso</t>
  </si>
  <si>
    <t>brianmakohliso@gmail.com</t>
  </si>
  <si>
    <t>STAND NUMBER 637 B/BRIDGE BUHERA</t>
  </si>
  <si>
    <t>Noah Mashawa</t>
  </si>
  <si>
    <t>noahmashawa@gmail.com</t>
  </si>
  <si>
    <t>25 HERBERT CHITEPO STREET</t>
  </si>
  <si>
    <t>Blessing Nyamundanda</t>
  </si>
  <si>
    <t>blessingnyamundanda@yahoo.com</t>
  </si>
  <si>
    <t>MUCHISI BUSINESS CENTRE MATONGO</t>
  </si>
  <si>
    <t>Precious Chigere</t>
  </si>
  <si>
    <t>chigereprecious5@gmail.com</t>
  </si>
  <si>
    <t>2649 SILVERBOW RUSAPE</t>
  </si>
  <si>
    <t>Martin Mugocha</t>
  </si>
  <si>
    <t>mugochaenterprises@gmail.com</t>
  </si>
  <si>
    <t>GP10777 Mutasa</t>
  </si>
  <si>
    <t>Sheila Simango</t>
  </si>
  <si>
    <t>sheilasimango@gmail.com</t>
  </si>
  <si>
    <t>10200 GREENSIDE EXTENSION</t>
  </si>
  <si>
    <t>Douglas  Chimberengwa</t>
  </si>
  <si>
    <t>chikaridouglas1980@gmail.com</t>
  </si>
  <si>
    <t>851 VENGERE RUSAPE</t>
  </si>
  <si>
    <t>Tafara E Chidawanyika</t>
  </si>
  <si>
    <t>evanschidawanyika@gmail.com</t>
  </si>
  <si>
    <t>149 MBUYA NEHANDA STREET</t>
  </si>
  <si>
    <t>Tarisai E Munetsi</t>
  </si>
  <si>
    <t>tarimunetsi@gmail.com</t>
  </si>
  <si>
    <t>42 W DANGANA ROAD  MUTARE</t>
  </si>
  <si>
    <t>BRENDA  RUPIYA</t>
  </si>
  <si>
    <t>brendarupiya@gmail.com</t>
  </si>
  <si>
    <t>STAND 50A CHIPINGE TOWN</t>
  </si>
  <si>
    <t>Simon Mlambo</t>
  </si>
  <si>
    <t>isaakmurambiwaa@gmail.com</t>
  </si>
  <si>
    <t>ZIMUNYA TOWNSHIP MUTARE</t>
  </si>
  <si>
    <t>COSMAS MUNAKAMWE</t>
  </si>
  <si>
    <t>cosmasmunakamwe@gmail.com</t>
  </si>
  <si>
    <t>SHOP NUMBER 8 MAYO BUSSINESS CENTER</t>
  </si>
  <si>
    <t>Nomatter Mawungwe</t>
  </si>
  <si>
    <t>nomattermawungwe@gmail.com</t>
  </si>
  <si>
    <t>STAND 88 HAUNA GROWTH POINT</t>
  </si>
  <si>
    <t>Prosper Jeremiah</t>
  </si>
  <si>
    <t>MAGAMA BC CHECHECHE CHIPINGE DISTRICT</t>
  </si>
  <si>
    <t>CHRISTOPHER GAPARA</t>
  </si>
  <si>
    <t>cgapara99@gmail.com</t>
  </si>
  <si>
    <t>CHIBUWE BUSINESS CENTRE CHIPINGE DISTRICT</t>
  </si>
  <si>
    <t>SHAMISO MUHONDIO</t>
  </si>
  <si>
    <t>smangongo34@gmail.com</t>
  </si>
  <si>
    <t>STAND 73 MAIN STREET CHIPINGE</t>
  </si>
  <si>
    <t>MATSIKA VILLAGE WARD 25 MAKONI</t>
  </si>
  <si>
    <t>Maria P  Muchirahondo</t>
  </si>
  <si>
    <t>mpmuchirahondo@gmail.com</t>
  </si>
  <si>
    <t>21 R MUGABE RD FAIRBRIDGE PARK MUTARE</t>
  </si>
  <si>
    <t>MUKAMBIRWA PRI SCH BOX 19 MURAMBINDA</t>
  </si>
  <si>
    <t>howard chivambiro</t>
  </si>
  <si>
    <t>chivambiroh@gmail.com</t>
  </si>
  <si>
    <t>1018 SUNRISEW COMPLEX HERBERT CHITEPO</t>
  </si>
  <si>
    <t>Assam  Issa</t>
  </si>
  <si>
    <t>issam@gmail.com</t>
  </si>
  <si>
    <t>ST NO 2048 GAZA CHIPINGE</t>
  </si>
  <si>
    <t>Charles Manzini</t>
  </si>
  <si>
    <t>manzini7@gmail.com</t>
  </si>
  <si>
    <t>ST ANNES GOTO HIGH P BAG 2119</t>
  </si>
  <si>
    <t>Clever Nyawaranda</t>
  </si>
  <si>
    <t>nyawarandaclever778@gmail.com</t>
  </si>
  <si>
    <t>8977 MOUNTAIN RISE CHIKANGA MUTARE</t>
  </si>
  <si>
    <t>Zvavamwe  Jiri</t>
  </si>
  <si>
    <t>jiri@gmail.com</t>
  </si>
  <si>
    <t>17 CORNER ROBERT MUGABE RUSAPE</t>
  </si>
  <si>
    <t>Mandy Tawonekwa</t>
  </si>
  <si>
    <t>mandtawonekwa@gmail.com</t>
  </si>
  <si>
    <t>NYATSANZA PRIMARY SCHOOL BOX 36 HAUNA</t>
  </si>
  <si>
    <t>KUDAKWASHE PANGANAI</t>
  </si>
  <si>
    <t>kudakwashepanganai6@gmail.com</t>
  </si>
  <si>
    <t>DOROWA</t>
  </si>
  <si>
    <t>SAVE BUSINESS CENTER DOROWA</t>
  </si>
  <si>
    <t>Tendai Manzira</t>
  </si>
  <si>
    <t>temanz12@gmail.com</t>
  </si>
  <si>
    <t>STAND NO 267 WATSOMBA RURAL SERVICE CENTRE</t>
  </si>
  <si>
    <t>KUSHIE NYATSANZA</t>
  </si>
  <si>
    <t>nyatsanzakushie@gmail.com</t>
  </si>
  <si>
    <t>5489 Oak Avenue Murambi Mutare</t>
  </si>
  <si>
    <t>Simbarashe GWAMURE</t>
  </si>
  <si>
    <t>simbagwamure@gmail.com</t>
  </si>
  <si>
    <t>1454 NYANGA DRIVE RUSAPE</t>
  </si>
  <si>
    <t>Tafadzwa Rudolf Munyuki</t>
  </si>
  <si>
    <t>rtafadzwamunyuki@gmail.com</t>
  </si>
  <si>
    <t>STRICTLAND MEMORIAL HALL SHOWGROUND MAGAMBA DRIVE</t>
  </si>
  <si>
    <t>RUTENDO R NYAGONDORE</t>
  </si>
  <si>
    <t>georgenyago@gmail.com</t>
  </si>
  <si>
    <t>FARM 20 MOUNT SELINDA CHIPINGE</t>
  </si>
  <si>
    <t>GIFT SAMBO</t>
  </si>
  <si>
    <t>giftsambo@gmail.com</t>
  </si>
  <si>
    <t>CHIADZWA BUSINESS CENTRE P BAG 7091 MUTARE</t>
  </si>
  <si>
    <t>TENDAI MUSEWE</t>
  </si>
  <si>
    <t>tendaimusewe@gmail.com</t>
  </si>
  <si>
    <t>STD NO 8352 MUPFUMI COMPLEX SHOPPING CENTRE</t>
  </si>
  <si>
    <t>Cleopas M MuridzO</t>
  </si>
  <si>
    <t>brianmbutsa@gmail.com</t>
  </si>
  <si>
    <t>SHOP NO 3 REEB B/C SHOP</t>
  </si>
  <si>
    <t>Mildred Kamusasa</t>
  </si>
  <si>
    <t>middykamusasa@gmail.com</t>
  </si>
  <si>
    <t>9148 MOUNTAINRISE CHIKANGA MUTARE</t>
  </si>
  <si>
    <t>STANLEY  GEKERANI</t>
  </si>
  <si>
    <t>stenlymwale01@gmail.com</t>
  </si>
  <si>
    <t>STAND NUMBER 3762 C/O 668 CHIKANGA</t>
  </si>
  <si>
    <t>Prince gift Tigone</t>
  </si>
  <si>
    <t>ptigone@gmail.com</t>
  </si>
  <si>
    <t>PIKI BUSINESS CENTER 604</t>
  </si>
  <si>
    <t>Mwoyowatira Mandiwo</t>
  </si>
  <si>
    <t>mwoyowatiramandiwo@gmail.com</t>
  </si>
  <si>
    <t>MATANDA BC P BAG 7086 MTRE</t>
  </si>
  <si>
    <t>Zvenyika Mudzipurwa</t>
  </si>
  <si>
    <t>zvenyika@gmail.com</t>
  </si>
  <si>
    <t>STAND NUMBER 1815 MURAMBINDA</t>
  </si>
  <si>
    <t>Shame Chamusingarevi</t>
  </si>
  <si>
    <t>shamec@gmail.com</t>
  </si>
  <si>
    <t>48 TEMBWE STREET  MUTARE ZIMBABWE</t>
  </si>
  <si>
    <t>GONDAI MUTEMI</t>
  </si>
  <si>
    <t>gondaimutemi@gmail.com</t>
  </si>
  <si>
    <t>SAMAKANDE BUSINESS CENTRE P BAG 2009</t>
  </si>
  <si>
    <t>Frank  Munjoma</t>
  </si>
  <si>
    <t>frankmunjoma@gmail.com</t>
  </si>
  <si>
    <t>MUZUKOMBA BUSINESS CENTRE BOX 10</t>
  </si>
  <si>
    <t>JOBE SITHOLE</t>
  </si>
  <si>
    <t>sitholej@gmail.com</t>
  </si>
  <si>
    <t>TURK MALL 24 MANDA AVENUE RUSAPE</t>
  </si>
  <si>
    <t>Collen Chikudo</t>
  </si>
  <si>
    <t>chikudocollen@gmail.com</t>
  </si>
  <si>
    <t>132B MOODIE STREET  CHIPINGE</t>
  </si>
  <si>
    <t>ONICAH  MUYAMBO</t>
  </si>
  <si>
    <t>onicahmuyambo@gmail.com</t>
  </si>
  <si>
    <t>STAND NP 4151 CHIPINGE MANICALAND</t>
  </si>
  <si>
    <t>Chenjerayi Madziva</t>
  </si>
  <si>
    <t>ceezjt@gmail.com</t>
  </si>
  <si>
    <t>RIMBI WARD 21 CHIEF MUSIKAVANHU CHIPINGE</t>
  </si>
  <si>
    <t>ABEL TANDANA</t>
  </si>
  <si>
    <t>abletandana@gmail.com</t>
  </si>
  <si>
    <t>62 Herbert Chitepo Mutare</t>
  </si>
  <si>
    <t>Nitckos Tambama</t>
  </si>
  <si>
    <t>nitckostambama@gmail.com</t>
  </si>
  <si>
    <t>BOX 58 NEDZIWA BOX 58 NEDZIWA</t>
  </si>
  <si>
    <t>Cloudy Muchazoreka</t>
  </si>
  <si>
    <t>cloudymuchazoreka@gmail.com</t>
  </si>
  <si>
    <t>88 BOX HAUNA GROWTH POINT</t>
  </si>
  <si>
    <t>Tito Fombe</t>
  </si>
  <si>
    <t>sashirimichael@gmail.com</t>
  </si>
  <si>
    <t>BIRIWIRI BUSINESS CENTRE MUUSHA</t>
  </si>
  <si>
    <t>Joylyne Nyowero Maposa</t>
  </si>
  <si>
    <t>joylynemaphosa@gmail.com</t>
  </si>
  <si>
    <t>STAND NUMBER 17 VENGERE CLINIC</t>
  </si>
  <si>
    <t>TATENDA DUNE</t>
  </si>
  <si>
    <t>tatendadune@gmail.com</t>
  </si>
  <si>
    <t>CHAKOHWA PRYMARY SCHOOL PBAG 7314 MUTARE</t>
  </si>
  <si>
    <t>Tatenda j Jakachira</t>
  </si>
  <si>
    <t>ROCHDALE STAND NUMBER 4</t>
  </si>
  <si>
    <t>TICHAVONA CHIBAYA</t>
  </si>
  <si>
    <t>disismarty@yohoo.com</t>
  </si>
  <si>
    <t>2474 CHIMURENGA STREET RUSAPE</t>
  </si>
  <si>
    <t>Tafadzwa Nyamundanda</t>
  </si>
  <si>
    <t>tafadzwanya85@gmail.com</t>
  </si>
  <si>
    <t>16 MAIN STREET CHIPINGE</t>
  </si>
  <si>
    <t>Timothy  Sigauke</t>
  </si>
  <si>
    <t>timsiga@gmail.com</t>
  </si>
  <si>
    <t>STAND 1340 GAZA COMMERCIAL</t>
  </si>
  <si>
    <t>TOBIAS  MANZOU</t>
  </si>
  <si>
    <t>manzout@gmail.com</t>
  </si>
  <si>
    <t>SHOP 15 FORST FLOORNSSA COMPLEX CHIPINGE</t>
  </si>
  <si>
    <t>JACOB MUYAMBO</t>
  </si>
  <si>
    <t>muyambojacob@gmail.com</t>
  </si>
  <si>
    <t>WENGEZI BUSINESS CENTRE</t>
  </si>
  <si>
    <t>MWAFADZENI NECHIORA</t>
  </si>
  <si>
    <t>mwafadzeninechiora@gmail.com</t>
  </si>
  <si>
    <t>2198 HOBHOUSE PHASE 2</t>
  </si>
  <si>
    <t>Admire Petros  Duma</t>
  </si>
  <si>
    <t>admirepetrosduma@email.com</t>
  </si>
  <si>
    <t>STAND 302   FIRST STREET</t>
  </si>
  <si>
    <t>PRISES T/A PSM PETROLEUM 5919 UGANGA CHIPINGE</t>
  </si>
  <si>
    <t>simongrowite@gmail.com</t>
  </si>
  <si>
    <t>SHOP NUMBER 32 TONGOGARA STREET RUSAPE</t>
  </si>
  <si>
    <t>John Taurai Hore</t>
  </si>
  <si>
    <t>tauraihore@gmail.com</t>
  </si>
  <si>
    <t>STAND NUMBER 29 BUHERA BC</t>
  </si>
  <si>
    <t>Tendai Isaac Kambarami</t>
  </si>
  <si>
    <t>kambaramit@gmail.com</t>
  </si>
  <si>
    <t>BC 826 VENGERE RUSAPE</t>
  </si>
  <si>
    <t>KIVEN GUDZA</t>
  </si>
  <si>
    <t>kivengudza@gmail.com</t>
  </si>
  <si>
    <t>MACHONGWE BUSINESS CENTRE</t>
  </si>
  <si>
    <t>Tinashe Chiswa</t>
  </si>
  <si>
    <t>tinashechiswa@gmail.com</t>
  </si>
  <si>
    <t>WARD 4 MANDEYA 2 HAUNA</t>
  </si>
  <si>
    <t>Michael Manditereza</t>
  </si>
  <si>
    <t>amos@gmail.com</t>
  </si>
  <si>
    <t>MEIKLES PARK MUTARE</t>
  </si>
  <si>
    <t>WELLINGTON JOHN SITHOLE</t>
  </si>
  <si>
    <t>mrfonmutare@gmail.com</t>
  </si>
  <si>
    <t>52 SECOND STREET MUTARE</t>
  </si>
  <si>
    <t>princetawazi@gmail.com</t>
  </si>
  <si>
    <t>CHECHECHE CENTRAL BUSINESS CENTRE</t>
  </si>
  <si>
    <t>WELLINGTON BUNDO</t>
  </si>
  <si>
    <t>wbundo314@gmail.com</t>
  </si>
  <si>
    <t>Wilbert Zvawanda</t>
  </si>
  <si>
    <t>wzvawanda@gmail.com</t>
  </si>
  <si>
    <t>TOMBO BUSINESS CENTER BOX 103 NYANGA</t>
  </si>
  <si>
    <t>MOTION KASIMA</t>
  </si>
  <si>
    <t>mortionkasima@gmail.com</t>
  </si>
  <si>
    <t>ST NOAH COLLEGE  BOX 14 ODZI  ODZI</t>
  </si>
  <si>
    <t>ARNOLD TAGUTA</t>
  </si>
  <si>
    <t>arnoldtaguta@gmail.com</t>
  </si>
  <si>
    <t>MARONDERA</t>
  </si>
  <si>
    <t>STAND 115 CALNE BUSINESS CENTRE MARONDERA</t>
  </si>
  <si>
    <t>Anyway Chikwenje</t>
  </si>
  <si>
    <t>chikwenjestores@gmail.com</t>
  </si>
  <si>
    <t>2954 UVE VENGERE RUSAPE</t>
  </si>
  <si>
    <t>Liberty Dapi</t>
  </si>
  <si>
    <t>dapiliberty@gmail.com</t>
  </si>
  <si>
    <t>Shop 1A Odzi township</t>
  </si>
  <si>
    <t>KUDAKWASHE MUSARURO</t>
  </si>
  <si>
    <t>kudamusaruro@gmail.com</t>
  </si>
  <si>
    <t>MARABADA FARM ODZI</t>
  </si>
  <si>
    <t>3053 MURAMBINDA</t>
  </si>
  <si>
    <t>Admire ratambwa Chigwagwani</t>
  </si>
  <si>
    <t>chigwagwania@gmail.com</t>
  </si>
  <si>
    <t>18217 AREA 14 DANGAMVURA</t>
  </si>
  <si>
    <t>BANGURE SEC SCHOOL BAG2014 MURAMBINDA</t>
  </si>
  <si>
    <t>makunze  makunze</t>
  </si>
  <si>
    <t>makunzem@gmail.com</t>
  </si>
  <si>
    <t>CHITENDERANO VILLAGE WARD 12</t>
  </si>
  <si>
    <t>Tinarwo Gwatidzo</t>
  </si>
  <si>
    <t>tinarwogwa@gmail.com</t>
  </si>
  <si>
    <t>MUNYERA PRY SC BOX 32 MTRE</t>
  </si>
  <si>
    <t>Tafadzwa Majahwi</t>
  </si>
  <si>
    <t>tafadzwamajahwi@gmail.com</t>
  </si>
  <si>
    <t>BOX 267 CHITENDERANO VILLAGE RUSAPE</t>
  </si>
  <si>
    <t>Prosper  Gonzo</t>
  </si>
  <si>
    <t>prospergonzo@gmail.com</t>
  </si>
  <si>
    <t>1017 HERBERT CHITEPO STREET</t>
  </si>
  <si>
    <t>TENDAI DUMBURA</t>
  </si>
  <si>
    <t>tintyshardware@gmail.com</t>
  </si>
  <si>
    <t>STAND NUMBER 3 EAGLE</t>
  </si>
  <si>
    <t>Eliya Mudondo</t>
  </si>
  <si>
    <t>emudondo@gmail.com</t>
  </si>
  <si>
    <t>BIRCHENOUGH BRIDGE BUHERA</t>
  </si>
  <si>
    <t>OWEN T  KUREVA</t>
  </si>
  <si>
    <t>owenkureva95@gmail.com</t>
  </si>
  <si>
    <t>MBEURE BUSINESS CENTRE CHIPINGE</t>
  </si>
  <si>
    <t>lanny jumburu</t>
  </si>
  <si>
    <t>jumburulanny@gmail.com</t>
  </si>
  <si>
    <t>12 SECOND STREET  MUTARE ZIMBABWE</t>
  </si>
  <si>
    <t>3382 MAGAMBA</t>
  </si>
  <si>
    <t>Simba  Magura</t>
  </si>
  <si>
    <t>smagura@gmail.com</t>
  </si>
  <si>
    <t>42/44 2ND STREET CORNER ROBERT MUGABE MUTARE</t>
  </si>
  <si>
    <t>EMMA MAMBONDO</t>
  </si>
  <si>
    <t>aishaaibani@gmail.com</t>
  </si>
  <si>
    <t>MUTEMA SEC SCH BOX 2005 CHIPINGE MABUYAYE BC</t>
  </si>
  <si>
    <t>GEORGE MUTARE</t>
  </si>
  <si>
    <t>gmutare@gmail.com</t>
  </si>
  <si>
    <t>SHOP NO 12 R MUGABE RUSAPE</t>
  </si>
  <si>
    <t>2304 OLD MAGAMBA 1241 NJIVA RUSAPE</t>
  </si>
  <si>
    <t>Theophelous Nyamutowera</t>
  </si>
  <si>
    <t>tanmanvybal@gmail.com</t>
  </si>
  <si>
    <t>SABURI BUSINESS CENTRE</t>
  </si>
  <si>
    <t>elolianasinv2022@gmail.com</t>
  </si>
  <si>
    <t>85 HEBERT CHITEPO STREET</t>
  </si>
  <si>
    <t>KONDO BUSINESS CENTRE PO BOX 89 CHIBUWE</t>
  </si>
  <si>
    <t>STAN FARAI MANAYITI</t>
  </si>
  <si>
    <t>faraimatsono@gmail.com</t>
  </si>
  <si>
    <t>55 FIRST STREET MUTARE ZIMBABWE</t>
  </si>
  <si>
    <t>TENDAI GWERERE</t>
  </si>
  <si>
    <t>gwerere@gmail.com</t>
  </si>
  <si>
    <t>6487 ZIMTA CHIKANGA  STAND 268 CHIMANIMANI</t>
  </si>
  <si>
    <t>SHOP NO 1 CHINYUDZE BUSINESS CENTER</t>
  </si>
  <si>
    <t>libertydapi@gmail.com</t>
  </si>
  <si>
    <t>ZIMUNYA TOWNSHIP  1379 HOBHOUSE 2 MUTARE</t>
  </si>
  <si>
    <t>ADMORE MAKORE</t>
  </si>
  <si>
    <t>admore@gmail.com</t>
  </si>
  <si>
    <t>SHOP NUMBER 6 MANDA AVENUE RUSAPE SHOP</t>
  </si>
  <si>
    <t>Moses Macharika</t>
  </si>
  <si>
    <t>mmcharika@gmail.com</t>
  </si>
  <si>
    <t>CHINDUKURO VILLAGE WARD 16 MAKONI</t>
  </si>
  <si>
    <t>NYASHA BLESSING BOTOMAN</t>
  </si>
  <si>
    <t>botomanb@gmail.com</t>
  </si>
  <si>
    <t>STAND 105 HEADLANDS LOCATION</t>
  </si>
  <si>
    <t>Mununudzi Chitsa</t>
  </si>
  <si>
    <t>chitsamununudzi@gmail.com</t>
  </si>
  <si>
    <t>5551 AREA 3 DANGAMVURA  MUTARE</t>
  </si>
  <si>
    <t>cuthbertdizamuhupe@gmail.com</t>
  </si>
  <si>
    <t>NYAUTARE PRIMARY SCHOOL BOX 45 NYANGA</t>
  </si>
  <si>
    <t>DAVID NYAWERA</t>
  </si>
  <si>
    <t>davidnyawere@gmail.com</t>
  </si>
  <si>
    <t>MBERI VILLAGE MANICA BRIDGE BUSINESS CENTER</t>
  </si>
  <si>
    <t>ROBERT  MUDZOKI</t>
  </si>
  <si>
    <t>robertmudzoki@gmail.com</t>
  </si>
  <si>
    <t>STAND NUMBER 571 WATSOMBA BUSINESS CENTER</t>
  </si>
  <si>
    <t>Brian Tatenda Chitondwe</t>
  </si>
  <si>
    <t>chitondwebrian@gmail.com</t>
  </si>
  <si>
    <t>SHERUKURU BUSINESS CENTRE MUTASA</t>
  </si>
  <si>
    <t>Talent  Chiomba</t>
  </si>
  <si>
    <t>talentchiomba@gmail.com</t>
  </si>
  <si>
    <t>1341 ROCKLANDS BEATRICE</t>
  </si>
  <si>
    <t>Garai W Mubvaruri</t>
  </si>
  <si>
    <t>mubvarurigaraiw@gmail.com</t>
  </si>
  <si>
    <t>CLAREMONT BOX 33 JULIASDALE</t>
  </si>
  <si>
    <t>GIVEMORE SACHIWO</t>
  </si>
  <si>
    <t>gsachiwe@gmail.com</t>
  </si>
  <si>
    <t>SIKIRETA BUSINESS CENTRE WARD 7 BUHERA</t>
  </si>
  <si>
    <t>Robert Tizai</t>
  </si>
  <si>
    <t>tizair@gmail.com</t>
  </si>
  <si>
    <t>NYANYADZI B C MUZVIZIYI VILLAGE</t>
  </si>
  <si>
    <t>PASTON CHIORA</t>
  </si>
  <si>
    <t>partsonchiora@gmail.com</t>
  </si>
  <si>
    <t>B201 VENGERE RUSAPE</t>
  </si>
  <si>
    <t>Shem Mwagura</t>
  </si>
  <si>
    <t>shemmwagura84@gmail.com</t>
  </si>
  <si>
    <t>DEVULI PRIMARY SCHOOL BOX 20 BIRCHENOUGH BRIDGE</t>
  </si>
  <si>
    <t>Jeremiah  Sauro</t>
  </si>
  <si>
    <t>jeremiah@gmail.com</t>
  </si>
  <si>
    <t>SHOP NO 16 NYABADZA SHOPPING CENTRE RUSAPE</t>
  </si>
  <si>
    <t>James Tafadzwa Makondora</t>
  </si>
  <si>
    <t>jtmak@gmail.com</t>
  </si>
  <si>
    <t>BOX 452 NEWSTANDS WENGEZI BC CHIMANIMANI</t>
  </si>
  <si>
    <t>ITAI OBEY ZINGENI</t>
  </si>
  <si>
    <t>obeyzingeni44@gmail.com</t>
  </si>
  <si>
    <t>MAUNGANIDZE GROWTH POINT CHIPINGE</t>
  </si>
  <si>
    <t>Nevious Chiodza</t>
  </si>
  <si>
    <t>neviouschirodza@gmail.com</t>
  </si>
  <si>
    <t>NHEDZIWA MANICALAND</t>
  </si>
  <si>
    <t>ECONET SHOP MURECHERERWA MATENDEUDZE PRI SCH BX 89</t>
  </si>
  <si>
    <t>WILSON MHASHO</t>
  </si>
  <si>
    <t>wilsonmhasho@gmail.com</t>
  </si>
  <si>
    <t>CHAKOHWA BUSINESS CENTRE CHIEF MUTAMBARA</t>
  </si>
  <si>
    <t>ROMULOUS MOYANA</t>
  </si>
  <si>
    <t>romulousmoyana@gmail.com</t>
  </si>
  <si>
    <t>BIRCHENOUGH BRIDGE B/C STND NO780 B B</t>
  </si>
  <si>
    <t>Pride K Rugaro</t>
  </si>
  <si>
    <t>pkrugaro@gmail.com</t>
  </si>
  <si>
    <t>NYARUMVURWE PO BOX 204 NYANGA</t>
  </si>
  <si>
    <t>MILTON KAMURUKO</t>
  </si>
  <si>
    <t>miltonkarimuko@gmail.com</t>
  </si>
  <si>
    <t>SAMAKANDE BUSINESS CENTER AVILLA NYANGA</t>
  </si>
  <si>
    <t>STD NO 1149  NYAMHUKA CORNER CURVE NYANGA</t>
  </si>
  <si>
    <t>EMMANUEL MUKWARA</t>
  </si>
  <si>
    <t>emmanuelmukwara@gmail.com</t>
  </si>
  <si>
    <t>CHITAKATIRA VILLAGE CHIEF ZIMUNYA WARD 15</t>
  </si>
  <si>
    <t>45 SECOND STREET MUTARE</t>
  </si>
  <si>
    <t>ZIVENJI MUNGUNGUNYEKI</t>
  </si>
  <si>
    <t>zivenjichirwa@gmail.com</t>
  </si>
  <si>
    <t>27222 HILLVIEW PARK DANGAMVURA</t>
  </si>
  <si>
    <t>Tinashe Mutesva</t>
  </si>
  <si>
    <t>irvine@gmail.com</t>
  </si>
  <si>
    <t>BOX 191 RUKWEZA VILLAGE</t>
  </si>
  <si>
    <t>Rodreck Osward Chipungure</t>
  </si>
  <si>
    <t>rodreckoswardchips@gmail.com</t>
  </si>
  <si>
    <t>SHOP NO 8 HEADLANDS TOWNSHIP RUSAPE</t>
  </si>
  <si>
    <t>Sandra  Muzanenhamo</t>
  </si>
  <si>
    <t>sandymuza86@gmail.com</t>
  </si>
  <si>
    <t>8388 ST JOSEPH</t>
  </si>
  <si>
    <t>Nyarai Smoke</t>
  </si>
  <si>
    <t>nyarai.bepe28@gmail.com</t>
  </si>
  <si>
    <t>191 CHIKANGA 1 MUTARE</t>
  </si>
  <si>
    <t>Simbarashe Sanyamandwe</t>
  </si>
  <si>
    <t>ssanyamandwe@gmail.com</t>
  </si>
  <si>
    <t>LIVERPOOL BOX 47 PENHALONGA</t>
  </si>
  <si>
    <t>Courage  Muzimba</t>
  </si>
  <si>
    <t>couragemuzimba@gmail.com</t>
  </si>
  <si>
    <t>NHEDZIWA BUSINESS CENTRE CHIMANIMANI</t>
  </si>
  <si>
    <t>KEISARY MAMOMBE</t>
  </si>
  <si>
    <t>keisarymamombe@gmail.com</t>
  </si>
  <si>
    <t>CORNER CHIMANIMANI AND VUMBA RD MUTARE</t>
  </si>
  <si>
    <t>Michael  Mutsago</t>
  </si>
  <si>
    <t>mutsago.michael@gmail.com</t>
  </si>
  <si>
    <t>SAHUMANI SECONDARY SCHOOL BOX 36 HAUNA</t>
  </si>
  <si>
    <t>Swerai Jeffrey  Chikuni</t>
  </si>
  <si>
    <t>sweraij@gmail.com</t>
  </si>
  <si>
    <t>PFIDZA BUSINESS CENTRE</t>
  </si>
  <si>
    <t>SHOP NO 8 MAENDA BUSINESS CENTER RUSAPE</t>
  </si>
  <si>
    <t>Zephania  Mahove</t>
  </si>
  <si>
    <t>zephmahove@gmail.com</t>
  </si>
  <si>
    <t>GOMBAKOMBA BUSINESS CENTRE</t>
  </si>
  <si>
    <t>Martin Vukomba</t>
  </si>
  <si>
    <t>rk@gmail.com</t>
  </si>
  <si>
    <t>OLIVINE INDUSTRIES P/L  ACC 10 S/MAZORODZE</t>
  </si>
  <si>
    <t>Chipo Sharon Veremu</t>
  </si>
  <si>
    <t>chipoveremu@gmail.com</t>
  </si>
  <si>
    <t>SHOP NO 259 ROSELAND DR ROCHDALE</t>
  </si>
  <si>
    <t>GEORGE ZENGENI</t>
  </si>
  <si>
    <t>georgezengeni77@gmail.com</t>
  </si>
  <si>
    <t>RUKWEZA BUSINESS CENTRE RUKWEZA</t>
  </si>
  <si>
    <t>RICHARD NYAHAKA</t>
  </si>
  <si>
    <t>richardnyahaka1980@gmail.com</t>
  </si>
  <si>
    <t>WATSOMBA BUSINESS CENTRE BOX 17 WATSOMBA</t>
  </si>
  <si>
    <t>1049 MABVAZUVA RUSAPE</t>
  </si>
  <si>
    <t>Kudakwashe Runganga</t>
  </si>
  <si>
    <t>rungangakudakwashe@gmail.com</t>
  </si>
  <si>
    <t>STAND 6 DOROWA BC</t>
  </si>
  <si>
    <t>FAITH CHIUNYA</t>
  </si>
  <si>
    <t>faithtchiunya@gmail.com</t>
  </si>
  <si>
    <t>NUMBER 1013 RAILWAY STREET MUTARE</t>
  </si>
  <si>
    <t>27440 AREA 16 DANGAMVURA MUTARE</t>
  </si>
  <si>
    <t>ROSELINE MADARA</t>
  </si>
  <si>
    <t>roselinemadara@gmail.com</t>
  </si>
  <si>
    <t>37&amp;39 SECOND STREET</t>
  </si>
  <si>
    <t>NICKSON TAKUNYAI</t>
  </si>
  <si>
    <t>nicksontakunyai@gmail.com</t>
  </si>
  <si>
    <t>78-79 HERBERT CHITEPO</t>
  </si>
  <si>
    <t>ESTHER NYASHA MAREWANGEPO</t>
  </si>
  <si>
    <t>MATEMA BC NYANGA WARD 20 CHIEF SAUNYAMA</t>
  </si>
  <si>
    <t>INGA MASAMVU</t>
  </si>
  <si>
    <t>mahwiteruth@gmail.com</t>
  </si>
  <si>
    <t>HOUSE NUMBER 32 GOTO BUSSINESS CENTRE</t>
  </si>
  <si>
    <t>Eliah Masamvu</t>
  </si>
  <si>
    <t>eliahmasamvu@gmail.com</t>
  </si>
  <si>
    <t>50 2ND STREET</t>
  </si>
  <si>
    <t>WADZANAI KAWADZA</t>
  </si>
  <si>
    <t>NYATATE BC P O BOX 2045 NYANGA</t>
  </si>
  <si>
    <t>CLEOPAS MASAMVU</t>
  </si>
  <si>
    <t>cleopassoulmasamvu@gmail.com</t>
  </si>
  <si>
    <t>24 TEMBWE STREET</t>
  </si>
  <si>
    <t>Abraham Chisango</t>
  </si>
  <si>
    <t>abrahamchisango@gmail.com</t>
  </si>
  <si>
    <t>WENGEZI BUSINESS CENTER SHOP NO 44</t>
  </si>
  <si>
    <t>Jacob Sakupwanya</t>
  </si>
  <si>
    <t>jacob@gmail.com</t>
  </si>
  <si>
    <t>JAKLOMA ODZI TOWNSHIP</t>
  </si>
  <si>
    <t>GARVEY KUDAKWASHE NYAMUGURE</t>
  </si>
  <si>
    <t>garveymyamugure6@gmail.com</t>
  </si>
  <si>
    <t>ACID CHIKANGA SHOPPING CENTRE</t>
  </si>
  <si>
    <t>Clemencekudakwashe Simende</t>
  </si>
  <si>
    <t>fortunetemagengafm@gmail.com</t>
  </si>
  <si>
    <t>SHOP NUMBER 9 SUNRISE MALL MUTARE</t>
  </si>
  <si>
    <t>byronmlambo@gmail.com</t>
  </si>
  <si>
    <t>SHOP NUMBER 12 ROBERT MUGABE RUSAPE</t>
  </si>
  <si>
    <t>Gamuchirai Chinamasa</t>
  </si>
  <si>
    <t>gchinamasa@gmail.com</t>
  </si>
  <si>
    <t>BOX 40 DIRIKWE</t>
  </si>
  <si>
    <t>JONA KUMBARARIKA</t>
  </si>
  <si>
    <t>jonakambararika@gmail.com</t>
  </si>
  <si>
    <t>PO BOX 510 ROBERT MUGABE WAY RUSAPE</t>
  </si>
  <si>
    <t>132 TSANZAGURU RUSAPE</t>
  </si>
  <si>
    <t>LIVION SIBANDA</t>
  </si>
  <si>
    <t>livion195@gmail.com</t>
  </si>
  <si>
    <t>MAFARARIKWA BC ST NOAH COLLEGE BOX 14 ODZI</t>
  </si>
  <si>
    <t>NHAMO MUCHAEMBERA</t>
  </si>
  <si>
    <t>nhamo.muchaembera@gmail.com</t>
  </si>
  <si>
    <t>NERUTANGA BC MURAMBINDA</t>
  </si>
  <si>
    <t>TANDIWE MWAZHA</t>
  </si>
  <si>
    <t>tandiwemwazha@gmail.com</t>
  </si>
  <si>
    <t>SHOP 9 39  2ND ST CORNER R MUGABE n 2ND ST</t>
  </si>
  <si>
    <t>OBERT MATONGWANI</t>
  </si>
  <si>
    <t>obbymatongwana@gmail.com</t>
  </si>
  <si>
    <t>DANGAMVURA MUTARE</t>
  </si>
  <si>
    <t>Tatenda Chimhaka</t>
  </si>
  <si>
    <t>chimhakatatenda@gmail.com</t>
  </si>
  <si>
    <t>TONGOGARA REFUGEEE CAMP BC</t>
  </si>
  <si>
    <t>tapiwa maposa</t>
  </si>
  <si>
    <t>tapiwamp3@gmail.com</t>
  </si>
  <si>
    <t>BUHERA BUSINESS CENTRE-MUTISINAZITA</t>
  </si>
  <si>
    <t>Primrose  Jori</t>
  </si>
  <si>
    <t>primrosejori@gmail.com</t>
  </si>
  <si>
    <t>48 MANDA AVENUE STREET SHOP NO2 RUSAPE</t>
  </si>
  <si>
    <t>Takesure T Munatsi</t>
  </si>
  <si>
    <t>takchem2013@gmail.com</t>
  </si>
  <si>
    <t>7 HERBERT CHITEPO STREET</t>
  </si>
  <si>
    <t>19B ROBERT MUGABE RUSAPE</t>
  </si>
  <si>
    <t>Marshall Matambo</t>
  </si>
  <si>
    <t>matambo3000@gmail.com</t>
  </si>
  <si>
    <t>SHOP NO 9 CHIENDAMBUYA VILLAGE RUSAPE</t>
  </si>
  <si>
    <t>Bridge  Guta</t>
  </si>
  <si>
    <t>divadoguts@gmail.com</t>
  </si>
  <si>
    <t>MAFARARIKWA BUSINESS CENTRE</t>
  </si>
  <si>
    <t>GEORGE GWENZI</t>
  </si>
  <si>
    <t>georgegwenzi@gmail.com</t>
  </si>
  <si>
    <t>MUDANDA BUSINESS CENTRE BUHERA</t>
  </si>
  <si>
    <t>TARISAI CHAKAZA</t>
  </si>
  <si>
    <t>chakazat@gmail.com</t>
  </si>
  <si>
    <t>2110 CROCODILE RUSAPE</t>
  </si>
  <si>
    <t>Alec Chikondowa</t>
  </si>
  <si>
    <t>alecchikondowa@gmail.com</t>
  </si>
  <si>
    <t>TSVINGWE HIGH DENSITY BUSINESS CENTRE</t>
  </si>
  <si>
    <t>Irvine Nyabereka</t>
  </si>
  <si>
    <t>irvinenyabereka@gmail.com</t>
  </si>
  <si>
    <t>ZANGAMA PRI SCH BOX 29 MUZOKOMBA</t>
  </si>
  <si>
    <t>VICTOR MUTUDZA</t>
  </si>
  <si>
    <t>victormutudza83@gmail.com</t>
  </si>
  <si>
    <t>NE 365 VENGERE RUSAPE</t>
  </si>
  <si>
    <t>Magdalene  Mushanawani</t>
  </si>
  <si>
    <t>mmushanawani@gmail.com</t>
  </si>
  <si>
    <t>itaikwanisai@gmail.com</t>
  </si>
  <si>
    <t>52 FIRST STREET  MUTARE</t>
  </si>
  <si>
    <t>MAVES NYAGUMBO</t>
  </si>
  <si>
    <t>nyaleginvestment@gmail.com</t>
  </si>
  <si>
    <t>STAND 234 CHIMANIMANI</t>
  </si>
  <si>
    <t>GIMMIE BRAUNDI</t>
  </si>
  <si>
    <t>braundijimmie@gmail.com</t>
  </si>
  <si>
    <t>SHOP NUMBER 18 NYAMATSINE BC ODZI</t>
  </si>
  <si>
    <t>CHIMHOWA  GODFREY</t>
  </si>
  <si>
    <t>gchimhowa1@gmail.com</t>
  </si>
  <si>
    <t>MANJESE BUSINESS CENTRE RUSAPE</t>
  </si>
  <si>
    <t>PETRONELLA SHAMISO MAKONI</t>
  </si>
  <si>
    <t>petronellamakoni@gmail.com</t>
  </si>
  <si>
    <t>SHUNDURE BC BEZEL BRIDGE MUTARE</t>
  </si>
  <si>
    <t>OWEN  GONOUYA</t>
  </si>
  <si>
    <t>owengonouya@gmail.com</t>
  </si>
  <si>
    <t>NYAKOMBA BUSINESS CENTER NYANGA</t>
  </si>
  <si>
    <t>CATHERINE BUKUTA</t>
  </si>
  <si>
    <t>cathrinebukuta@gmail.com</t>
  </si>
  <si>
    <t>10221GREENSIDEEXTMUTARE</t>
  </si>
  <si>
    <t>BRIAN NYAMUDOKA</t>
  </si>
  <si>
    <t>briannyamudoka@gmail.com</t>
  </si>
  <si>
    <t>PO BOX 80 PENHALONGA</t>
  </si>
  <si>
    <t>Mundi Caroline Sithole</t>
  </si>
  <si>
    <t>mundicarolinesithole@gmail.com</t>
  </si>
  <si>
    <t>2899 SAKUBVA MUTARE</t>
  </si>
  <si>
    <t>ARNOLD  GOMBAKOMBA</t>
  </si>
  <si>
    <t>arnoldgombakomba@gmail.com</t>
  </si>
  <si>
    <t>ECONET SHOP MURESHERWA MATENDEUDZE PRI  SCH BOX 89</t>
  </si>
  <si>
    <t>ZIMPOST HOUSE BOX 5 HEADLANDS</t>
  </si>
  <si>
    <t>CYLVIA CHENAI NYAMWANZA</t>
  </si>
  <si>
    <t>nyamwanzachenai@gmail.com</t>
  </si>
  <si>
    <t>GARWI GARWI</t>
  </si>
  <si>
    <t>Tatenda Kamunhenga</t>
  </si>
  <si>
    <t>tatenda@gmail.com</t>
  </si>
  <si>
    <t>MUTIUSINAZITA SEC P O BOX 44 MUZOKOMBA</t>
  </si>
  <si>
    <t>WITNESS CHITIMA</t>
  </si>
  <si>
    <t>witnesschitima7@gmail.com</t>
  </si>
  <si>
    <t>775350574 2422 MABVAZUVA SHOP</t>
  </si>
  <si>
    <t>James Sekerayi</t>
  </si>
  <si>
    <t>jamessekerayi@gmail.com</t>
  </si>
  <si>
    <t>STAND 85 MACHEKE</t>
  </si>
  <si>
    <t>BOKA SHOPPING COMPLEX DANGAMVURA MUTARE</t>
  </si>
  <si>
    <t>Percy Chizeya</t>
  </si>
  <si>
    <t>pchizeya@gmail.com</t>
  </si>
  <si>
    <t>MABEE GROWTH POINT CHIPINGE</t>
  </si>
  <si>
    <t>FARAI ZIVAMBISO</t>
  </si>
  <si>
    <t>fzivambiso@gmail.com</t>
  </si>
  <si>
    <t>87 HERBERT CHITEPO STREET MUTARE</t>
  </si>
  <si>
    <t>GLAYDS WACHI</t>
  </si>
  <si>
    <t>gladyswachi@gmail.com</t>
  </si>
  <si>
    <t>TILBURY ESTATE PRIVATE BAG 2064 CHIMANIMANI</t>
  </si>
  <si>
    <t>456 FIRST STREET MUTARE</t>
  </si>
  <si>
    <t>bhizatich@gmail.com</t>
  </si>
  <si>
    <t>23 RAHEEN DESTINY  MUTARE</t>
  </si>
  <si>
    <t>NYAMHUKA</t>
  </si>
  <si>
    <t>30 TONGOGARA STREET RUSAPE</t>
  </si>
  <si>
    <t>JOSEPHINE MUBVUTA</t>
  </si>
  <si>
    <t>nyamundandagn@gmail.com</t>
  </si>
  <si>
    <t>35 MILES RIMITI 35 MILES RIMITI</t>
  </si>
  <si>
    <t>TENDANAI BOX 2027 B/C NYANGA</t>
  </si>
  <si>
    <t>SHADRECK O T MANYENGA</t>
  </si>
  <si>
    <t>shadreckonly@gmail.com</t>
  </si>
  <si>
    <t>4403 CHIKANGA 1 MUTARE</t>
  </si>
  <si>
    <t>DEVINE TAKUNDA CHIFAMBA</t>
  </si>
  <si>
    <t>devinechifamba@gmail.com</t>
  </si>
  <si>
    <t>PLOT NUMBER 3 MAZONWE BURMA VALLEY</t>
  </si>
  <si>
    <t>LAZARUS PHILIP DHLANDLARA</t>
  </si>
  <si>
    <t>lazarus@gmail.com</t>
  </si>
  <si>
    <t>CHAKOHWA PRIMARY SCHOOL P B C 7314 MUTARE</t>
  </si>
  <si>
    <t>WEDLOVE MHLANGA</t>
  </si>
  <si>
    <t>wedlovemhlanga@gmail.com</t>
  </si>
  <si>
    <t>BVIRINDI BC DORA</t>
  </si>
  <si>
    <t>BRIGHT CHEREDZAI</t>
  </si>
  <si>
    <t>brightmcheredzai@gmail.com</t>
  </si>
  <si>
    <t>GWANGWADZA GROWTH POINT MAKONI</t>
  </si>
  <si>
    <t>Sibert Mudhombozi</t>
  </si>
  <si>
    <t>mudhombozisibert@gmail.com</t>
  </si>
  <si>
    <t>CHIKORE HIGH SCHOOL BOX 170 CHIPINGE</t>
  </si>
  <si>
    <t>CHIPO  CHIROMBO</t>
  </si>
  <si>
    <t>chipochirombo@gmail.com</t>
  </si>
  <si>
    <t>10035 REMAINDER OF DSHIP 120 AREA 13 DANGAMVURA</t>
  </si>
  <si>
    <t>BRENDA GABAZA</t>
  </si>
  <si>
    <t>brendagabaza1@gmail.com</t>
  </si>
  <si>
    <t>BRIDGING THE GAP ACADEMY BOX 1877 NYANGA</t>
  </si>
  <si>
    <t>ONIAS MUSHAMAENZA</t>
  </si>
  <si>
    <t>omushamaenza@gmail.com</t>
  </si>
  <si>
    <t>SHOP 140 AVENUE MOTOMOTO</t>
  </si>
  <si>
    <t>ODZI TOWNSHIP</t>
  </si>
  <si>
    <t>CHISUMBANJE BUSINESS CENTRE CHIPINGE</t>
  </si>
  <si>
    <t>graciouspavarivega@gmail.com</t>
  </si>
  <si>
    <t>212 HAUNA PHASE 1</t>
  </si>
  <si>
    <t>NOMATTER S KANYERE</t>
  </si>
  <si>
    <t>shebrxinv@yahoo.com</t>
  </si>
  <si>
    <t>99 BURMA VALLEY 99 BURMA VALLEY</t>
  </si>
  <si>
    <t>norman karumbidza</t>
  </si>
  <si>
    <t>normankarumbiza@gmail.com</t>
  </si>
  <si>
    <t>SHOP NO 14 NZVIMBE BUSINESS CENTER RUSAPE</t>
  </si>
  <si>
    <t>Gladstone  Mhuru</t>
  </si>
  <si>
    <t>gladstonemhuru@gmail.com</t>
  </si>
  <si>
    <t>NGAONE SECONDARY SCHOOL P BAG 2011 CHIPINGE</t>
  </si>
  <si>
    <t>LIBERTY NGWAYERUDZA</t>
  </si>
  <si>
    <t>libertyngwayerudza@gmail.com</t>
  </si>
  <si>
    <t>34 BEZELEY BRIDGE BCENTRE</t>
  </si>
  <si>
    <t>Forget Pfumbirai</t>
  </si>
  <si>
    <t>pfumbiraiforget@gmail.com</t>
  </si>
  <si>
    <t>29 HERBERT CHITEPO</t>
  </si>
  <si>
    <t>WILLARD CHABWERA</t>
  </si>
  <si>
    <t>willchabs@gmail.com</t>
  </si>
  <si>
    <t>HANDE BUSINESS CENTRE BAG 1074</t>
  </si>
  <si>
    <t>SHINGIRAYI MATOPODZI</t>
  </si>
  <si>
    <t>shingirayimatopodzi@gmail.com</t>
  </si>
  <si>
    <t>CHITAKATIRA VILL CHIEF ZIMUNYA WARD 15  SHOP NO 70</t>
  </si>
  <si>
    <t>MUTOVHOTI BUSINESS CENTRE CHECHECHE</t>
  </si>
  <si>
    <t>VHUSANI CHITORE SIGAUKE</t>
  </si>
  <si>
    <t>sigaukechitore@gmail.com</t>
  </si>
  <si>
    <t>541 CASTLE BASE RUSAPE</t>
  </si>
  <si>
    <t>Patience Gotore</t>
  </si>
  <si>
    <t>patiencegotore@gmail.com</t>
  </si>
  <si>
    <t>CHARTER SAWMILL BOX 2043 CHIMANIMANI</t>
  </si>
  <si>
    <t>Diana Chingwaro</t>
  </si>
  <si>
    <t>bonnfacemanyama@gmail.com</t>
  </si>
  <si>
    <t>DODE STORE PA BEZELEY BRIDGE BC</t>
  </si>
  <si>
    <t>ELIA DODE</t>
  </si>
  <si>
    <t>dodeelia@gmail.com</t>
  </si>
  <si>
    <t>NYABADZA GENERAL DEALER RUKWEZA GROWTH POINT</t>
  </si>
  <si>
    <t>Rumbidzai Nyabadza</t>
  </si>
  <si>
    <t>rumbidzainy@gmail.com</t>
  </si>
  <si>
    <t>STAND 84 ROCHEDALE</t>
  </si>
  <si>
    <t>1017HERBERTCHITEPOSTREETMUTARE</t>
  </si>
  <si>
    <t>4255 MURAMBINDA</t>
  </si>
  <si>
    <t>Misheck  Mabikahama</t>
  </si>
  <si>
    <t>misheckmabikahama@gmail.com</t>
  </si>
  <si>
    <t>MUTERERE BOX 36 HAUNA</t>
  </si>
  <si>
    <t>VITALIS TINASHE  KANYERE</t>
  </si>
  <si>
    <t>viekanyere@gmail.com</t>
  </si>
  <si>
    <t>1013  RAILWAY STREET</t>
  </si>
  <si>
    <t>MABBLE F Matutsa</t>
  </si>
  <si>
    <t>mabblefionam@gmail.com</t>
  </si>
  <si>
    <t>CHATINDO PRIMARY BOX 24 NYAMAROPA</t>
  </si>
  <si>
    <t>Dennis Taziwa</t>
  </si>
  <si>
    <t>dennistaziwa@gmail.com</t>
  </si>
  <si>
    <t>MARANGE RURAL SERVICE CENTRE</t>
  </si>
  <si>
    <t>AMISS TAGUTA</t>
  </si>
  <si>
    <t>altaguta.at@gmail.com</t>
  </si>
  <si>
    <t>NYABAKO BC PO BOX 3873 BONDA NYANGA</t>
  </si>
  <si>
    <t>Bernard Musuwo</t>
  </si>
  <si>
    <t>bernardmusuwo@gmail.com</t>
  </si>
  <si>
    <t>HOLY FAMILY PRI SCH PO BOX 30 HAUNA</t>
  </si>
  <si>
    <t>LLOYD  MUDOWAYA</t>
  </si>
  <si>
    <t>lloydmudowaya@gmail.com</t>
  </si>
  <si>
    <t>MUKWASI PRIMARY SCHOOL BOX 2024 MURAMBINDA</t>
  </si>
  <si>
    <t>ANGELAS REST RD SHOP NO 430 DEVCHARDS</t>
  </si>
  <si>
    <t>MAUNZE BUSINESS CENTRE</t>
  </si>
  <si>
    <t>Tinashe Munamati</t>
  </si>
  <si>
    <t>munamatitinashe30@gmail.com</t>
  </si>
  <si>
    <t>CHISUKO BUSINESS CENTRE CHISUKO</t>
  </si>
  <si>
    <t>BEN TORO</t>
  </si>
  <si>
    <t>benaztoroz@gmail.com</t>
  </si>
  <si>
    <t>62 HERBERT CHITEPO  MUTARE ZIMBABWE</t>
  </si>
  <si>
    <t>Ray  Tande</t>
  </si>
  <si>
    <t>rayngoni@gmail.com</t>
  </si>
  <si>
    <t>SHOP NO 8 NSSA COMPLEX  CHIPINGE</t>
  </si>
  <si>
    <t>SHOP NUMBER 7 HEADLANDS RUSAPE</t>
  </si>
  <si>
    <t>MT TSATSE SECONDARY SCHOOL PBAG 7748 MUTARE</t>
  </si>
  <si>
    <t>COSTA NJANJI</t>
  </si>
  <si>
    <t>costanjanji@gmail.com</t>
  </si>
  <si>
    <t>MURAMBINDA TOWN</t>
  </si>
  <si>
    <t>SUITE 2 T&amp;M COMPLEX  STAND 8285 MABVAZUVA TURNOFF</t>
  </si>
  <si>
    <t>Belinda Manyengawana</t>
  </si>
  <si>
    <t>bmanyengawana@gmail.com</t>
  </si>
  <si>
    <t>BOX 70 MANDEYA HAUNA</t>
  </si>
  <si>
    <t>ENOCK MADZINGA</t>
  </si>
  <si>
    <t>madzinga@gmail.com</t>
  </si>
  <si>
    <t>BOX 66 CHIPEMBERE BUSINESS CENTRE</t>
  </si>
  <si>
    <t>ROBERT JEREMIAH CHIBINJANA</t>
  </si>
  <si>
    <t>rjchibinjana@gmail.com</t>
  </si>
  <si>
    <t>STAND NUMBER 239 HEADLANDS</t>
  </si>
  <si>
    <t>Portia  Nyaganga</t>
  </si>
  <si>
    <t>portianyaganga@gmail.com</t>
  </si>
  <si>
    <t>SHOP 5 CNR R MUGABE AND H CHITEPO AVE RUSAPE</t>
  </si>
  <si>
    <t>Sebia  Mutamangira</t>
  </si>
  <si>
    <t>sebiamutamangira@gmail.com</t>
  </si>
  <si>
    <t>STD 5291 AREA 3 EXT DANGAMVURA MUTARE</t>
  </si>
  <si>
    <t>Faustina Chikuse</t>
  </si>
  <si>
    <t>fchikuse@zetdc.co.zw</t>
  </si>
  <si>
    <t>49 B HERBERT CHITEPO MUTARE</t>
  </si>
  <si>
    <t>Albert Masvongo</t>
  </si>
  <si>
    <t>amasvongo@gmail.com</t>
  </si>
  <si>
    <t>107 MURAMBINDA</t>
  </si>
  <si>
    <t>Nyaradzo Musungwa</t>
  </si>
  <si>
    <t>talentmuzivi5@gmail.com</t>
  </si>
  <si>
    <t>847 PHASE 1 CHECHECHE</t>
  </si>
  <si>
    <t>INNOCENT CHIKATI</t>
  </si>
  <si>
    <t>ichikati2@gmail.com</t>
  </si>
  <si>
    <t>VILLAGE 51 A STAND NO 11 HEADLANDS</t>
  </si>
  <si>
    <t>Sekai Nyamapfeni</t>
  </si>
  <si>
    <t>nyamapfenisekai@gmail.com</t>
  </si>
  <si>
    <t>MADONDO VILLAGE BUHERA</t>
  </si>
  <si>
    <t>Faith Madondo</t>
  </si>
  <si>
    <t>faithmadondo@gmail.com</t>
  </si>
  <si>
    <t>FLORENCE MAPOSA</t>
  </si>
  <si>
    <t>florencemaposa@gmail.com</t>
  </si>
  <si>
    <t>MUSHUNJE BUSINESS CENTER BAZEL BRIDGE MUTARE</t>
  </si>
  <si>
    <t>Cosmas Chafanza</t>
  </si>
  <si>
    <t>cosmaschafanza@gmail.com</t>
  </si>
  <si>
    <t>GONONGONO VILLAGE PO BOX 57 MARANGE</t>
  </si>
  <si>
    <t>ARNOLD MAKOWA</t>
  </si>
  <si>
    <t>arnoldmakowa@gmail.com</t>
  </si>
  <si>
    <t>860 NYAZURA</t>
  </si>
  <si>
    <t>Godfree T Dangirwa</t>
  </si>
  <si>
    <t>godfreedangirwa@gmail.com</t>
  </si>
  <si>
    <t>MUGUMISI SHOP ST NOAH BOX 14 ODZI</t>
  </si>
  <si>
    <t>Timothy  Mugumisi</t>
  </si>
  <si>
    <t>Timothymugumisi@gmail.com</t>
  </si>
  <si>
    <t>563 HOBHOUSE MUTARE</t>
  </si>
  <si>
    <t>OWEN TONDERAI GAMANYA</t>
  </si>
  <si>
    <t>owentgamanya@gmail.com</t>
  </si>
  <si>
    <t>STAND 110 MURAMBINDA</t>
  </si>
  <si>
    <t>LAST MUNETSI CHIKWIRI</t>
  </si>
  <si>
    <t>lastychikwiri@gmail.com</t>
  </si>
  <si>
    <t>SHOP NO 3 BINGAGURU B/C RUSAPE</t>
  </si>
  <si>
    <t>Kudakwashe  Zarima</t>
  </si>
  <si>
    <t>kudakwasheizarima@gmail.com</t>
  </si>
  <si>
    <t>NHF 261 VENGERE RUSAPE</t>
  </si>
  <si>
    <t>Jeremiah  Muchirahondo</t>
  </si>
  <si>
    <t>jmuchirahondo@gmail.com</t>
  </si>
  <si>
    <t>SHOP NO 2 BVEKERWA TOWNSHIP RUSAPE</t>
  </si>
  <si>
    <t>Timothy Ziwai  Makoni</t>
  </si>
  <si>
    <t>timmyzmakoni@gmail.com</t>
  </si>
  <si>
    <t>arnoldtaguta.ts@gmail.com</t>
  </si>
  <si>
    <t>FLAT 5 MURAMBI DRIVE</t>
  </si>
  <si>
    <t>IVAN TSANGAMIDZI</t>
  </si>
  <si>
    <t>ivantsangamidzi@yahoo.com</t>
  </si>
  <si>
    <t>BOX 257 CHIWARE RUSAPE</t>
  </si>
  <si>
    <t>Wilson Nhamo</t>
  </si>
  <si>
    <t>nhamowilson@gmail.com</t>
  </si>
  <si>
    <t>ZAMUCHIYA BC CHECHECHE CHIPINGE DISTRICT</t>
  </si>
  <si>
    <t>MUCHANETA  SITHOLE</t>
  </si>
  <si>
    <t>msithole@gmail.com</t>
  </si>
  <si>
    <t>MUZITI VILLAGE CHIDUKU AREA MAKONI RUSAPE</t>
  </si>
  <si>
    <t>Arch Johnson  Nyamapfene</t>
  </si>
  <si>
    <t>johnsonnya40@yahoo.com</t>
  </si>
  <si>
    <t>PIMAI PRIMARY SCHOOL BOX 41</t>
  </si>
  <si>
    <t>CHRISTOPHER MAREYA</t>
  </si>
  <si>
    <t>christophermareya73@gmail.com</t>
  </si>
  <si>
    <t>MUZOKOMBA</t>
  </si>
  <si>
    <t>JORI PRI SCHOOL BOX 55 MUZOKOMBA</t>
  </si>
  <si>
    <t>BRIAN MURWIRA</t>
  </si>
  <si>
    <t>leonardpmawire@gmail.com</t>
  </si>
  <si>
    <t>8555 DANGAMVURA COMPLEX MUTARE</t>
  </si>
  <si>
    <t>LIBERTY USANGA</t>
  </si>
  <si>
    <t>libertyu10@gmail.com</t>
  </si>
  <si>
    <t>KONDO BUSINESS CENTRE CHIPINGE</t>
  </si>
  <si>
    <t>Pishai Muchauraya</t>
  </si>
  <si>
    <t>pishai@europe.com</t>
  </si>
  <si>
    <t>CHASEYAMA BUSINESS CENTRE</t>
  </si>
  <si>
    <t>883 VENGERE SHOPPING CENTRE RUSAPE</t>
  </si>
  <si>
    <t>NO 48 MANDA AVENUE STREET</t>
  </si>
  <si>
    <t>Nyasha Muradzikwa</t>
  </si>
  <si>
    <t>nyashamuradzikwa82@gmail.com</t>
  </si>
  <si>
    <t>MANICA POST BUILDING 87 C H CHITEPO STMUTARE</t>
  </si>
  <si>
    <t>PHILLIPAH CHIKUTSA</t>
  </si>
  <si>
    <t>archfordgwenzi@gmail.com</t>
  </si>
  <si>
    <t>STAND NUMBER 324 HEADLANDS RUSAPE</t>
  </si>
  <si>
    <t>Godfrey Sanyanga</t>
  </si>
  <si>
    <t>godfreysanyanga08@gmail.com</t>
  </si>
  <si>
    <t>5 SIMON MAZORODZE ROAD MUTARE</t>
  </si>
  <si>
    <t>STAND 37 MAIN STREET  CHIPINGE</t>
  </si>
  <si>
    <t>GIVEMORE MAKOTO</t>
  </si>
  <si>
    <t>givenchymakoto@gmail.com</t>
  </si>
  <si>
    <t>SHOP NUMBER 1 CHINYUDZE BUSINESS CENTER</t>
  </si>
  <si>
    <t>CHIKWARIRO PRY P BAG Q7704 MUTARE</t>
  </si>
  <si>
    <t>GAUDENCIA ONA CHIKUNYA</t>
  </si>
  <si>
    <t>gaudenciachikunya@gmail.com</t>
  </si>
  <si>
    <t>GARWI BUSINESS CENTRE DORA</t>
  </si>
  <si>
    <t>CHIENDAMBUYA</t>
  </si>
  <si>
    <t>MUGADZA STORE PO BOX 25 CHENDAMBUYA</t>
  </si>
  <si>
    <t>Shingirai Nyajina</t>
  </si>
  <si>
    <t>shingirainyajina@gmail.com</t>
  </si>
  <si>
    <t>NO PC26 1ST FLOOR CROWN PLAZA</t>
  </si>
  <si>
    <t>ECONET CONTAINER OPPOSITE TM</t>
  </si>
  <si>
    <t>Sydney Makore</t>
  </si>
  <si>
    <t>challenge.phiri@econet.co.zw</t>
  </si>
  <si>
    <t>SH 265 NYAZURA</t>
  </si>
  <si>
    <t>Shepherd Makuvara</t>
  </si>
  <si>
    <t>Shepherdmaky@gmail.com</t>
  </si>
  <si>
    <t>63 JOUBERT STREET CHIPINGE</t>
  </si>
  <si>
    <t>Resanias Magaya</t>
  </si>
  <si>
    <t>resanias@gmail.com</t>
  </si>
  <si>
    <t>NE 7 VENGERE RUSAPE NE VENGERE RUSAPE</t>
  </si>
  <si>
    <t>GEORGE TAKUDA</t>
  </si>
  <si>
    <t>takudageorgeking@gmail.com</t>
  </si>
  <si>
    <t>GWIRIRI BUSINESS CENTRE HAUNA MUTARE</t>
  </si>
  <si>
    <t>PHILLIP  MASAMVU</t>
  </si>
  <si>
    <t>phillipmasamvu65@gmail.com</t>
  </si>
  <si>
    <t>978 CHENDAMBUYA BC</t>
  </si>
  <si>
    <t>SAMUEL BONDORE</t>
  </si>
  <si>
    <t>bondoresamuel@gmail.com</t>
  </si>
  <si>
    <t>ZRP CAMP BOX 50 NYANGA</t>
  </si>
  <si>
    <t>HILLTON NYAMAI</t>
  </si>
  <si>
    <t>0774763948task@gmail.com</t>
  </si>
  <si>
    <t>VHASHCO BUSINESS CENTRE RUSAPE</t>
  </si>
  <si>
    <t>TENDAI  CHINYAMA</t>
  </si>
  <si>
    <t>chinyamatendai@gmail.com</t>
  </si>
  <si>
    <t>MWAZHA CMPLX MABVAZUVA RUSAPE</t>
  </si>
  <si>
    <t>MATTHEW BORE</t>
  </si>
  <si>
    <t>sabekamarvellous@gmail.com</t>
  </si>
  <si>
    <t>SAMAKANDE GROWTH POINT P BAG 2009</t>
  </si>
  <si>
    <t>207 MUZOKOMBA BUHERA SOUTH</t>
  </si>
  <si>
    <t>ADAM CHAMISA</t>
  </si>
  <si>
    <t>chamisaadam@gmail.com</t>
  </si>
  <si>
    <t>SEDZE B/C PO BOX 27 NYANGA</t>
  </si>
  <si>
    <t>LAZARUS NYATONDO</t>
  </si>
  <si>
    <t>lazarusanyatondo@gmail.com</t>
  </si>
  <si>
    <t>KARUMA VILLAGE CHIEF ZIMUNYA</t>
  </si>
  <si>
    <t>RAPHAEL ZENGEYA</t>
  </si>
  <si>
    <t>raphaelzengeya@gmail.com</t>
  </si>
  <si>
    <t>1955 MAGAMBA RUSAPE</t>
  </si>
  <si>
    <t>1/8 CHIMURENGA STREET RUSAPE</t>
  </si>
  <si>
    <t>Martin N Tundu</t>
  </si>
  <si>
    <t>martintundu03@gmail.com</t>
  </si>
  <si>
    <t>SHOP NUMBER 2 CHITENDERANO SHOPING CENTER</t>
  </si>
  <si>
    <t>Brighton  Muchekechi</t>
  </si>
  <si>
    <t>bmuchekechi@gmail.com</t>
  </si>
  <si>
    <t>GAZA GROWTH POINT STAND 110 MURAMBINDA</t>
  </si>
  <si>
    <t>Last Munetsi Chikwiri</t>
  </si>
  <si>
    <t>linmag.investments@gmail.com</t>
  </si>
  <si>
    <t>STAND 40 NYAMHUKA BUSINESS CENTER NYANGA</t>
  </si>
  <si>
    <t>Simon Chigwanda</t>
  </si>
  <si>
    <t>amoyo@gmail.com</t>
  </si>
  <si>
    <t>58 HEBERT CHITEPO</t>
  </si>
  <si>
    <t>Leon Dosvora</t>
  </si>
  <si>
    <t>leonpdosvora@gmail.com</t>
  </si>
  <si>
    <t>TAGUTA VILLAGE HEADMAN MAFARARIKWA</t>
  </si>
  <si>
    <t>BATHEL  JEKERA</t>
  </si>
  <si>
    <t>betheljekera@gmail.com</t>
  </si>
  <si>
    <t>87 C H CHITEPO CROWN MALL ROOM 1</t>
  </si>
  <si>
    <t>Edridge M Mugweni</t>
  </si>
  <si>
    <t>splashmedia66@gmail.com</t>
  </si>
  <si>
    <t>SHOP NUMBER 5 MUKWINI B/C DEWEDZO RUSAPE</t>
  </si>
  <si>
    <t>Cornelius  Kapenzi</t>
  </si>
  <si>
    <t>corneliuskapenzi@gmail.com</t>
  </si>
  <si>
    <t>MUTENGEZI BUSINESS CENTRE CHIGODORA</t>
  </si>
  <si>
    <t>HARDWORK MAKANDA</t>
  </si>
  <si>
    <t>hardworkmaka492@gmail.com</t>
  </si>
  <si>
    <t>42 TEMBWE STREET MUTARE MUTARE</t>
  </si>
  <si>
    <t>BOKA COMPLEX P102 DANGAMVURA MUTARE</t>
  </si>
  <si>
    <t>Innocent Saunyama</t>
  </si>
  <si>
    <t>innocentsaunyama@gmail.com</t>
  </si>
  <si>
    <t>TSVINGWE HIGH DENSITY BUSINESS CENTER</t>
  </si>
  <si>
    <t>Nyaradzo Kademaunga</t>
  </si>
  <si>
    <t>dingaansithole@gmail.com</t>
  </si>
  <si>
    <t>STAND 7A NYAZURA</t>
  </si>
  <si>
    <t>SHALOM NDOWA</t>
  </si>
  <si>
    <t>CHITOMBO PRIMARY SCHOOL BOX 13 HAUNA</t>
  </si>
  <si>
    <t>ALFRED  DANGA</t>
  </si>
  <si>
    <t>alfreddanga@gmail.com</t>
  </si>
  <si>
    <t>431 F COMMERCIAL CHECHECHE</t>
  </si>
  <si>
    <t>JOSEPH DENGU</t>
  </si>
  <si>
    <t>josephdengu@gmail.com</t>
  </si>
  <si>
    <t>GOHO VILLAGE WARD 5 CHIENDAMBUYA RUSAPE</t>
  </si>
  <si>
    <t>Jotham  Machakaire</t>
  </si>
  <si>
    <t>machakairejotham@gmail.com</t>
  </si>
  <si>
    <t>2256 SILVERBOW RUSAPE</t>
  </si>
  <si>
    <t>EPHOD  MUKUYU</t>
  </si>
  <si>
    <t>ephymukuyu@gmail.com</t>
  </si>
  <si>
    <t>GONDAI MATABUKA</t>
  </si>
  <si>
    <t>gondaimatabuka@gmail.com</t>
  </si>
  <si>
    <t>CHIKORE BUSINESS CENTRE CHIKORE</t>
  </si>
  <si>
    <t>Talent  Binali</t>
  </si>
  <si>
    <t>binalitalent@gmail.com</t>
  </si>
  <si>
    <t>CHIDHUME GENERAL DEALER PO BOX 251</t>
  </si>
  <si>
    <t>FARAI JOSEPH CHIDHUME</t>
  </si>
  <si>
    <t>jchdhume@gmail.com</t>
  </si>
  <si>
    <t>MAYO B/C MAKONI</t>
  </si>
  <si>
    <t>Charity  Shayamano</t>
  </si>
  <si>
    <t>charityshayamano@gmail</t>
  </si>
  <si>
    <t>JERSEY HIGH SCH PBAG 2007 CHIPINGE MUNDANDA BC</t>
  </si>
  <si>
    <t>JABULANI  SALANI</t>
  </si>
  <si>
    <t>salanijabulani05@gmail.com</t>
  </si>
  <si>
    <t>MUZOKOMBA BC CHIEF NYASHANU BUHERA PO BOX 10</t>
  </si>
  <si>
    <t>Emmanuel Sarireni</t>
  </si>
  <si>
    <t>sarireniemmanuel@gmail.com</t>
  </si>
  <si>
    <t>49 AND 51 SECOND STREET</t>
  </si>
  <si>
    <t>SHOP NO 2 MAYO BC MAKONI RUSAPE</t>
  </si>
  <si>
    <t>Blessing  Makaza</t>
  </si>
  <si>
    <t>blessmakaza@gmail.com</t>
  </si>
  <si>
    <t>ALL ARMS BATTLE SCH REKAI TANGWENA BARRACK</t>
  </si>
  <si>
    <t>TATENDA MASHONGANYIKA</t>
  </si>
  <si>
    <t>tatendamashonganyika1@gmail.com</t>
  </si>
  <si>
    <t>SHOP NO 3 MABAME RUSUNUNGUKO B/C</t>
  </si>
  <si>
    <t>Ernest Makonde</t>
  </si>
  <si>
    <t>ernestmakonde@gmail.com</t>
  </si>
  <si>
    <t>DENZVA BUSINESS CENTRE RUSAPE</t>
  </si>
  <si>
    <t>Forward Murwisi</t>
  </si>
  <si>
    <t>murwisiforward@gmail.com</t>
  </si>
  <si>
    <t>1 NYANYADZI BUSINESS CENTER CHIMANIMANI</t>
  </si>
  <si>
    <t>Sunray  Mubaiwa</t>
  </si>
  <si>
    <t>sunray.mubaiwa@gmail.com</t>
  </si>
  <si>
    <t>STAND NO 1 HEADLANDS LOCATION MAKONI RUSAPE</t>
  </si>
  <si>
    <t>Isaac  Mukomberanwa72</t>
  </si>
  <si>
    <t>isaacmukomberanwa@gmail.com</t>
  </si>
  <si>
    <t>MATSETSA BUSINESS CENTRE BUHERA</t>
  </si>
  <si>
    <t>ISAAC CHAREHWANDISHE</t>
  </si>
  <si>
    <t>charehwa08@gmail.com</t>
  </si>
  <si>
    <t>NUMBER 995 SUNVIEW HEADLANDS MAKONI RDC</t>
  </si>
  <si>
    <t>MITCHEL MUTIZWA</t>
  </si>
  <si>
    <t>mitchelmitizwa42@gmail.com</t>
  </si>
  <si>
    <t>ROCHDALE PO BOX 141 NYANGA</t>
  </si>
  <si>
    <t>NETSAI MATARUSE</t>
  </si>
  <si>
    <t>netsaimataruse@gmail.com</t>
  </si>
  <si>
    <t>MUDZVITI BUS TERMINUS GWAKU MINIMARKET</t>
  </si>
  <si>
    <t>ST NOAH COLLEGE BOX 14 ODZI TAGUTA VILLAGE</t>
  </si>
  <si>
    <t>ASHIAS  TAGUTA</t>
  </si>
  <si>
    <t>achiastaguta2@gmail.com</t>
  </si>
  <si>
    <t>SHOP NO 19 ROBERT MUGABE STREET RUSAPE</t>
  </si>
  <si>
    <t>Brian  Matambo</t>
  </si>
  <si>
    <t>brianmatambo6@gmail.com</t>
  </si>
  <si>
    <t>KWAMBANA PRIMARY SCHOOL BOX 18 HAUNA</t>
  </si>
  <si>
    <t>HAMUFARI C  KWAMBANA</t>
  </si>
  <si>
    <t>kwambanatariro@gmail.com</t>
  </si>
  <si>
    <t>MAIN EXCHANGE  NYANGA ZIMBABWE</t>
  </si>
  <si>
    <t>ALL ARMS BATTLE SCH R TANGWENA BARRACK NYANGA</t>
  </si>
  <si>
    <t>BONGAI MANGEZI</t>
  </si>
  <si>
    <t>bongaimangezi@gmail.com</t>
  </si>
  <si>
    <t>HOT SPRINGS HOTSPRINGS</t>
  </si>
  <si>
    <t>Divine Gaamunonrwa</t>
  </si>
  <si>
    <t>divinegaamunorwa@gmail.com</t>
  </si>
  <si>
    <t>CHIWETU PRIMARY SCHOOL</t>
  </si>
  <si>
    <t>MANDIREWA MAMBO MADONDO</t>
  </si>
  <si>
    <t>mandirevam@gmail.com</t>
  </si>
  <si>
    <t>BEZEL BRIDGE BUSINESS CENTRE</t>
  </si>
  <si>
    <t>Taurai Tembo</t>
  </si>
  <si>
    <t>tembotaurai86@gmail.com</t>
  </si>
  <si>
    <t>61 HERBERT CHITEPO MUTARE</t>
  </si>
  <si>
    <t>Emmanuel  Katsande</t>
  </si>
  <si>
    <t>evolutionpharmacies@gmail.com</t>
  </si>
  <si>
    <t>MUTEZO BUSINESS CENTRE</t>
  </si>
  <si>
    <t>FILEX MUBHAWA</t>
  </si>
  <si>
    <t>mubhawafilex@gmail.com</t>
  </si>
  <si>
    <t>NO 58 SUITE C3 MOLUS MALL SECOND ST MUTARE</t>
  </si>
  <si>
    <t>SHOP NO 7 KUHUDZAI EXTENSION</t>
  </si>
  <si>
    <t>TembaAmbros Nyarumbu</t>
  </si>
  <si>
    <t>temba@gmail.com</t>
  </si>
  <si>
    <t>TENDAI VILLAGE WARD 5 CHENDAMBUYA RUSAPE</t>
  </si>
  <si>
    <t>David  Chipunza</t>
  </si>
  <si>
    <t>davidchipunza@gmail.com</t>
  </si>
  <si>
    <t>MUNDENDA BUSINESS CENTRE BAG 7017 MUTARE</t>
  </si>
  <si>
    <t>DENFORD JOSIAH CHIKUSE</t>
  </si>
  <si>
    <t>djchikuse@gmail.com</t>
  </si>
  <si>
    <t>SHAMBIRI BUSINESS CENTRE</t>
  </si>
  <si>
    <t>VENGAI DENNIS  MAVUNA</t>
  </si>
  <si>
    <t>vengaimavuna@gmail.com</t>
  </si>
  <si>
    <t>CHITORA SEC SCHOOL BOX 1023 MUTARE</t>
  </si>
  <si>
    <t>NICE MUTISI</t>
  </si>
  <si>
    <t>nicemutisi@gmail.com</t>
  </si>
  <si>
    <t>VILLAGE 35 CHIENDAMBUYA BC MAYO WARD 35</t>
  </si>
  <si>
    <t>Patson  Tandiri</t>
  </si>
  <si>
    <t>tandiripatson@gmail.com</t>
  </si>
  <si>
    <t>MAGADZIRE TOWNSHIP BOX 227 NYANGA</t>
  </si>
  <si>
    <t>ST BENEDICTS HIGH SCH PRIVATE BAG 924 MACHEKE</t>
  </si>
  <si>
    <t>Tafadzwa Lyton Makonde</t>
  </si>
  <si>
    <t>makondetl@gmail.com</t>
  </si>
  <si>
    <t>ST PATRICKS HIGH SCHOOL PO BOX 30 NYANYADZI</t>
  </si>
  <si>
    <t>PAUL NYANGANI</t>
  </si>
  <si>
    <t>nyanganipaul31@gmail.com</t>
  </si>
  <si>
    <t>CHIKOBVORE VILLAGE WARD 30 RUSAPE</t>
  </si>
  <si>
    <t>Tanyaradzwa  M Murimi</t>
  </si>
  <si>
    <t>tmurimi@gmail.com</t>
  </si>
  <si>
    <t>NZVENGA BUSINESS CENTRE SHAWAMBIRI BC</t>
  </si>
  <si>
    <t>71 SECOND STREET MUTARE</t>
  </si>
  <si>
    <t>Simbarashe Nyakubereka</t>
  </si>
  <si>
    <t>anyabereka@gmail.com</t>
  </si>
  <si>
    <t>2855 MABVAZUVA RUSAPE</t>
  </si>
  <si>
    <t>Munyaradzi  Gwasira</t>
  </si>
  <si>
    <t>munyaradzigwasira220@gmail.com</t>
  </si>
  <si>
    <t>CHISUKO PRIMARY SCHOOL BOX 1002 HAUNA</t>
  </si>
  <si>
    <t>LOVEMORE  MUBAYIRA</t>
  </si>
  <si>
    <t>lovemoremubayira11@gmail.com</t>
  </si>
  <si>
    <t>HOTSPRINGS BUSINESSES CENTRE</t>
  </si>
  <si>
    <t>OCEAN NYARADZO KHUMBULA</t>
  </si>
  <si>
    <t>oceancann@gmail.com</t>
  </si>
  <si>
    <t>NYARUMVURWE BC BOX 2062 NYANGA</t>
  </si>
  <si>
    <t>CALVIN MASVANDE</t>
  </si>
  <si>
    <t>masvandecalvin@gmail.com</t>
  </si>
  <si>
    <t>STAND 1990 MUDHENDE GUTU STAND 1990 MUDHENDE GUTU</t>
  </si>
  <si>
    <t>GODWIN  HWENGA</t>
  </si>
  <si>
    <t>godwinhwenga@gmail.com</t>
  </si>
  <si>
    <t>MUPITA STORE BOX 29 HAUA</t>
  </si>
  <si>
    <t>CLEMENT  CHANAKA</t>
  </si>
  <si>
    <t>clementchanaka@gmail.com</t>
  </si>
  <si>
    <t>Shop FD 16 1st floor Msasa Windsor House</t>
  </si>
  <si>
    <t>333 ODZI TOWNSHIP ODZI</t>
  </si>
  <si>
    <t>MAPONDE BUSINESS CENTRE</t>
  </si>
  <si>
    <t>63 AERODROME ROAD EMBASSY BUILDING  MUTARE</t>
  </si>
  <si>
    <t>MATTHEW TAKURA</t>
  </si>
  <si>
    <t>matthewtakura@gmail.com</t>
  </si>
  <si>
    <t>SHOP NUMBER 6 TEMARURU BUSINESS CENTER</t>
  </si>
  <si>
    <t>dmukono@gmail.com</t>
  </si>
  <si>
    <t>ST NIMROD PRIMARY SCHOOL BOX 20 RUSAPE</t>
  </si>
  <si>
    <t>PRISCA MUCHIRAHONDO</t>
  </si>
  <si>
    <t>muchirahondoprisca@gmail.com</t>
  </si>
  <si>
    <t>NERURANGA PRI SCHOOL BOX 605 MURAMBINDA</t>
  </si>
  <si>
    <t>Edias Madzivanyika</t>
  </si>
  <si>
    <t>madzivanyikae@gmail.com</t>
  </si>
  <si>
    <t>STAND NO 48 MHARADZANO B/C BUHERA</t>
  </si>
  <si>
    <t>Molicious Mundozi</t>
  </si>
  <si>
    <t>mundozim@gmail.com</t>
  </si>
  <si>
    <t>NO 1091 DORA LOT DANGAMVURA MUTARE</t>
  </si>
  <si>
    <t>BOWAS MUKWENA</t>
  </si>
  <si>
    <t>mariamutanhuku@gmail.com</t>
  </si>
  <si>
    <t>9590 NYAMAURU</t>
  </si>
  <si>
    <t>SHUNDURE BUSINESS CENTRE</t>
  </si>
  <si>
    <t>122 HAUNA BUSINESS CENTRE HAUNA</t>
  </si>
  <si>
    <t>HATINAWEDU C SANYAMAHWE</t>
  </si>
  <si>
    <t>cosmassanyamahwe@gmail.com</t>
  </si>
  <si>
    <t>HANDINA PRIMARY SCHOOL RUKWEZA</t>
  </si>
  <si>
    <t>Bernice Jere</t>
  </si>
  <si>
    <t>bernicejere@gmail.com</t>
  </si>
  <si>
    <t>NYANGA 246 ROCHDALE</t>
  </si>
  <si>
    <t>Yanelis Mudekwa</t>
  </si>
  <si>
    <t>info@wisrodshop.com</t>
  </si>
  <si>
    <t>MATIMBA BUSINESS CENTRES MATIMBA</t>
  </si>
  <si>
    <t>PROSPER MUTSWIRI</t>
  </si>
  <si>
    <t>mutswiriprosper@gmail.com</t>
  </si>
  <si>
    <t>318 NAMHUKA 1</t>
  </si>
  <si>
    <t>BLESSING GIMO</t>
  </si>
  <si>
    <t>astragimo@gmail.com</t>
  </si>
  <si>
    <t>8343 NYAMAURU DANGAMVURA MUTARE</t>
  </si>
  <si>
    <t>Spancer Kere</t>
  </si>
  <si>
    <t>spancerkere@gmail.com</t>
  </si>
  <si>
    <t>15 1ST FLR PLUMPTON CHAMBERS  95 H CHITEPO AVE</t>
  </si>
  <si>
    <t>GODFREY  NJANIKE</t>
  </si>
  <si>
    <t>njanikegl@gmail.com</t>
  </si>
  <si>
    <t>SHOP NO  3 OLD MAGAMBA RUSAPE</t>
  </si>
  <si>
    <t>Bridget  Rakafa</t>
  </si>
  <si>
    <t>rakafabridget@gmail.com</t>
  </si>
  <si>
    <t>4198 GAZA EAST CHIPINGE</t>
  </si>
  <si>
    <t>Saul Magabaza</t>
  </si>
  <si>
    <t>saulmagabaza@gmail.com</t>
  </si>
  <si>
    <t>STAND 88 HAUNA BUSINESS CENTRE</t>
  </si>
  <si>
    <t>ndowas@gmail.com</t>
  </si>
  <si>
    <t>3334 AREA 13 DANGAMVURA</t>
  </si>
  <si>
    <t>TOMBO 2 BUSINESS CENTRE</t>
  </si>
  <si>
    <t>RAJIVE JOMBE</t>
  </si>
  <si>
    <t>rajjombe@gmail.com</t>
  </si>
  <si>
    <t>NYAZURA BUSINESS CENTRE</t>
  </si>
  <si>
    <t>Stellah Nyamupingidza</t>
  </si>
  <si>
    <t>nyamupingidzastellah@gmail.com</t>
  </si>
  <si>
    <t>PLOT 1 BURMA VALLEY</t>
  </si>
  <si>
    <t>lucia mbetsa</t>
  </si>
  <si>
    <t>mbetsalucia62@gmail.com</t>
  </si>
  <si>
    <t>13286 AREA 13 DANGAMVURA</t>
  </si>
  <si>
    <t>13286 AREA 3 DANGAMVURA</t>
  </si>
  <si>
    <t>133 GREEN MARKET  MUTARE</t>
  </si>
  <si>
    <t>JEPHIAS  MURECHA</t>
  </si>
  <si>
    <t>jephiasmurecha@gmail.com</t>
  </si>
  <si>
    <t>41 INSTITUTE MUTARE 41 INSTITUTE MUTARE</t>
  </si>
  <si>
    <t>tatenda dangarembwa</t>
  </si>
  <si>
    <t>faithdangarembwa@gmail.com</t>
  </si>
  <si>
    <t>ST NOAH COLLEGE  BOX 14 ODZI</t>
  </si>
  <si>
    <t>NYAJEZI HIGH SCHOOL PO BOX 122 NYANGA</t>
  </si>
  <si>
    <t>Prince Chibaya</t>
  </si>
  <si>
    <t>chibaya@bk.ru</t>
  </si>
  <si>
    <t>75 H CHITEPO STREET MEIKLES BUILDING MUTARE</t>
  </si>
  <si>
    <t>STD NO 104 TSVINGWE HIGH DENSITY BC PENHALONGA</t>
  </si>
  <si>
    <t>SILENCE  GUYO</t>
  </si>
  <si>
    <t>silenceguyo@gmail.com</t>
  </si>
  <si>
    <t>TOMBO 1 BUSINESS CENTRE NYANGA</t>
  </si>
  <si>
    <t>2432 FAIRBRIDGE PARK</t>
  </si>
  <si>
    <t>GODSWILL T MAREKERA</t>
  </si>
  <si>
    <t>GIFT VUREPI</t>
  </si>
  <si>
    <t>giftvurepi@gmail.com</t>
  </si>
  <si>
    <t>8 CHIMURENGA RUSAPE</t>
  </si>
  <si>
    <t>Esther  Doloba</t>
  </si>
  <si>
    <t>dolobaesther@gmail.com</t>
  </si>
  <si>
    <t>309 UMTALI TOWNSHIP  MUTARE</t>
  </si>
  <si>
    <t>TAFARA  MOYANA</t>
  </si>
  <si>
    <t>tafaramoyana@gmail.com</t>
  </si>
  <si>
    <t>36 CHITUNGO SAKUBVA</t>
  </si>
  <si>
    <t>VICTOR MUSAKARIRA</t>
  </si>
  <si>
    <t>victormusakarira678@gmail.com</t>
  </si>
  <si>
    <t>SHOP NO 6 CHIENDAMBUYA VILLAGE RUSAPE</t>
  </si>
  <si>
    <t>Martin Chaburumunda</t>
  </si>
  <si>
    <t>chabuu68@gmail.com</t>
  </si>
  <si>
    <t>BVIRINDI BUSINESS CENTER</t>
  </si>
  <si>
    <t>Farai Maposa</t>
  </si>
  <si>
    <t>70 ZIMUNYA TOWN SHIP</t>
  </si>
  <si>
    <t>James Nyamudenga</t>
  </si>
  <si>
    <t>nyamudengaj24@gmail.com</t>
  </si>
  <si>
    <t>STD 41/42 CORNER 2ND ST AND AERODROME RD</t>
  </si>
  <si>
    <t>1091 DESTINY DANGAMVURA</t>
  </si>
  <si>
    <t>CHIKUWA VILLAGE WARD 16 BUHERA</t>
  </si>
  <si>
    <t>daniel  muradzikwa</t>
  </si>
  <si>
    <t>muradzikwad@gmail.com</t>
  </si>
  <si>
    <t>CHISAWANYE BUSINESS CENTRE CHIPINGE DISTRICT</t>
  </si>
  <si>
    <t>LOVEJOY NGWENYA</t>
  </si>
  <si>
    <t>lovejoyngwenya@gmail.com</t>
  </si>
  <si>
    <t>54 ZBS VENGERE RUSAPE</t>
  </si>
  <si>
    <t>Darlington Mhashu</t>
  </si>
  <si>
    <t>mhashudarlington88@gmail.com</t>
  </si>
  <si>
    <t>MARIYA BUSINESS CENTRE CHIPINGE DISTRICT</t>
  </si>
  <si>
    <t>SIMBARASHE NDHLOVU</t>
  </si>
  <si>
    <t>sndhlovu@gmail.com</t>
  </si>
  <si>
    <t>58 HERBERT CHITEPO MUTARE</t>
  </si>
  <si>
    <t>RUFARO N CHIUTANYI</t>
  </si>
  <si>
    <t>chiutanyirufaro@gmail.com</t>
  </si>
  <si>
    <t>69 HERBERT CHITEPO STREET  MUTARE</t>
  </si>
  <si>
    <t>SHOP NO 16 MAYO BC MAKONI RUSAPE</t>
  </si>
  <si>
    <t>Trymore Kambara</t>
  </si>
  <si>
    <t>trykambara@gmail.com</t>
  </si>
  <si>
    <t>SHOP 5 FIDELITY BUILDING H CHITEPO MUTARE</t>
  </si>
  <si>
    <t>PRINCE RUFARO CHINOPFUKUTWA</t>
  </si>
  <si>
    <t>chiechinox@gmail.com</t>
  </si>
  <si>
    <t>STAND 710 HAUNA PHASE 3</t>
  </si>
  <si>
    <t>ZVOUMBA MAZARIRE</t>
  </si>
  <si>
    <t>zmazarire@ehpl.co.zw</t>
  </si>
  <si>
    <t>CHECHECHE BUSINESS CENTRE CHIPINGE</t>
  </si>
  <si>
    <t>leahndhlovu45@gmail.com</t>
  </si>
  <si>
    <t>ST COLUMBAS SECONDARY SCHOOL BOX 50 HAUNA</t>
  </si>
  <si>
    <t>CLYBERT NYAKATSAPA</t>
  </si>
  <si>
    <t>clybertnyakatsapa@gmail.com</t>
  </si>
  <si>
    <t>STAND 104 TSVINGWE  HIGH DENSITY</t>
  </si>
  <si>
    <t>FORTUNE SIMBARASHE  MUCHENA</t>
  </si>
  <si>
    <t>13A HERBERT CHITEPO STREET MUTARE</t>
  </si>
  <si>
    <t>Martin Chikadaya</t>
  </si>
  <si>
    <t>megafamilychoice@gmail.com</t>
  </si>
  <si>
    <t>MABEE BUSINESS CENTRE CHIPINGE DISTRICT</t>
  </si>
  <si>
    <t>CHARLES KUMBULA</t>
  </si>
  <si>
    <t>ckumbula@gmail.com</t>
  </si>
  <si>
    <t>331 NYAMHUKA 1 NYANGA NYANGA THIP NYANGA BOX 2009</t>
  </si>
  <si>
    <t>MISHECK MAPURANGA</t>
  </si>
  <si>
    <t>89 HERBERT CHITEPO STREET MUTARE</t>
  </si>
  <si>
    <t>CHIDO CHIEZA</t>
  </si>
  <si>
    <t>william.chieza@emmtreb.com</t>
  </si>
  <si>
    <t>CHINHENGA BC 30 MILES MTRE</t>
  </si>
  <si>
    <t>BETTY  SIYAPEYA</t>
  </si>
  <si>
    <t>bettysiyapeya@gmail.com</t>
  </si>
  <si>
    <t>NO 6 E SITHOLE GREEN MARKET PAULINGTON MUTARE</t>
  </si>
  <si>
    <t>FUNGAI MUENGEDZWA</t>
  </si>
  <si>
    <t>fmuengedzwa24@gmail.com</t>
  </si>
  <si>
    <t>2297 ZBS VENGERE RUSAPE  NYAMUKAMANI HEADLANDS</t>
  </si>
  <si>
    <t>Archford  Jere</t>
  </si>
  <si>
    <t>archfordjere@gmail.com</t>
  </si>
  <si>
    <t>VILLAGE 36 MAYO TOWNSHIP MAKONI RUSAPE</t>
  </si>
  <si>
    <t>Simon Arufaneti</t>
  </si>
  <si>
    <t>arufanetisimon@gmail.com</t>
  </si>
  <si>
    <t>MUKWAHA BUSINESS CENTRE CHIPINGE</t>
  </si>
  <si>
    <t>MARIA MAKWENJERE</t>
  </si>
  <si>
    <t>mariamakwenjere@gmail.com</t>
  </si>
  <si>
    <t>4509 CHIMURENGA STREET RUSAPE</t>
  </si>
  <si>
    <t>776396713 776396713</t>
  </si>
  <si>
    <t>Nyasha Chagwiza</t>
  </si>
  <si>
    <t>wwwmrchagwiza@gmail.com</t>
  </si>
  <si>
    <t>MACHEKAMHURU STORE BOX 17 WATSOMBA</t>
  </si>
  <si>
    <t>linah mukwekwezeke</t>
  </si>
  <si>
    <t>linahmukwekwezeke@gmail.com</t>
  </si>
  <si>
    <t>CHISHAKWE BUSINESS CENTRE CHIGODORA</t>
  </si>
  <si>
    <t>ROBERT MUDZOKI</t>
  </si>
  <si>
    <t>NYAMHUKA 1 B/C NYANGA</t>
  </si>
  <si>
    <t>NYAMHUKA 1 BUS TERMINUS IN NYANGA</t>
  </si>
  <si>
    <t>73 SAKUBVA CHIMANIMANI ROAD BUS TERMINUS MUTARE</t>
  </si>
  <si>
    <t>0775800809 0775800809</t>
  </si>
  <si>
    <t>12952 LINK ROAD DANGAMVURA</t>
  </si>
  <si>
    <t>SHOP NO 3 NERWANDE SHOPPING CENTER</t>
  </si>
  <si>
    <t>TITUS  SHUMBAIMWE</t>
  </si>
  <si>
    <t>shumbaimwetitus@gmail.com</t>
  </si>
  <si>
    <t>STAND 274 CHIPINGE MAIN STREET CHIPINGE</t>
  </si>
  <si>
    <t>NYAMHUKA 2 BUSINESS CENTER NYANGA</t>
  </si>
  <si>
    <t>CLIFORD NYAMUTSAMBIRA</t>
  </si>
  <si>
    <t>clifordnyamutsambira@gmail.com</t>
  </si>
  <si>
    <t>22 MILES SHOPPING CENTER</t>
  </si>
  <si>
    <t>FLORENCE TATSERE</t>
  </si>
  <si>
    <t>tatsere@gmail.com</t>
  </si>
  <si>
    <t>CAE CHIPINGE</t>
  </si>
  <si>
    <t>Profeeds, 20 Herbert Chitepo Street, Mutare</t>
  </si>
  <si>
    <t>Profeeds, 393 16B Robert Mugabe Road, Rusape</t>
  </si>
  <si>
    <t>67 Hebert Chitepo Street, Mutare</t>
  </si>
  <si>
    <t>Patience Matizha</t>
  </si>
  <si>
    <t>patiencem2@stanbic.com</t>
  </si>
  <si>
    <t>+263 772 911 048</t>
  </si>
  <si>
    <t>Bindura</t>
  </si>
  <si>
    <t>No 61 Robert Mugabe St Bindura</t>
  </si>
  <si>
    <t xml:space="preserve">Lucksony Maweni </t>
  </si>
  <si>
    <t>LucksonyM@oldmutual.co.zw</t>
  </si>
  <si>
    <t>Std Number 493 Manhenga Bindura</t>
  </si>
  <si>
    <t>Shop No 3 Paddy Complex Robert Mugabe st  Bindura</t>
  </si>
  <si>
    <t>Std Number 156 Thurlows St Bindura</t>
  </si>
  <si>
    <t>Shamva</t>
  </si>
  <si>
    <t>18 Incubator Wdzanai Shop, Shamva</t>
  </si>
  <si>
    <t>Mvurwi</t>
  </si>
  <si>
    <t>Std Number 123 Mvurwi</t>
  </si>
  <si>
    <t>Chegutu</t>
  </si>
  <si>
    <t>3 11TH Street Chegutu</t>
  </si>
  <si>
    <t>606 Charles Street, Chegutu</t>
  </si>
  <si>
    <t>169 Queen street, Chegutu</t>
  </si>
  <si>
    <t>Shop 74, King Street Chegutu</t>
  </si>
  <si>
    <t>Chinhoyi</t>
  </si>
  <si>
    <t>468 Magamba Way, Chinhoyi</t>
  </si>
  <si>
    <t>Stand no. 151 Commercial Street, Chinhoyi</t>
  </si>
  <si>
    <t>Karoi</t>
  </si>
  <si>
    <t>Stand No. 4424 Chiedza Karoi</t>
  </si>
  <si>
    <t>Stand 1B Chikangwe T/Ship Karoi</t>
  </si>
  <si>
    <t>Std number 134 Rengwe Business Center Karoi</t>
  </si>
  <si>
    <t>Stand no. 169 Magamba Way, Chinhoyi</t>
  </si>
  <si>
    <t>Stand No.6 Chikangwe Township Karoi</t>
  </si>
  <si>
    <t>No.118 Bougainvillea Way Karoi</t>
  </si>
  <si>
    <t>Kariba</t>
  </si>
  <si>
    <t>1781 Nyamhunga Township Kariba</t>
  </si>
  <si>
    <t>Stand No. 5678 Magamba Way, Chinhoyi</t>
  </si>
  <si>
    <t>Murewa Post Office</t>
  </si>
  <si>
    <t>Murewa Growth Point</t>
  </si>
  <si>
    <t>Elias Mupereri</t>
  </si>
  <si>
    <t>emupereri@zimpost.co.zw</t>
  </si>
  <si>
    <t>Chegutu Post Office</t>
  </si>
  <si>
    <t>159 King George Road</t>
  </si>
  <si>
    <t>Esnathi Kabodzi</t>
  </si>
  <si>
    <t>ekabodzi@zimpost.co.zw</t>
  </si>
  <si>
    <t>Kariba Post Office</t>
  </si>
  <si>
    <t>Kariba Heights Business Centre</t>
  </si>
  <si>
    <t>Romeo Madzamba</t>
  </si>
  <si>
    <t>rmadzamba@zimpost.co.zw</t>
  </si>
  <si>
    <t>Karoi Post Office</t>
  </si>
  <si>
    <t>360 Roseway Karoi</t>
  </si>
  <si>
    <t>Tarisai Manunga</t>
  </si>
  <si>
    <t>tmanunga@zimpost.co.zw</t>
  </si>
  <si>
    <t>Chirundu</t>
  </si>
  <si>
    <t>stand number 32, Chirundu</t>
  </si>
  <si>
    <t>Moffat Zhuwao</t>
  </si>
  <si>
    <t>mzhuwao@zimpost.co.zw</t>
  </si>
  <si>
    <t>Chivhu Post Office</t>
  </si>
  <si>
    <t>Stand No. 362/3/4 York Street</t>
  </si>
  <si>
    <t>Isaac Chishumba</t>
  </si>
  <si>
    <t>ichishumba@zimpost.co.zw</t>
  </si>
  <si>
    <t>Shop number 5 Bindura high street</t>
  </si>
  <si>
    <t>129 Atherston road</t>
  </si>
  <si>
    <t>Centenary</t>
  </si>
  <si>
    <t>Stand Number 145 Pawmal  Bld,</t>
  </si>
  <si>
    <t>Glendale</t>
  </si>
  <si>
    <t>Lot 2,Farm 4 Glendale Township</t>
  </si>
  <si>
    <t>Valley shopping Centre</t>
  </si>
  <si>
    <t>Mt Darwin</t>
  </si>
  <si>
    <t>Stand 115, Hospital Road</t>
  </si>
  <si>
    <t>Nzvimbo</t>
  </si>
  <si>
    <t>Stand number 155 Nzvimbo growthpoint</t>
  </si>
  <si>
    <t>Texas Meats 5 Main street, Bindura</t>
  </si>
  <si>
    <t>751 YORK AVENUE BINDURA</t>
  </si>
  <si>
    <t>MEMORY MAJONI</t>
  </si>
  <si>
    <t>mmajoni@cbz.co.zw</t>
  </si>
  <si>
    <t>263773055888</t>
  </si>
  <si>
    <t>FARM &amp; CITY CENTRE STAND 26A P O BOX 108</t>
  </si>
  <si>
    <t>PRAEXIDIS NYAMA</t>
  </si>
  <si>
    <t>pnyama@cbz.co.zw</t>
  </si>
  <si>
    <t>263772366310</t>
  </si>
  <si>
    <t>Mazowe Passport centre</t>
  </si>
  <si>
    <t>MAZOWE REGISTRAR
 STAND 5 CRONLAND RD 
AMANDAS EXT CONCESSION</t>
  </si>
  <si>
    <t>VICTOR MHUKA</t>
  </si>
  <si>
    <t>vmhuka@cbz.co.zw</t>
  </si>
  <si>
    <t>263773834524</t>
  </si>
  <si>
    <t>Mt Darwin </t>
  </si>
  <si>
    <t> Corner Harare and Hospital road Mt Darwin </t>
  </si>
  <si>
    <t> Victor Mephulangogaja </t>
  </si>
  <si>
    <t> vmephulangogaja2@zb.co.zw </t>
  </si>
  <si>
    <t> 0772207819 </t>
  </si>
  <si>
    <t>28 Robert Mugabe Way Bindura </t>
  </si>
  <si>
    <t>Promise Ngonyamo</t>
  </si>
  <si>
    <t> pngonyamo@zb.co.zw</t>
  </si>
  <si>
    <t> 0773822185</t>
  </si>
  <si>
    <t> No 2 Main Square Valley shops ,Glendale</t>
  </si>
  <si>
    <t> G Murisa</t>
  </si>
  <si>
    <t> gmurisa@zb.co.zw</t>
  </si>
  <si>
    <t> 0774688246</t>
  </si>
  <si>
    <t> 1901 Barrasie Road Off Shamva Road Bindura</t>
  </si>
  <si>
    <t>47 Robert Mugabe Way, Bindura</t>
  </si>
  <si>
    <t>Tarisayi Magaya</t>
  </si>
  <si>
    <t>tmagaya@afcholdings.co.zw</t>
  </si>
  <si>
    <t>0772 133 107</t>
  </si>
  <si>
    <t>Guruve</t>
  </si>
  <si>
    <t>Guruve Growth Point,P O Box 126,Guruve</t>
  </si>
  <si>
    <t>Gerald Chiromo</t>
  </si>
  <si>
    <t>gchiromo@afcholdings.co.zw</t>
  </si>
  <si>
    <t>0772 133 104</t>
  </si>
  <si>
    <t>Stand 108 ,MountDarwin</t>
  </si>
  <si>
    <t>Kudakwashe Chitsvare</t>
  </si>
  <si>
    <t>kchitsvare@afcholdings.co.zw</t>
  </si>
  <si>
    <t>0772 160 121</t>
  </si>
  <si>
    <t>Chatum Road,Mvurwi</t>
  </si>
  <si>
    <t>Cosmas Masawo</t>
  </si>
  <si>
    <t>cmasawo@afcholdings.co.zw</t>
  </si>
  <si>
    <t>Rushinga</t>
  </si>
  <si>
    <t>Stand No. 1227 Rushinga Road, Rushinga</t>
  </si>
  <si>
    <t>Kudakwashe Govere</t>
  </si>
  <si>
    <t>kgovere@afcholdings.co.zw</t>
  </si>
  <si>
    <t>0772 133 109</t>
  </si>
  <si>
    <t>BIDURA</t>
  </si>
  <si>
    <t>58 MAIN STREET</t>
  </si>
  <si>
    <t>ASHLEY JANA</t>
  </si>
  <si>
    <t>ajana@bancabc.co.zw</t>
  </si>
  <si>
    <t xml:space="preserve">Shop 10, Wadzanai Business Centre, Shamva </t>
  </si>
  <si>
    <t>Veronica Munemo</t>
  </si>
  <si>
    <t>munemoveronica51@gmail.com</t>
  </si>
  <si>
    <t>+263 78 854 4908</t>
  </si>
  <si>
    <t>29 Main Street,Bindura</t>
  </si>
  <si>
    <t>Comfort Kapamtonga</t>
  </si>
  <si>
    <t>comfortk@oldmutual.co.zw</t>
  </si>
  <si>
    <t>(066)2106543/2107883-4</t>
  </si>
  <si>
    <t>27 Main Street, Bindura</t>
  </si>
  <si>
    <t>Kundiso Mbodza</t>
  </si>
  <si>
    <t>br-cp6521@clubplus.co.zw</t>
  </si>
  <si>
    <t xml:space="preserve">Bindura </t>
  </si>
  <si>
    <t>25 Main Street Box 52 Bindura</t>
  </si>
  <si>
    <t>Daisy Teguru</t>
  </si>
  <si>
    <t xml:space="preserve">Daisy.Teguru@firstcapitalbank.co.zw </t>
  </si>
  <si>
    <t>FURSCH INVESTMENTS</t>
  </si>
  <si>
    <t>Shop number 6, Village Walk</t>
  </si>
  <si>
    <t>Lisa Musekiwa</t>
  </si>
  <si>
    <t>furschinv@gmail.com</t>
  </si>
  <si>
    <t>19&amp;20 First Street/Appleby,Bindura</t>
  </si>
  <si>
    <t xml:space="preserve">Dunmore Chimbodza </t>
  </si>
  <si>
    <t>managerbindura@metrocommodities.com</t>
  </si>
  <si>
    <t>0774 684 686</t>
  </si>
  <si>
    <t>Murewa</t>
  </si>
  <si>
    <t>1202C, Mapfumo Complex, Murewa</t>
  </si>
  <si>
    <t>BINDURA</t>
  </si>
  <si>
    <t>Shop Number 2 Bindura NSSA complex</t>
  </si>
  <si>
    <t>Kudakwashe Zawu</t>
  </si>
  <si>
    <t>kudakwashe.zawu@nbs.co.zw</t>
  </si>
  <si>
    <t>Stand No.95, Guruve Zimpost</t>
  </si>
  <si>
    <t>C. Usayi</t>
  </si>
  <si>
    <t>cusayi@netone.st.zw</t>
  </si>
  <si>
    <t>Shamva Post Office, Shamva</t>
  </si>
  <si>
    <t>C. Mhondiwa</t>
  </si>
  <si>
    <t>cmhondiwa@netone.sh.zw</t>
  </si>
  <si>
    <t>Shop No.16 NSSA Complex,  Bindura</t>
  </si>
  <si>
    <t>E. Chimunasha</t>
  </si>
  <si>
    <t>echimunasha@netone.no.zw</t>
  </si>
  <si>
    <t>MT. DARWIN</t>
  </si>
  <si>
    <t>1 May Street, Mt. Darwin</t>
  </si>
  <si>
    <t>C. Ngapasare</t>
  </si>
  <si>
    <t>cngapasare@netone.ma.zw</t>
  </si>
  <si>
    <t>MVURWI</t>
  </si>
  <si>
    <t>31 Birmingham Street, Mvurwi</t>
  </si>
  <si>
    <t>B. Murape</t>
  </si>
  <si>
    <t>bmurape@netone.31.zw</t>
  </si>
  <si>
    <t>Lot 5 Plot 6 Glendale Zimpost</t>
  </si>
  <si>
    <t>Brave Magomo</t>
  </si>
  <si>
    <t>bmagomo@netone.co.zw</t>
  </si>
  <si>
    <t>Mbire</t>
  </si>
  <si>
    <t>Mushumbi Zimpost</t>
  </si>
  <si>
    <t>Devine Mushangwe</t>
  </si>
  <si>
    <t>dmushangwe@netone.co.zw</t>
  </si>
  <si>
    <t>Centenary Zimpost</t>
  </si>
  <si>
    <t>Shop 846, Matuka Building</t>
  </si>
  <si>
    <t xml:space="preserve">Gilbert Sakupwanya </t>
  </si>
  <si>
    <t>gilberts@nmbz.co.zw</t>
  </si>
  <si>
    <t>OK BINDURA</t>
  </si>
  <si>
    <t>Lot 1 of Thurlows Paddock Bindura</t>
  </si>
  <si>
    <t>Joseph Mafusire</t>
  </si>
  <si>
    <t>jmafusire@okzim.co.zw</t>
  </si>
  <si>
    <t>Shop No. 1 NSSA Complex Artherstane Rd</t>
  </si>
  <si>
    <t>Micheal Dlakama</t>
  </si>
  <si>
    <t>mdlakama@posb.co.zw</t>
  </si>
  <si>
    <t>Zimpost Mt Darwin</t>
  </si>
  <si>
    <t>Mt Darwin Growth Point</t>
  </si>
  <si>
    <t>Zimpost Mudzi</t>
  </si>
  <si>
    <t>Stand Number 2 Kotwa Post Ofice Mudzi</t>
  </si>
  <si>
    <t>263-024276154</t>
  </si>
  <si>
    <t>Zimpost Mvurwi</t>
  </si>
  <si>
    <t>Mvurwi Business Centre, Mvurwi</t>
  </si>
  <si>
    <t>idah  Muringayi</t>
  </si>
  <si>
    <t>Cool  Joint Butchery, Mazowe</t>
  </si>
  <si>
    <t>Mazowe</t>
  </si>
  <si>
    <t>No 3 , Nduku shopping centre, Mazoe</t>
  </si>
  <si>
    <t>Tadios Mupambwa</t>
  </si>
  <si>
    <t>tadios.mupambwa@mukuru.com</t>
  </si>
  <si>
    <t>Dawe Investments Madziwa</t>
  </si>
  <si>
    <t>Madziwa</t>
  </si>
  <si>
    <t>Stand No 48 Madziwa Township, Madziwa</t>
  </si>
  <si>
    <t xml:space="preserve">Ethelsup Healthcare Dotito booth </t>
  </si>
  <si>
    <t>Dotito</t>
  </si>
  <si>
    <t>Mutyambizi Complex</t>
  </si>
  <si>
    <t>Gollys Wholesale Mvurwi</t>
  </si>
  <si>
    <t>2 and 3 Chatham Road, Mvurwi</t>
  </si>
  <si>
    <t>Late Harvest Guruve</t>
  </si>
  <si>
    <t>Stand No 84185, Guruve Business Centre</t>
  </si>
  <si>
    <t>LP Masamvu &amp; Sons Bindura</t>
  </si>
  <si>
    <t>Mega Save Glendale</t>
  </si>
  <si>
    <t>Glendale Shops, Mazowe</t>
  </si>
  <si>
    <t>Mega Save Mt Darwin</t>
  </si>
  <si>
    <t>Stand Number 33 Main Street, Mt Darwin</t>
  </si>
  <si>
    <t>Mega Save Shamva</t>
  </si>
  <si>
    <t>71-73 Country Club Road, Shamva</t>
  </si>
  <si>
    <t>N Richards Bindura</t>
  </si>
  <si>
    <t>83A 2nd Street, Bindura</t>
  </si>
  <si>
    <t>Novatek Norton Reliable Electronics</t>
  </si>
  <si>
    <t>143 Corn Market, Govans Norton</t>
  </si>
  <si>
    <t>Nyabani General Dealer Rushinga</t>
  </si>
  <si>
    <t>Rushinga Growth Point</t>
  </si>
  <si>
    <t>P and F Muzarabani</t>
  </si>
  <si>
    <t>Muzarabani</t>
  </si>
  <si>
    <t>Stand 188, Muzarabani</t>
  </si>
  <si>
    <t>Shambare Investments Nzvimbo</t>
  </si>
  <si>
    <t>Chiweshe</t>
  </si>
  <si>
    <t>94 Nzvimbo Growth Point, Chiweshe</t>
  </si>
  <si>
    <t>Soko Mini Market Norton</t>
  </si>
  <si>
    <t>Stand 2005 Katanga Norton</t>
  </si>
  <si>
    <t>Super Stores, Centenary</t>
  </si>
  <si>
    <t>Bindura Simwami Complex Opposite N. Richards</t>
  </si>
  <si>
    <t>322 Border Gezi Road, Bindura</t>
  </si>
  <si>
    <t>Anymore Chiveso</t>
  </si>
  <si>
    <t>126 Karedzera Building, Muzarabani</t>
  </si>
  <si>
    <t>Charmaine Mutezo</t>
  </si>
  <si>
    <t>103 Main Street, Shamva</t>
  </si>
  <si>
    <t>Sheilla Mbakureva</t>
  </si>
  <si>
    <t>848 Lateharevst Complex,Guruve</t>
  </si>
  <si>
    <t>Aleck Gama</t>
  </si>
  <si>
    <t>Worldlink Bureau De Change (Pvt) Ltd</t>
  </si>
  <si>
    <t>4 LONDONDERRY EASTLEA HARARE</t>
  </si>
  <si>
    <t xml:space="preserve">TONDERAYI CHINOMONA </t>
  </si>
  <si>
    <t>worldlink454@gmail.com</t>
  </si>
  <si>
    <t>0772 777 385</t>
  </si>
  <si>
    <t>Mount Darwin</t>
  </si>
  <si>
    <t>14 Main Street</t>
  </si>
  <si>
    <t>111 Thurlolos Avenue</t>
  </si>
  <si>
    <t>SHERVITOR</t>
  </si>
  <si>
    <t>CNR SECOND AND SELOUS</t>
  </si>
  <si>
    <t>PRIVILEGE TUMBARE</t>
  </si>
  <si>
    <t>privilegelime@gmail.com</t>
  </si>
  <si>
    <t>Blueridge shops, Mazowe</t>
  </si>
  <si>
    <t>Everjoy Muzhuzha</t>
  </si>
  <si>
    <t xml:space="preserve">everjoy.tatenda @talkandpay.c om </t>
  </si>
  <si>
    <t>CO Y11 SHONGURU COMPLEX H27 MAJAWI ST MVURWI</t>
  </si>
  <si>
    <t>tavengwa mangasi</t>
  </si>
  <si>
    <t>tmangasi@gmail.com</t>
  </si>
  <si>
    <t>5 MAIN STREET BINDURA 58 MAIN STREET</t>
  </si>
  <si>
    <t>Shadreck Makurudza</t>
  </si>
  <si>
    <t>shadymak@gmail.com</t>
  </si>
  <si>
    <t>5768 CHIPADZE</t>
  </si>
  <si>
    <t>Hamilton Wayeni</t>
  </si>
  <si>
    <t>w@gmail.com</t>
  </si>
  <si>
    <t>GLENDALE</t>
  </si>
  <si>
    <t>G 18 TSUNGUBVI GLENDALE</t>
  </si>
  <si>
    <t>Kiro Chinhamba</t>
  </si>
  <si>
    <t>kirochinhamba@gmail.com</t>
  </si>
  <si>
    <t>22 RG MUGABE 22 RG MUGABE</t>
  </si>
  <si>
    <t>Eric Vhareta</t>
  </si>
  <si>
    <t>eric@gmail.com</t>
  </si>
  <si>
    <t>RUSHINGA</t>
  </si>
  <si>
    <t>STAND NUMBER 1213RUSHINGA BC</t>
  </si>
  <si>
    <t>THEOPHILUS T NZUMA</t>
  </si>
  <si>
    <t>t.t.nzuma@gmail.com</t>
  </si>
  <si>
    <t>MT DARWIN</t>
  </si>
  <si>
    <t>683 RIDGEVIEW MT DARWIN</t>
  </si>
  <si>
    <t>TONDERAI R SHUMBAYARERA</t>
  </si>
  <si>
    <t>shumbayarerwatonderai@gmail.com</t>
  </si>
  <si>
    <t>GURUVE</t>
  </si>
  <si>
    <t>STAND 10A MUDHINDO GURUVE SOUTHLY PARK</t>
  </si>
  <si>
    <t>Musiiwa Matope</t>
  </si>
  <si>
    <t>musiiwamatope@gmail.com</t>
  </si>
  <si>
    <t>MAZOWE</t>
  </si>
  <si>
    <t>STD 1915 MT PLEASANT HEIGHTS</t>
  </si>
  <si>
    <t>Phanuel Issa</t>
  </si>
  <si>
    <t>phanuelissa@gmail.com</t>
  </si>
  <si>
    <t>GURUVE ROAD</t>
  </si>
  <si>
    <t>MANHENGA  MANHENGA</t>
  </si>
  <si>
    <t>Bright Muzori</t>
  </si>
  <si>
    <t>gar@gmail.com</t>
  </si>
  <si>
    <t>5766 BINDURA</t>
  </si>
  <si>
    <t>Emmanuel Masaire</t>
  </si>
  <si>
    <t>manu@gmail.com</t>
  </si>
  <si>
    <t>Alouis Gwatevera</t>
  </si>
  <si>
    <t>agwatevera@gmail.com</t>
  </si>
  <si>
    <t>SHAMVA</t>
  </si>
  <si>
    <t>392 MAIN STREET</t>
  </si>
  <si>
    <t>MADZIWA</t>
  </si>
  <si>
    <t>252 MADZIVA BUSINESS CENTRE SHAMVA</t>
  </si>
  <si>
    <t>Nyasha Abedenigo  Mureremba</t>
  </si>
  <si>
    <t>ZRP STAFF QUARTERS BOX 30 GURUVE</t>
  </si>
  <si>
    <t>Tinotenda Sanzira</t>
  </si>
  <si>
    <t>crs@gmail.com</t>
  </si>
  <si>
    <t>1 R/G MUGABE WAY BINDURA</t>
  </si>
  <si>
    <t>Lincon Murauro</t>
  </si>
  <si>
    <t>lincmurauro@gmail.com</t>
  </si>
  <si>
    <t>2112  LIGHT INDUSTRY</t>
  </si>
  <si>
    <t>rutendo collins chairuka</t>
  </si>
  <si>
    <t>collinslodges@gmil.com</t>
  </si>
  <si>
    <t>GWESHE  GWESHE</t>
  </si>
  <si>
    <t>Brian Machaya</t>
  </si>
  <si>
    <t>BANDIMBA BC MT DARWIN</t>
  </si>
  <si>
    <t>RASMOS MUSUKUMA</t>
  </si>
  <si>
    <t>rasmosmusukuma@gmail.com</t>
  </si>
  <si>
    <t>4302 WOODBROOKE</t>
  </si>
  <si>
    <t>Caleb Shawara</t>
  </si>
  <si>
    <t>calebshawax@gmail.com</t>
  </si>
  <si>
    <t>752 TM BINDURA</t>
  </si>
  <si>
    <t>Tafadzwa Samuriwo</t>
  </si>
  <si>
    <t>BINDURA  BINDURA</t>
  </si>
  <si>
    <t>Obright Kadondo</t>
  </si>
  <si>
    <t>MADZIVA MINE</t>
  </si>
  <si>
    <t>Pardon Shoko</t>
  </si>
  <si>
    <t>far@gmail.com</t>
  </si>
  <si>
    <t>1963 MNANGAGWA</t>
  </si>
  <si>
    <t>Walter  Masamvu</t>
  </si>
  <si>
    <t>MUZARABANI</t>
  </si>
  <si>
    <t>36 MUZARABANI</t>
  </si>
  <si>
    <t>Douglas D Magarira</t>
  </si>
  <si>
    <t>douglas@gmail.com</t>
  </si>
  <si>
    <t>Donemore Dube</t>
  </si>
  <si>
    <t>5 MAIN STREET BINDURA</t>
  </si>
  <si>
    <t>179 MT DARWIN 397 RIDGEVIEW</t>
  </si>
  <si>
    <t>Gaylord Jasi</t>
  </si>
  <si>
    <t>alickjasi@gmail.com</t>
  </si>
  <si>
    <t>DARWENDALE</t>
  </si>
  <si>
    <t>17 BURNESIDE ROAD DARWENDALE</t>
  </si>
  <si>
    <t>Joyce  Tavaziva</t>
  </si>
  <si>
    <t>tavazivajoyce@gmail.com</t>
  </si>
  <si>
    <t>RUYAMURO  BUSINESS CENTRE  GURUVE</t>
  </si>
  <si>
    <t>Johane Ndoro</t>
  </si>
  <si>
    <t>0782391684@gmail.com</t>
  </si>
  <si>
    <t>597 PEMBI VIEW MVURWI</t>
  </si>
  <si>
    <t>RICHWELL CHAPOTO</t>
  </si>
  <si>
    <t>rchapoto@gmail.com</t>
  </si>
  <si>
    <t>STAND 367 MURAMBINDA MVURWI</t>
  </si>
  <si>
    <t>MISHECK NYIKA MOYO</t>
  </si>
  <si>
    <t>thosheckpharmacy@gmail.com</t>
  </si>
  <si>
    <t>5 RG MUGABE 5 RG MUGABE</t>
  </si>
  <si>
    <t>Weston Mufudza</t>
  </si>
  <si>
    <t>MOUNT DARWIN</t>
  </si>
  <si>
    <t>Vimbai Katsande</t>
  </si>
  <si>
    <t>kvimbai@gmail.co</t>
  </si>
  <si>
    <t>MADZIVA MINE MADZIVA MINE</t>
  </si>
  <si>
    <t>Munyaradzi T Chidembo</t>
  </si>
  <si>
    <t>CENTENARY</t>
  </si>
  <si>
    <t>STAND NUMBER 17 GATU TOWN SHIP</t>
  </si>
  <si>
    <t>MEMORY PARAFFIN</t>
  </si>
  <si>
    <t>parafamily@econet.co.zw</t>
  </si>
  <si>
    <t>STAND NUMBER 1412 GURUVE</t>
  </si>
  <si>
    <t>Tawanda Munetsi</t>
  </si>
  <si>
    <t>tawandamunetsi@gmail.com</t>
  </si>
  <si>
    <t>R 735 RUJEKO</t>
  </si>
  <si>
    <t>Ali Chimumba</t>
  </si>
  <si>
    <t>alichimumba@gmail.com</t>
  </si>
  <si>
    <t>MT DARWIN DOTITO</t>
  </si>
  <si>
    <t>Clarence Ngapasare</t>
  </si>
  <si>
    <t>clarencengapasare@gmail.com</t>
  </si>
  <si>
    <t>2766 ST MARY</t>
  </si>
  <si>
    <t>KENNEDY NGOSHI</t>
  </si>
  <si>
    <t>kennedyngoshi@gmail.com</t>
  </si>
  <si>
    <t>552 MBIZI MVURWI</t>
  </si>
  <si>
    <t>FAISON MUSINA</t>
  </si>
  <si>
    <t>faisonmusina@gmail.com</t>
  </si>
  <si>
    <t>SVISVA BUSINESS CENTRE ARCTURUS GOROMONZI</t>
  </si>
  <si>
    <t>Teedzai Marume</t>
  </si>
  <si>
    <t>tmarume@gmail.com</t>
  </si>
  <si>
    <t>17 DDF CAMP MOUNT DARWIN</t>
  </si>
  <si>
    <t>musafari again</t>
  </si>
  <si>
    <t>againmusafare@gmail.com</t>
  </si>
  <si>
    <t>STAND 1679 GURUVE</t>
  </si>
  <si>
    <t>Clifford Gakanje</t>
  </si>
  <si>
    <t>clifford@gmail.com</t>
  </si>
  <si>
    <t>5587/24 MARIMIRA</t>
  </si>
  <si>
    <t>Bright Chatikobo</t>
  </si>
  <si>
    <t>b@gmail.com</t>
  </si>
  <si>
    <t>STAND NO 569 MUPFURE HIGHTS MT DARWIN</t>
  </si>
  <si>
    <t>Vimbai Primrose  Julius</t>
  </si>
  <si>
    <t>vjulius@gmail.com</t>
  </si>
  <si>
    <t>5777 BINDURA</t>
  </si>
  <si>
    <t>Issac D Sandole</t>
  </si>
  <si>
    <t>she@gmail.com</t>
  </si>
  <si>
    <t>SHAMVA SHAMVA</t>
  </si>
  <si>
    <t>Mathew Dungwa</t>
  </si>
  <si>
    <t>WADZANAI BT SHAMVA</t>
  </si>
  <si>
    <t>Mcmolious  Chizani</t>
  </si>
  <si>
    <t>STANDARD 939 INDEPENDENCE WAY MVURWI</t>
  </si>
  <si>
    <t>Munyaradzi  Gengezha</t>
  </si>
  <si>
    <t>gengezha@gmail.com</t>
  </si>
  <si>
    <t>CONCESSION  CONCESSION</t>
  </si>
  <si>
    <t>Pamela Phiri</t>
  </si>
  <si>
    <t>Q62 SMES CHIMOYO COMPLEX</t>
  </si>
  <si>
    <t>Tatenda Samanga</t>
  </si>
  <si>
    <t>TATENDASAMANGA0@GMAIL.COM</t>
  </si>
  <si>
    <t>NOBLE PROJECT COMPLEX MT DARWIN</t>
  </si>
  <si>
    <t>Pamela Mangwende</t>
  </si>
  <si>
    <t>pmangwende@gmail.com</t>
  </si>
  <si>
    <t>PROGRESS  PROGRESS</t>
  </si>
  <si>
    <t>Edson John</t>
  </si>
  <si>
    <t>KARANDA BUSINESS CENTRE MT DARWIN</t>
  </si>
  <si>
    <t>Nyasha  Makanga</t>
  </si>
  <si>
    <t>makanga92@gmail.com</t>
  </si>
  <si>
    <t>TABEX BUSINESS CENTRE MT DARWIN</t>
  </si>
  <si>
    <t>Yeuchidzo Nhodo</t>
  </si>
  <si>
    <t>yeuchidzonhodo@gmail.com</t>
  </si>
  <si>
    <t>KAWANZARUWA  BUSINESS CENTETER</t>
  </si>
  <si>
    <t>KELVIN MAKINA</t>
  </si>
  <si>
    <t>kelvinmakina@gmail.com</t>
  </si>
  <si>
    <t>STAND NUMBER 979 HIGHWOOD CONCESSION</t>
  </si>
  <si>
    <t>TICHAONA NDUKU</t>
  </si>
  <si>
    <t>crush500.95@gmail.com</t>
  </si>
  <si>
    <t>RUSHINGA RUSHINGA</t>
  </si>
  <si>
    <t>Whisper Rambanapasi</t>
  </si>
  <si>
    <t>STAND NO 722 PFURA EXTENTION MT DARWIN</t>
  </si>
  <si>
    <t>Sonia  Tsingano</t>
  </si>
  <si>
    <t>stsingano@gmail.com</t>
  </si>
  <si>
    <t>HOUSE NO 46 OLD PFURA MT DARWIN</t>
  </si>
  <si>
    <t>Tendai  Mutyenyoka</t>
  </si>
  <si>
    <t>tentmut@gmail.com</t>
  </si>
  <si>
    <t>HOUSE NUMBER 531 MAPFURE HEIGHTS MT DARWIN</t>
  </si>
  <si>
    <t>Abel Takawira</t>
  </si>
  <si>
    <t>takawiraabel2015@gmail.com</t>
  </si>
  <si>
    <t>11 Atherstone Road NSSA complex</t>
  </si>
  <si>
    <t>GAFE TOWNSHIP CENTENARY</t>
  </si>
  <si>
    <t>richwell  chapoto</t>
  </si>
  <si>
    <t>06 CAVAN LANE MAZOWE</t>
  </si>
  <si>
    <t>NETSAYI L CHITOWA</t>
  </si>
  <si>
    <t>lovechitowa@gmail.com</t>
  </si>
  <si>
    <t>CHAMINUKA RDC CHAMINUKA RDC</t>
  </si>
  <si>
    <t>Dominic Dube</t>
  </si>
  <si>
    <t>MT DARWIN URBAN SHOPPING</t>
  </si>
  <si>
    <t>TICHAONA MACHEKE</t>
  </si>
  <si>
    <t>tichawonamacheke@gmail.com</t>
  </si>
  <si>
    <t>GURUVE BUSINESS CENTER</t>
  </si>
  <si>
    <t>Blessed Mudavanhu</t>
  </si>
  <si>
    <t>SHAMVA GOLD MINE</t>
  </si>
  <si>
    <t>COSMAS NJEWA</t>
  </si>
  <si>
    <t>cosmasnjewa@gmail.com</t>
  </si>
  <si>
    <t>315MANGWENDE SHAMVA</t>
  </si>
  <si>
    <t>tinashe makufa</t>
  </si>
  <si>
    <t>makufa@gmail.com</t>
  </si>
  <si>
    <t>STAND NUMBER 140 WESTVILLE</t>
  </si>
  <si>
    <t>Shamiso Severa</t>
  </si>
  <si>
    <t>shamisosevera@gmail.com</t>
  </si>
  <si>
    <t>STAND NUMBER 32 MAIN STREET MT DARWIN</t>
  </si>
  <si>
    <t>Tofa Joseph</t>
  </si>
  <si>
    <t>tjoseph@gmail.com</t>
  </si>
  <si>
    <t>Robert Pagaravanhu</t>
  </si>
  <si>
    <t>GURUVE GROWTH POINT</t>
  </si>
  <si>
    <t>MAXWELL  MARUMA</t>
  </si>
  <si>
    <t>maxwellmaruma@gmail.com</t>
  </si>
  <si>
    <t>CHARLES M MUPARAGANDA</t>
  </si>
  <si>
    <t>charlesmunashemuparaganda@gmail.com</t>
  </si>
  <si>
    <t>CHIPADZE  CHIPADZE</t>
  </si>
  <si>
    <t>Tatenda  Chiripanyanga</t>
  </si>
  <si>
    <t>chiripanyangatatenda@gmail.com</t>
  </si>
  <si>
    <t>56 NYAVA GROWTH POINT BINDURA</t>
  </si>
  <si>
    <t>walter nyakabau</t>
  </si>
  <si>
    <t>Michelle Karumbiza</t>
  </si>
  <si>
    <t>michellekarumbidza@gmail.com</t>
  </si>
  <si>
    <t>DOTITO</t>
  </si>
  <si>
    <t>1137 MUKUMBURA ROAD DOTITO MT DARWIN</t>
  </si>
  <si>
    <t>Runyararo Mapfumo</t>
  </si>
  <si>
    <t>mapfumo@gmail.com</t>
  </si>
  <si>
    <t>CORNER CENTRAL BINDURA</t>
  </si>
  <si>
    <t>Simon Matibairakupusa</t>
  </si>
  <si>
    <t>simonmatibayirakupusa@gmail.com</t>
  </si>
  <si>
    <t>KADZOMBA COMPLEX GLENDALE</t>
  </si>
  <si>
    <t>Marcus Svotwa</t>
  </si>
  <si>
    <t>msvotwa46@gmail.com</t>
  </si>
  <si>
    <t>RUYAMURO TOWNSHIP</t>
  </si>
  <si>
    <t>Evans Kanounama</t>
  </si>
  <si>
    <t>ekanounama@gmail.com</t>
  </si>
  <si>
    <t>GLANDALE  GLANDALE</t>
  </si>
  <si>
    <t>Shelton Chiwaya</t>
  </si>
  <si>
    <t>MVURWI MVURWI</t>
  </si>
  <si>
    <t>STAND NO 2 CHIMHANDA GROWTH POINT</t>
  </si>
  <si>
    <t>Edward Makwasha</t>
  </si>
  <si>
    <t>eddiemakwasha@gmail.com</t>
  </si>
  <si>
    <t>CHIMHANDA GROWTH POINT</t>
  </si>
  <si>
    <t>PROGRESS KAMURIWO</t>
  </si>
  <si>
    <t>0783881178@GMAILCOM</t>
  </si>
  <si>
    <t>Stanford Gakanje</t>
  </si>
  <si>
    <t>WARD 12 MUDHINDO GURUVE</t>
  </si>
  <si>
    <t>Tinotendah Chirume</t>
  </si>
  <si>
    <t>tinotendacaleb@gmail.com</t>
  </si>
  <si>
    <t>UMVUKWESI PRIMARY SCHOOL BOX 60 MVURWI</t>
  </si>
  <si>
    <t>lucille chiwanza</t>
  </si>
  <si>
    <t>luechiwanza@gmail.com</t>
  </si>
  <si>
    <t>4309 WOODBROOK</t>
  </si>
  <si>
    <t>Godknows Kagogoda</t>
  </si>
  <si>
    <t>guti@gmail.com</t>
  </si>
  <si>
    <t>762 TM  762 TM</t>
  </si>
  <si>
    <t>Kudakwashe D Sadulo</t>
  </si>
  <si>
    <t>TONGOGARA BUSINESS CENTRE MADZIVA SHAMVA</t>
  </si>
  <si>
    <t>Loveness  Dongonda</t>
  </si>
  <si>
    <t>ldongonda@gmail.com</t>
  </si>
  <si>
    <t>STAND NO 226 MT DARWIN</t>
  </si>
  <si>
    <t>CHRISTOPHER GATSI</t>
  </si>
  <si>
    <t>cgatsi.agrihard@gmail.com</t>
  </si>
  <si>
    <t>CHIVESO VILLAGE CHIEF MUSANA BINDURA</t>
  </si>
  <si>
    <t>Professar BURE</t>
  </si>
  <si>
    <t>professorbure@gmail.com</t>
  </si>
  <si>
    <t>WARD 9  WARD 9</t>
  </si>
  <si>
    <t>Nigel Zakeyo</t>
  </si>
  <si>
    <t>nigel@gmail.com</t>
  </si>
  <si>
    <t>CHAMBOKO COMPLEX GLENDALE</t>
  </si>
  <si>
    <t>Brighton  Chakabva</t>
  </si>
  <si>
    <t>Chakabvabee@gmail.com</t>
  </si>
  <si>
    <t>762 BINDURA</t>
  </si>
  <si>
    <t>Denford  Zambuko</t>
  </si>
  <si>
    <t>deny@gmail.com</t>
  </si>
  <si>
    <t>1097 Oak rd</t>
  </si>
  <si>
    <t>Irvine Musarapasi</t>
  </si>
  <si>
    <t>irv@gmail.com</t>
  </si>
  <si>
    <t>898 HIGHWOOD CONCESSION MAZOWE</t>
  </si>
  <si>
    <t>Victor Musoni</t>
  </si>
  <si>
    <t>victormusoni07@gmail.com</t>
  </si>
  <si>
    <t>10211 BINDURA</t>
  </si>
  <si>
    <t>Takesure Nangisai</t>
  </si>
  <si>
    <t>GWESHE BUSINESS CENTRE</t>
  </si>
  <si>
    <t>Donald Chamboko</t>
  </si>
  <si>
    <t>donaldchamboko@gmail.com</t>
  </si>
  <si>
    <t>KANDEYA TSHIP MT DARWIN</t>
  </si>
  <si>
    <t>OBEY MKOTAMI</t>
  </si>
  <si>
    <t>tmachesu@gmail.com</t>
  </si>
  <si>
    <t>7086 AERODROME BINDURA</t>
  </si>
  <si>
    <t>William Sandole</t>
  </si>
  <si>
    <t>WilliamKudakwashe@gmail.com</t>
  </si>
  <si>
    <t>8337 CHIWARIDZO 2 PROGRESS</t>
  </si>
  <si>
    <t>Ratidzo Maruma</t>
  </si>
  <si>
    <t>marumaratidzo@gmail.com</t>
  </si>
  <si>
    <t>SHOP 2 JOYNO SHOPS BINDURA 1122 FLAMBOYANT</t>
  </si>
  <si>
    <t>norman george nyawo</t>
  </si>
  <si>
    <t>ngnyawo@gmail.com</t>
  </si>
  <si>
    <t>GOLDEN HEIGHTS SHAMVA</t>
  </si>
  <si>
    <t>Roy Takavada Ngoshi</t>
  </si>
  <si>
    <t>ngoshiroy3@gmail.com</t>
  </si>
  <si>
    <t>20 KADOHWATA BC DOTITO MT DARWIN</t>
  </si>
  <si>
    <t>Francis Bwititi</t>
  </si>
  <si>
    <t>Francis@gmail.com</t>
  </si>
  <si>
    <t>Talkmore Butawu</t>
  </si>
  <si>
    <t>772 RIDGEVIEW MT DARWIN</t>
  </si>
  <si>
    <t>Evidence  Zimunya</t>
  </si>
  <si>
    <t>ezimunyah@gmail.com</t>
  </si>
  <si>
    <t>MUKUNYADZI SCHOOL NZVIMBO GLENDALE</t>
  </si>
  <si>
    <t>Keeplife Pamhidza</t>
  </si>
  <si>
    <t>keeplifepamhidza@gmail.com</t>
  </si>
  <si>
    <t>05 CHIGANDO GROWTH POINT MT DARWIN</t>
  </si>
  <si>
    <t>Fortunate  Kunaka</t>
  </si>
  <si>
    <t>fortunatekunaka90@gmail.com</t>
  </si>
  <si>
    <t>1229 AERODROME BINDURA</t>
  </si>
  <si>
    <t>INNOCENT MUDZIMU</t>
  </si>
  <si>
    <t>bmukahiwa@gmail.com</t>
  </si>
  <si>
    <t>MATOPE B/C STD NO 61 MOUNT DARWIN</t>
  </si>
  <si>
    <t>MUKUMBURA BUSINESS CENTRE MT DARWIN</t>
  </si>
  <si>
    <t>Francis  Shirima</t>
  </si>
  <si>
    <t>fshirima67@gmail.com</t>
  </si>
  <si>
    <t>42  ROBERT MUGABE WAY</t>
  </si>
  <si>
    <t>Takudzwa  Nyamayaro</t>
  </si>
  <si>
    <t>nyamayarozhanda@gmail.com</t>
  </si>
  <si>
    <t>SAMANYANGA SECONDARY SCHOOL  STAFF QUARTERS</t>
  </si>
  <si>
    <t>ENOCK TSVANGIRAI</t>
  </si>
  <si>
    <t>enock@gmail.com</t>
  </si>
  <si>
    <t>20 DICKSON HARKY G/POINT MT DARWIN</t>
  </si>
  <si>
    <t>Wilson Kubamu</t>
  </si>
  <si>
    <t>kubamu@gmail.com</t>
  </si>
  <si>
    <t>MT DARWIN URBAN CHIGANGAIDZE COMPLEX ROOM22</t>
  </si>
  <si>
    <t>Cladson Chiwazu</t>
  </si>
  <si>
    <t>cpchiwazu@gmail.com</t>
  </si>
  <si>
    <t>MUKUMBURA BUSINESS CENTER MT DARWIN</t>
  </si>
  <si>
    <t>simon NOTA</t>
  </si>
  <si>
    <t>notamaliven@gmail.com</t>
  </si>
  <si>
    <t>CHIHURI FARM</t>
  </si>
  <si>
    <t>Nevermind  Kadyaridzire</t>
  </si>
  <si>
    <t>nevermindkadyaridzire@gmail.com</t>
  </si>
  <si>
    <t>806 JOYNO SHOPS BINDURA</t>
  </si>
  <si>
    <t>TERENCE MABHENA</t>
  </si>
  <si>
    <t>tmabhena@gmail.com</t>
  </si>
  <si>
    <t>BINDURA URBAN</t>
  </si>
  <si>
    <t>Kudzai Parirerwa</t>
  </si>
  <si>
    <t>kudzaiparirerwa@gmail.com</t>
  </si>
  <si>
    <t>PLOT 9 MAZOWE JUMBO MINE MAZOWE</t>
  </si>
  <si>
    <t>Tonderai Nyandoro</t>
  </si>
  <si>
    <t>tenteemobile@gmail.com</t>
  </si>
  <si>
    <t>ZAMBEZI BUSINESS CENTRE MT DARWIN</t>
  </si>
  <si>
    <t>5 MAIN STREET 5 MAIN STREET</t>
  </si>
  <si>
    <t>Edina Nyoni</t>
  </si>
  <si>
    <t>e@gmail.com</t>
  </si>
  <si>
    <t>STAND NUMBER 3160 AIRTRIP GURUVE</t>
  </si>
  <si>
    <t>happymore kamutsamome</t>
  </si>
  <si>
    <t>kamutsamombe@gmail.com</t>
  </si>
  <si>
    <t>57 CHIPINDURA</t>
  </si>
  <si>
    <t>Timmy  Shiridzinomwa</t>
  </si>
  <si>
    <t>100 DOTITO BUSINESS CENTRE MT DARWIN</t>
  </si>
  <si>
    <t>ROBERT RUPIYA</t>
  </si>
  <si>
    <t>Rupiya@gmail.com</t>
  </si>
  <si>
    <t>Joseph Majoni</t>
  </si>
  <si>
    <t>HIGHWOOD CONCESSION</t>
  </si>
  <si>
    <t>ONAI Nyakomba</t>
  </si>
  <si>
    <t>onainyakomba2@gmai.com</t>
  </si>
  <si>
    <t>C\O LB 110105100 CBD MVURWI</t>
  </si>
  <si>
    <t>Johas Zinyoro</t>
  </si>
  <si>
    <t>itradeelectrozi@gmail.com</t>
  </si>
  <si>
    <t>754 TM AREA BINDURA 5137 CLUSTER</t>
  </si>
  <si>
    <t>ALPHA HENRY SAMBITAWU</t>
  </si>
  <si>
    <t>sambi17@gmail.com</t>
  </si>
  <si>
    <t>5587124 MARIMIRA AREA</t>
  </si>
  <si>
    <t>Tinotenda Mhlanga</t>
  </si>
  <si>
    <t>styl@gmail.com</t>
  </si>
  <si>
    <t>CHAKONDA CHAKONDA</t>
  </si>
  <si>
    <t>Davison G Chidemo</t>
  </si>
  <si>
    <t>davi@gail.com</t>
  </si>
  <si>
    <t>MUZARABANI  MUZARABANI</t>
  </si>
  <si>
    <t>Garikai Mudede</t>
  </si>
  <si>
    <t>STD 14 GATO TOWNSHIP CENTINARY</t>
  </si>
  <si>
    <t>Hardlife Kabadza</t>
  </si>
  <si>
    <t>jkabadza@gmail.com</t>
  </si>
  <si>
    <t>10 KADOHWATA BUSI CENTRE DOTITO MT DARWIN</t>
  </si>
  <si>
    <t>Nebson Manhanga</t>
  </si>
  <si>
    <t>nebson@gmail.com</t>
  </si>
  <si>
    <t>NYAMHONDORO GROWTH POINT GURUVE</t>
  </si>
  <si>
    <t>Willard Chekenya</t>
  </si>
  <si>
    <t>775969673@gmail.com</t>
  </si>
  <si>
    <t>7774 AERODROME 08 RMUGABE WAY BINDURA</t>
  </si>
  <si>
    <t>TARIRO DENGU</t>
  </si>
  <si>
    <t>tdengu@gmail.com</t>
  </si>
  <si>
    <t>BVEKE BC WARD 12 DOTITO MT DARWIN</t>
  </si>
  <si>
    <t>Forget  Charika</t>
  </si>
  <si>
    <t>fcharika@gmail.com</t>
  </si>
  <si>
    <t>PACHANZA BC DOTITO MT DARWIN</t>
  </si>
  <si>
    <t>AMOTOLA FARM MAZOWE</t>
  </si>
  <si>
    <t>Chirinda Raymond</t>
  </si>
  <si>
    <t>raymondchirinda4@gmail.com</t>
  </si>
  <si>
    <t>T2 MANHENGA TOWNSHIP BINDURA 588</t>
  </si>
  <si>
    <t>trymore munyanyi</t>
  </si>
  <si>
    <t>tmunyanyi@gmail.com</t>
  </si>
  <si>
    <t>169MUGABE SHSMVA</t>
  </si>
  <si>
    <t>Tawanda Marire</t>
  </si>
  <si>
    <t>marire@gmail.com</t>
  </si>
  <si>
    <t>SHOP 2 110 PADDIS GULF</t>
  </si>
  <si>
    <t>MVURWI SHOPPING CENTRE CBD</t>
  </si>
  <si>
    <t>STAND NUMBER 13 DOTITO MT DARWIN</t>
  </si>
  <si>
    <t>Grace Mundembe</t>
  </si>
  <si>
    <t>Grace@gmail.com</t>
  </si>
  <si>
    <t>HOUSE NO 2077 WARD 1 MVURWI</t>
  </si>
  <si>
    <t>wellington mabhana</t>
  </si>
  <si>
    <t>263772811078@gmail.com</t>
  </si>
  <si>
    <t>715 POPGUM ROAD BINDURA</t>
  </si>
  <si>
    <t>Blessings Zezekwaa</t>
  </si>
  <si>
    <t>blessingzezekwaa8@gmail.com</t>
  </si>
  <si>
    <t>MULA COMPLEX  VALLEY AMANDAS</t>
  </si>
  <si>
    <t>31 THURLOW</t>
  </si>
  <si>
    <t>Afred Chiyangwa</t>
  </si>
  <si>
    <t>4035 TIPPERARY SHAMVA</t>
  </si>
  <si>
    <t>Wellington  Dandajena</t>
  </si>
  <si>
    <t>wdandajena3@gmail.com</t>
  </si>
  <si>
    <t>MAKUCHETE TRADING GDEALER CHENHOWE TSHIP MURINYE</t>
  </si>
  <si>
    <t>tachiona makuchete</t>
  </si>
  <si>
    <t>tachionamurinye@gmail.com</t>
  </si>
  <si>
    <t>STD NO 02 MUDZENGERERE BC DOTITO MT DARWIN</t>
  </si>
  <si>
    <t>Francis Shirima</t>
  </si>
  <si>
    <t>2545 AERODROME BINDURA</t>
  </si>
  <si>
    <t>JOHNFUNNY JONIFANI</t>
  </si>
  <si>
    <t>531 MADZIVA BUSINESS CENTRE SHAMVA</t>
  </si>
  <si>
    <t>Ashlaugh Musekiwa</t>
  </si>
  <si>
    <t>musekiwa@gmail.com</t>
  </si>
  <si>
    <t>10 MATOPE BUSINESS CENTRE MT DARWIN</t>
  </si>
  <si>
    <t>Knowledge Magomo</t>
  </si>
  <si>
    <t>magomo@gmail.com</t>
  </si>
  <si>
    <t>MTDARWIN</t>
  </si>
  <si>
    <t>MT DARWIN CENTER</t>
  </si>
  <si>
    <t>AARON GONO</t>
  </si>
  <si>
    <t>24 MARYBURROWS ST BINDURA</t>
  </si>
  <si>
    <t>BRIGHTON CHIMWANDA</t>
  </si>
  <si>
    <t>brytochimwanda@gmail.com</t>
  </si>
  <si>
    <t>FOOTHILLS FOOTHILLS</t>
  </si>
  <si>
    <t>Isiah G Mangwiro</t>
  </si>
  <si>
    <t>STAND 99A GURUVE STAND99A GURUVE</t>
  </si>
  <si>
    <t>Tapiwa Maquissenne</t>
  </si>
  <si>
    <t>MT DARWIN PFURA</t>
  </si>
  <si>
    <t>Juda Kefasi</t>
  </si>
  <si>
    <t>Jkefasi@gmail.com</t>
  </si>
  <si>
    <t>umtungwa@gmail.com</t>
  </si>
  <si>
    <t>105 NEW PFURA LOCATION MT DARWIN</t>
  </si>
  <si>
    <t>Jasper  Mukototsi</t>
  </si>
  <si>
    <t>jaspermukototsi@gmail.com</t>
  </si>
  <si>
    <t>123 KANDEYA TOWNSHIP MOUNT DARWIN</t>
  </si>
  <si>
    <t>Lancelot Shiri</t>
  </si>
  <si>
    <t>shirilancelot21@gmail.com</t>
  </si>
  <si>
    <t>NZEVE ECOCASH STORES  MT DARWIN</t>
  </si>
  <si>
    <t>MORDECAI CHITAURO</t>
  </si>
  <si>
    <t>mordecai@gmail.com</t>
  </si>
  <si>
    <t>STAND NO 31 GATOTSHIP CENTENARY</t>
  </si>
  <si>
    <t>Kunashe Muchadenyika</t>
  </si>
  <si>
    <t>kudakwashemuchadenyika@gmail.com</t>
  </si>
  <si>
    <t>SHAMVA  SHAMVA</t>
  </si>
  <si>
    <t>Cliff Parirewa</t>
  </si>
  <si>
    <t>cliffparirewa@gmail.com</t>
  </si>
  <si>
    <t>7 THURLOWS 7 THURLOWS</t>
  </si>
  <si>
    <t>Joyline Kalinde</t>
  </si>
  <si>
    <t>g@gmail.com</t>
  </si>
  <si>
    <t>553 THURLOWS ROAD BINDURA  ZIMBABWE</t>
  </si>
  <si>
    <t>Douglas  Magarira</t>
  </si>
  <si>
    <t>1321 MADZIVA BUSINESS CENTRE SHAMVA</t>
  </si>
  <si>
    <t>Berven Zhakata</t>
  </si>
  <si>
    <t>bzhakata@gmail.com</t>
  </si>
  <si>
    <t>1338 CENTENARY CENTENARY</t>
  </si>
  <si>
    <t>Pascal Ngoshi</t>
  </si>
  <si>
    <t>ngoshi@gmail.com</t>
  </si>
  <si>
    <t>1412LD GURUVE 1412LD GURUVE</t>
  </si>
  <si>
    <t>PROSPER TADZIMIRWA</t>
  </si>
  <si>
    <t>pttadzimirwa@gmail.com</t>
  </si>
  <si>
    <t>LOT 1 ANDREA FARM GURUVE  PO BOX 331 MVURWI</t>
  </si>
  <si>
    <t>Philip Moyo</t>
  </si>
  <si>
    <t>mfundisimoyo@gmail.com</t>
  </si>
  <si>
    <t>MT DARWIN URBAN</t>
  </si>
  <si>
    <t>Knowledge Mapuranga</t>
  </si>
  <si>
    <t>knowledgemapuranga@gmail.com</t>
  </si>
  <si>
    <t>BINDURA RURAL DISTRICT BINDURA RURAL DISTRICT</t>
  </si>
  <si>
    <t>Hardman  Musandu</t>
  </si>
  <si>
    <t>MBIRE</t>
  </si>
  <si>
    <t>SHOP NO 03 PADYA COMPLEX MAHUHWE</t>
  </si>
  <si>
    <t>milward billiat</t>
  </si>
  <si>
    <t>milward@gmail.com</t>
  </si>
  <si>
    <t>33 VALLEY CONCESSION SHOPPING CENTRE</t>
  </si>
  <si>
    <t>Terence  Mangwaya</t>
  </si>
  <si>
    <t>Terence.Mangwaya@ecocashholdings.co.zw</t>
  </si>
  <si>
    <t>2346 BROKE DALE BINDURA</t>
  </si>
  <si>
    <t>Coaster Chadereka</t>
  </si>
  <si>
    <t>cchadereka@gmail.com</t>
  </si>
  <si>
    <t>TATENDA ZINDOGA</t>
  </si>
  <si>
    <t>tatendazindoga@gmail.com</t>
  </si>
  <si>
    <t>4 VALLEY SHOPS GLENDALE</t>
  </si>
  <si>
    <t>MILLECENT CHINEMBIRI</t>
  </si>
  <si>
    <t>ematenheyi@gmail.com</t>
  </si>
  <si>
    <t>STAND NUMBER 279 GATU BCCENTENARY</t>
  </si>
  <si>
    <t>Solomon  Mutasha</t>
  </si>
  <si>
    <t>smutasha@gmail.com</t>
  </si>
  <si>
    <t>10683 KUWADZANA EXTENSION HARARE</t>
  </si>
  <si>
    <t>Forward Tapfumaneyi</t>
  </si>
  <si>
    <t>4wardtaps@gmail.com</t>
  </si>
  <si>
    <t>STAND 299 RUSHINGA BCENTRE RUSHINGA</t>
  </si>
  <si>
    <t>SHUPIKAI CHINODA</t>
  </si>
  <si>
    <t>shupikaichinoda@gmail.com</t>
  </si>
  <si>
    <t>ZRP MT DARWIN POLICE CAMP</t>
  </si>
  <si>
    <t>Vimbai Matsinhike</t>
  </si>
  <si>
    <t>Vmatsinhike@gmail.com</t>
  </si>
  <si>
    <t>487 NEW PFURA LOCATION MT DARWIN</t>
  </si>
  <si>
    <t>Graduate  Kanengoni</t>
  </si>
  <si>
    <t>graduateKanengoni@gmail.com</t>
  </si>
  <si>
    <t>625MHUROMBE SHAMVA</t>
  </si>
  <si>
    <t>Tonderai Chirume</t>
  </si>
  <si>
    <t>chirume@gmail.com</t>
  </si>
  <si>
    <t>SHOP 2 PROGRESS SHOPS BINDURA</t>
  </si>
  <si>
    <t>joshua badza</t>
  </si>
  <si>
    <t>jbadza@gmail.com</t>
  </si>
  <si>
    <t>1052 CLAYTON COMPLEX MVURWI</t>
  </si>
  <si>
    <t>Patrick Munamba</t>
  </si>
  <si>
    <t>ycmunamba@gmail.com</t>
  </si>
  <si>
    <t>Mudhindo business center</t>
  </si>
  <si>
    <t>Edward Zimuna</t>
  </si>
  <si>
    <t>42 ROBERT MUGABE WAY</t>
  </si>
  <si>
    <t>Prince Chatadza</t>
  </si>
  <si>
    <t>PrinceChatadza@gmail.com</t>
  </si>
  <si>
    <t>497LDV SHAMVA</t>
  </si>
  <si>
    <t>Frederick Chigwaza</t>
  </si>
  <si>
    <t>chigwaza@gmail.com</t>
  </si>
  <si>
    <t>23 MATOPE BUSINESS CENTRE MT DARWIN</t>
  </si>
  <si>
    <t>108 MAIN STREET BINDURA</t>
  </si>
  <si>
    <t>Susan Phiri</t>
  </si>
  <si>
    <t>legacyconnect@gmail.com</t>
  </si>
  <si>
    <t>745 WEST VIEW MT DARWIN</t>
  </si>
  <si>
    <t>CHRISTOPHER MURONGA</t>
  </si>
  <si>
    <t>chapungu@gmail.com</t>
  </si>
  <si>
    <t>34 CHAHWANDA GROWTH POINT DOTITO</t>
  </si>
  <si>
    <t>Chimunda Moshilla</t>
  </si>
  <si>
    <t>chimunda@gmail.com</t>
  </si>
  <si>
    <t>59 RG MUGABE BINDURA</t>
  </si>
  <si>
    <t>Gerald Mumba</t>
  </si>
  <si>
    <t>geraldmumba@gmail.com</t>
  </si>
  <si>
    <t>AERODROME AERODROME</t>
  </si>
  <si>
    <t>Effort Mavengahama</t>
  </si>
  <si>
    <t>m@gmail.com</t>
  </si>
  <si>
    <t>BAG 2107 RUSHINGA</t>
  </si>
  <si>
    <t>Obey Makwasha</t>
  </si>
  <si>
    <t>makwasha@gmail.com</t>
  </si>
  <si>
    <t>AERODROME SHOPPING</t>
  </si>
  <si>
    <t>Herbert Chinhoyi</t>
  </si>
  <si>
    <t>heb@gmail.com</t>
  </si>
  <si>
    <t>GURUVE CENTER GURUVE CENTER</t>
  </si>
  <si>
    <t>HELLEN CHIVAYA</t>
  </si>
  <si>
    <t>hellen.chivaya@gmail.com</t>
  </si>
  <si>
    <t>324 BORDER GEZI</t>
  </si>
  <si>
    <t>Emmanuel Zvizhinji</t>
  </si>
  <si>
    <t>GwesheBusinessCentre</t>
  </si>
  <si>
    <t>TAFARA SOZA</t>
  </si>
  <si>
    <t>tafarasoza@gmail.com</t>
  </si>
  <si>
    <t>MBIRE DISTRICT</t>
  </si>
  <si>
    <t>Matika Chakazereni</t>
  </si>
  <si>
    <t>matikachakazereni@gmail.com</t>
  </si>
  <si>
    <t>BATANAI VILLAGE BATANAI VILLAGE</t>
  </si>
  <si>
    <t>Givemore  Mutematsaka</t>
  </si>
  <si>
    <t>STAND 904 MAZOWE VALLEY P</t>
  </si>
  <si>
    <t>NGONIDZASHE RUPIYA</t>
  </si>
  <si>
    <t>rupiyan@gmail.com</t>
  </si>
  <si>
    <t>57 CHIPINDURA PARK SHOPS BINDURA LOCATION</t>
  </si>
  <si>
    <t>wrest kambaza</t>
  </si>
  <si>
    <t>wrest17@gmail.com</t>
  </si>
  <si>
    <t>14 BUNGWE BUSINESS CENTRE RUSHINGA</t>
  </si>
  <si>
    <t>Patron K  Chaleka</t>
  </si>
  <si>
    <t>chaleka@gmail.com</t>
  </si>
  <si>
    <t>MUZARABANI BUSINESS CENTER BOX 229</t>
  </si>
  <si>
    <t>MARTHA PONDWA</t>
  </si>
  <si>
    <t>PondwaInvestments@outlook.com</t>
  </si>
  <si>
    <t>39 KARANDA MISSION BC DOTITO MT DARWIN</t>
  </si>
  <si>
    <t>Confidence Mukombero</t>
  </si>
  <si>
    <t>confidence@gmail.com</t>
  </si>
  <si>
    <t>CHIWARIDZO  CHIWARIDZO</t>
  </si>
  <si>
    <t>Petros Kamuchenge</t>
  </si>
  <si>
    <t>90 CENTRAL AVE BINDURA</t>
  </si>
  <si>
    <t>CASPER RICE</t>
  </si>
  <si>
    <t>cassierice09@gmail.com</t>
  </si>
  <si>
    <t>15 APPLEBY STREET</t>
  </si>
  <si>
    <t>Shepherd  Chikazhe</t>
  </si>
  <si>
    <t>shellerdtechnologies16@gmail.com</t>
  </si>
  <si>
    <t>Priscilla Muvadi</t>
  </si>
  <si>
    <t>Shingai Chakandinakira</t>
  </si>
  <si>
    <t>7878 AERODROME 7878 AERODROME</t>
  </si>
  <si>
    <t>Nyasha F Gumbo</t>
  </si>
  <si>
    <t>Everisto Bosha</t>
  </si>
  <si>
    <t>everistobosha@gmail.com</t>
  </si>
  <si>
    <t> 83A Second Street, Bindura</t>
  </si>
  <si>
    <t xml:space="preserve">Marondera  Simbisa </t>
  </si>
  <si>
    <t>Stand 2736 Pine street extension Marondera</t>
  </si>
  <si>
    <t>Profeeds</t>
  </si>
  <si>
    <t>Stand 379 Oliver Newton Street, Mutoko Centre</t>
  </si>
  <si>
    <t>Profeeds Hwedza</t>
  </si>
  <si>
    <t>Shop no 2168,Hwedza growth point</t>
  </si>
  <si>
    <t xml:space="preserve">Stand 31 4th Street </t>
  </si>
  <si>
    <t>2137 SECOND STREET P O BOX 1037</t>
  </si>
  <si>
    <t>JULIA GOGWE</t>
  </si>
  <si>
    <t>jgogwe@cbz.co.zw</t>
  </si>
  <si>
    <t>263775751586</t>
  </si>
  <si>
    <t xml:space="preserve">SHOP 2 CBZ BUILDING </t>
  </si>
  <si>
    <t>ISAAC MUDZIMU</t>
  </si>
  <si>
    <t>imudzimu@cbz.co.zw</t>
  </si>
  <si>
    <t>263772464109</t>
  </si>
  <si>
    <t>Mutoko Agency</t>
  </si>
  <si>
    <t>374 OLIVER NEWTON ROAD MUTOKO KAHUNI COMPLEX</t>
  </si>
  <si>
    <t>Murewa Passport Centre</t>
  </si>
  <si>
    <t>MUREHWA DISTRICT REGISTRY</t>
  </si>
  <si>
    <t>Marondera Passport Centre</t>
  </si>
  <si>
    <t>Ernest Kadungure Building,
Corner 2nd Street &amp; Morris Avenue</t>
  </si>
  <si>
    <t>40B Old Mutual Complex,Town Center,Chitungwiza</t>
  </si>
  <si>
    <t>Trust Kudzunga</t>
  </si>
  <si>
    <t>tkudzunga@zb.co.zw</t>
  </si>
  <si>
    <t>0772914954</t>
  </si>
  <si>
    <t>50 The Green Ash Street Marondera </t>
  </si>
  <si>
    <t>Munyaradzi Chakatsva</t>
  </si>
  <si>
    <t>mchakatsva@zb.cozw </t>
  </si>
  <si>
    <t>Chivhu</t>
  </si>
  <si>
    <t>No 380 York Street, Chivhu</t>
  </si>
  <si>
    <t>Norah Chiremba</t>
  </si>
  <si>
    <t>nchiremba@zb.co.zw</t>
  </si>
  <si>
    <t xml:space="preserve">Mutoko Agency </t>
  </si>
  <si>
    <t xml:space="preserve">50 Oliver Newton Road Mutoko </t>
  </si>
  <si>
    <t xml:space="preserve">Chikurundigere Zishiri </t>
  </si>
  <si>
    <t>CZishiri@zb.co.zw</t>
  </si>
  <si>
    <t>Profeeds, 393 York Street, Chivhu</t>
  </si>
  <si>
    <t>Profeeds, No. 31, 4th Street, CBD Marondera</t>
  </si>
  <si>
    <t>Wedza District</t>
  </si>
  <si>
    <t>Profeeds, Stand 105, Wedza</t>
  </si>
  <si>
    <t>Kotwa</t>
  </si>
  <si>
    <t>Stand 162,Kotwa</t>
  </si>
  <si>
    <t>Wonder Mpinga</t>
  </si>
  <si>
    <t>wmpinga@afcholdings.co.zw</t>
  </si>
  <si>
    <t>0772 147 953/4</t>
  </si>
  <si>
    <t xml:space="preserve">Marondera </t>
  </si>
  <si>
    <t>Stand 518 - 520, 2nd Street, Marondera</t>
  </si>
  <si>
    <t>Tichaona Gomba</t>
  </si>
  <si>
    <t>tgomba@afcholdings.co.zw</t>
  </si>
  <si>
    <t>0772 135 338</t>
  </si>
  <si>
    <t>Murehwa Growth Point,Murehwa</t>
  </si>
  <si>
    <t>Admire Mutawarira</t>
  </si>
  <si>
    <t>amutawarira@afcholdings.co.zw</t>
  </si>
  <si>
    <t>0772 135 339</t>
  </si>
  <si>
    <t>Stand 96 Chinzanga T/Ship,Mutoko</t>
  </si>
  <si>
    <t>Anastasia Buyanga</t>
  </si>
  <si>
    <t>abuyanga@afcholdings.co.zw</t>
  </si>
  <si>
    <t>0772 133 110</t>
  </si>
  <si>
    <t>Hwedza Growth Point P O Box 115,Hwedza</t>
  </si>
  <si>
    <t>Maxwell Kufakunesu</t>
  </si>
  <si>
    <t>mkufakunesu@afcholdings.co.zw</t>
  </si>
  <si>
    <t>0772 133 095</t>
  </si>
  <si>
    <t>MARONDERA TM PNP 1422 PINE STREET</t>
  </si>
  <si>
    <t>MUTOKO</t>
  </si>
  <si>
    <t>MUTOKO TM PNP 194 CHINZANGA TOWNSHIP MUTOKO</t>
  </si>
  <si>
    <t>Stand 54B, Pine street, Marondera </t>
  </si>
  <si>
    <t>Kudakwashe Shito</t>
  </si>
  <si>
    <t>KudakwasheS@oldmutual.co.zw</t>
  </si>
  <si>
    <t>(065)2324101/2327258</t>
  </si>
  <si>
    <t>Stand 247 Murewa Growth Point</t>
  </si>
  <si>
    <t>Abel Kufakunesu</t>
  </si>
  <si>
    <t>abelk@oldmutual.co.zw</t>
  </si>
  <si>
    <t>(06521) 22119</t>
  </si>
  <si>
    <t>Stand 267, Munyukwi Building,</t>
  </si>
  <si>
    <t>Daniel Aaron Chiguruguru</t>
  </si>
  <si>
    <t>dchiguruguru@doves.co.zw</t>
  </si>
  <si>
    <t>0711499084</t>
  </si>
  <si>
    <t>Corner Pine &amp; Elm Street, Marondera</t>
  </si>
  <si>
    <t>Joymore R. M'tema</t>
  </si>
  <si>
    <t>br-cp6517@clubplus.co.zw</t>
  </si>
  <si>
    <t>Cnr Hotel St/ The Green Box 37 Marondera</t>
  </si>
  <si>
    <t>Elwin Sunduza</t>
  </si>
  <si>
    <t xml:space="preserve">Elwin.sunduza@firstcapitalbank.co.zw </t>
  </si>
  <si>
    <t>5202, Marondera Township, Marondera</t>
  </si>
  <si>
    <t>Normore Chigwenese</t>
  </si>
  <si>
    <t>managermarondera@metrocommodities.com</t>
  </si>
  <si>
    <t>ZIMPOST,Kotwa Business Centre</t>
  </si>
  <si>
    <t>Hazel Randasha</t>
  </si>
  <si>
    <t>hrandasha@netone.co.zw</t>
  </si>
  <si>
    <t>ZIMPOST,Murehwa centre</t>
  </si>
  <si>
    <t>Charmaine Zimbangu</t>
  </si>
  <si>
    <t>czimbangu@netone.co.zw</t>
  </si>
  <si>
    <t>Mutawatawa</t>
  </si>
  <si>
    <t>ZIMPOST,Mutawatawa business centre</t>
  </si>
  <si>
    <t>Simabarashe Matwana</t>
  </si>
  <si>
    <t>smatwana@netone.co.zw</t>
  </si>
  <si>
    <t>Wedza</t>
  </si>
  <si>
    <t>ZIMPOST,Wedza business centre</t>
  </si>
  <si>
    <t>Bright Nyawo</t>
  </si>
  <si>
    <t>bnyawo@netone.co.zw</t>
  </si>
  <si>
    <t>CHIVHU</t>
  </si>
  <si>
    <t>530 Cloette Street,Chivhu</t>
  </si>
  <si>
    <t>Tatenda Dakwa</t>
  </si>
  <si>
    <t>tdakwa@netone.co.zw</t>
  </si>
  <si>
    <t>1137 2nd Street,Marondera</t>
  </si>
  <si>
    <t>Isabel Machisi</t>
  </si>
  <si>
    <t>imachisi@netone.co.zw</t>
  </si>
  <si>
    <t>ZIMPOST,Mutoko business centre</t>
  </si>
  <si>
    <t>OK CHIVHU</t>
  </si>
  <si>
    <t>70/71 NORTHWOOD CHIVHU</t>
  </si>
  <si>
    <t>Share Njombolo</t>
  </si>
  <si>
    <t>snjombolo@okzim.co.zw</t>
  </si>
  <si>
    <t>OK MARONDERA</t>
  </si>
  <si>
    <t>Stand 67 A The Green Marondera</t>
  </si>
  <si>
    <t>Primrose Mutemararo</t>
  </si>
  <si>
    <t>pmutemararo@okzim.co.zw</t>
  </si>
  <si>
    <t>716285185/783412651</t>
  </si>
  <si>
    <t xml:space="preserve">Chitungwiza </t>
  </si>
  <si>
    <t>Chicken Slice 197 Jenje rd Makumbe building</t>
  </si>
  <si>
    <t>Chicken Slice 196 main street marondera</t>
  </si>
  <si>
    <t>Stand 2141, Corner Nyaguwe and Sheffields Road, Marondera</t>
  </si>
  <si>
    <t>DA Service Station</t>
  </si>
  <si>
    <t>Stand No. 1137 Second Street</t>
  </si>
  <si>
    <t>Fungai Paguti</t>
  </si>
  <si>
    <t>fpaguti@posb.co.zw</t>
  </si>
  <si>
    <t>50 Oliver Newton Road</t>
  </si>
  <si>
    <t>Norman Dzapasi</t>
  </si>
  <si>
    <t>ndzapasi@posb.co.zw</t>
  </si>
  <si>
    <t>Zimpost Murewa</t>
  </si>
  <si>
    <t>Stand Number 190, Murehwa Centre</t>
  </si>
  <si>
    <t>Idah   Muringayi</t>
  </si>
  <si>
    <t>SPAR Marondera -Cnr 4th Street &amp; Oak Street</t>
  </si>
  <si>
    <t>Kuziva Masangomai</t>
  </si>
  <si>
    <t>manager@maronderaspar.co.zw</t>
  </si>
  <si>
    <t>Chifamba General Dealer Mutawatawa</t>
  </si>
  <si>
    <t>Mutawatawa Business Centre, Murehwa</t>
  </si>
  <si>
    <t>Chiwaramakanda Supermarket Mutoko t/a Muchi Enterprises</t>
  </si>
  <si>
    <t>Box 36 Chinzanga Township Mutoko</t>
  </si>
  <si>
    <t>JB Rusike Complex (Gazaland Store Juru/Bhora)</t>
  </si>
  <si>
    <t>Juru</t>
  </si>
  <si>
    <t>Gaz land Enterprise, JB Rusike Complex Juru Business Centre</t>
  </si>
  <si>
    <t>Cranrid Petroleum Makaha</t>
  </si>
  <si>
    <t>Makaha</t>
  </si>
  <si>
    <t>Makaha business centre</t>
  </si>
  <si>
    <t>Mapereke Complex Murehwa</t>
  </si>
  <si>
    <t>Stand Number 246 Mangwende Road, Murehwa</t>
  </si>
  <si>
    <t>Mucharwa Hardware Kotwa</t>
  </si>
  <si>
    <t>327A Kotwa Shopping Center, Kotwa</t>
  </si>
  <si>
    <t>Muchi Enterprise Nyamapanda</t>
  </si>
  <si>
    <t>Nyamapanda</t>
  </si>
  <si>
    <t>PO Box 36 Nyamapanda</t>
  </si>
  <si>
    <t>S Majuru Trading Goromonzi</t>
  </si>
  <si>
    <t>Goromonzi</t>
  </si>
  <si>
    <t>Stand 86 Goromonzi Service Centre</t>
  </si>
  <si>
    <t>Nice Time / Rite Chicken Chivhu Centre</t>
  </si>
  <si>
    <t>Stella Mwedzi</t>
  </si>
  <si>
    <t>Kanhema Complex Shop Number 11 Makaha Centre</t>
  </si>
  <si>
    <t>Dephine Manyonga</t>
  </si>
  <si>
    <t>Chicken King Nyamapanda, Madzeka Shops</t>
  </si>
  <si>
    <t>Rutendo Mutanga</t>
  </si>
  <si>
    <t>Chadoka Supermarket Wedza</t>
  </si>
  <si>
    <t>Priveledge Charakupa</t>
  </si>
  <si>
    <t>Unit 12 Megawatt Building, Marondera</t>
  </si>
  <si>
    <t>Robert Musharu</t>
  </si>
  <si>
    <t>robert@crediconnect.co.zw</t>
  </si>
  <si>
    <t>0779809213</t>
  </si>
  <si>
    <t>368 York Street</t>
  </si>
  <si>
    <t>Tonderai Lucky Fuze</t>
  </si>
  <si>
    <t>12 Antwerp road, Industrial Site, Marondera</t>
  </si>
  <si>
    <t>Mercy George</t>
  </si>
  <si>
    <t>Stand 63, Gain Mutoko</t>
  </si>
  <si>
    <t>Talent Matomati</t>
  </si>
  <si>
    <t>Chinzanga, 413 Oliver Newton Road</t>
  </si>
  <si>
    <t>321 Rhodes Street</t>
  </si>
  <si>
    <t>Tribe Build Hardware, 13 Crock Road, Macheke</t>
  </si>
  <si>
    <t>Stand number 2691, Wedza Business Centre, Wedza</t>
  </si>
  <si>
    <t>Bishop Katiyo</t>
  </si>
  <si>
    <t xml:space="preserve">bishopkatiyo20 03@gmail.com </t>
  </si>
  <si>
    <t>12 MURISA MANYAME RDC CHITUNGWIZA</t>
  </si>
  <si>
    <t>DEBBIE Ndaradzi</t>
  </si>
  <si>
    <t>debbie123@gmail.com</t>
  </si>
  <si>
    <t>110 CHIKONDOMA MUTOKO</t>
  </si>
  <si>
    <t>PATRICK  MEZA</t>
  </si>
  <si>
    <t>patricmeza4@gmail.com</t>
  </si>
  <si>
    <t>542 TERREBLANCE RD STREET CHIVHU</t>
  </si>
  <si>
    <t>amurwisi80@gmail.com</t>
  </si>
  <si>
    <t>NYAMAPANDA</t>
  </si>
  <si>
    <t>NYAMAPANDA BORDER POST MUDZI</t>
  </si>
  <si>
    <t>ELVIS  MANHENDA</t>
  </si>
  <si>
    <t>elvis@gmail.com</t>
  </si>
  <si>
    <t>GOROMONZI</t>
  </si>
  <si>
    <t>SHOP 31 STAND 2416 NYAMASANGA GOROMONZI</t>
  </si>
  <si>
    <t>CHARLES MREWA</t>
  </si>
  <si>
    <t>charlesmrewa@gmail.com</t>
  </si>
  <si>
    <t>380 DEKLERK STREET CHIVHU</t>
  </si>
  <si>
    <t>Tatenda N  Chikorowondo</t>
  </si>
  <si>
    <t>tchikorowondo@gmail.com</t>
  </si>
  <si>
    <t>967 MEDIUM DENSITY MUREWA MUTOKO SC</t>
  </si>
  <si>
    <t>RUTENDO  GWADU</t>
  </si>
  <si>
    <t>lizymupotsa@gmail.com</t>
  </si>
  <si>
    <t>131 ALBION STREET SHOP B12 HARARE</t>
  </si>
  <si>
    <t>Anold  Nyamadzawo</t>
  </si>
  <si>
    <t>anold@gmail.com</t>
  </si>
  <si>
    <t>8234 UNIT B SEKE</t>
  </si>
  <si>
    <t>Tawanda Mutsau</t>
  </si>
  <si>
    <t>tawandamutsau@gmail.com</t>
  </si>
  <si>
    <t>1450 DAMVIEW PARK MARONDERA</t>
  </si>
  <si>
    <t>Augustine  Chiwanzaa</t>
  </si>
  <si>
    <t>augustine@gmail.com</t>
  </si>
  <si>
    <t>78 MUKANYA SHOPPING MALL STD 2374 ZENGEZA 4</t>
  </si>
  <si>
    <t>Wisdom Mazarura</t>
  </si>
  <si>
    <t>mazaruram@gmail.com</t>
  </si>
  <si>
    <t>18574 ZENGEZA 3 CHITUNGWIZA</t>
  </si>
  <si>
    <t>Alvin Maponga</t>
  </si>
  <si>
    <t>alvinemaponga@gmail.com</t>
  </si>
  <si>
    <t>RUWA</t>
  </si>
  <si>
    <t>5699 SHOP 1  ZIMRE PARK</t>
  </si>
  <si>
    <t>Ranok Kamwendo</t>
  </si>
  <si>
    <t>olympia@gmail.com</t>
  </si>
  <si>
    <t>DOMBOSHAVA</t>
  </si>
  <si>
    <t>CHIRODZERO BUSINESS CENTRE</t>
  </si>
  <si>
    <t>CHIKOMBA</t>
  </si>
  <si>
    <t>1635 WESTWOOD CHIVHU</t>
  </si>
  <si>
    <t>NOBERT MUKAMURI</t>
  </si>
  <si>
    <t>nobertmukamuri@gmail.com</t>
  </si>
  <si>
    <t>19133 UNIT L SEKE</t>
  </si>
  <si>
    <t>Aaron Mhonyera</t>
  </si>
  <si>
    <t>mhonyera1977@gmail.com</t>
  </si>
  <si>
    <t>MUDZI</t>
  </si>
  <si>
    <t>127 MASOTCHA NDLOVU WAY HATFIELD HARARE</t>
  </si>
  <si>
    <t>Yolanda Makaka</t>
  </si>
  <si>
    <t>ymakaka@shijeenergy.co.zw</t>
  </si>
  <si>
    <t>16691 TARISA PARK RUWA</t>
  </si>
  <si>
    <t>LIBERTY TAWANDA CHITAPURE</t>
  </si>
  <si>
    <t>lchitapure@gmail.com</t>
  </si>
  <si>
    <t>380 deklerk street chivhu</t>
  </si>
  <si>
    <t>STAND 10497 ZENGEZA 4</t>
  </si>
  <si>
    <t>Agnes11 Chikosha</t>
  </si>
  <si>
    <t>agneschikosha@gmail.com</t>
  </si>
  <si>
    <t>10606 ST MARY</t>
  </si>
  <si>
    <t>SIMBAI MAKANDA</t>
  </si>
  <si>
    <t>delrynzw@gmail.com</t>
  </si>
  <si>
    <t>SHOWGROUND BC DOMBOSHAVA</t>
  </si>
  <si>
    <t>Mavhunga Kudakwashe</t>
  </si>
  <si>
    <t>kudakwashemavhunga@gmail.com</t>
  </si>
  <si>
    <t>MUNGATE VILLAGE DOMBOSHAVA</t>
  </si>
  <si>
    <t>THELMA NYARADZO SIBANDA</t>
  </si>
  <si>
    <t>Thelma@gmail.com</t>
  </si>
  <si>
    <t>BOX 36 STAND NO 1649 CHINZANGA MUTOKO</t>
  </si>
  <si>
    <t>MASIMBA KAWAREWARE</t>
  </si>
  <si>
    <t>nyamutemeracosta@gmail.com</t>
  </si>
  <si>
    <t>15478 UNIT A SEKE CHITUNGWIZA</t>
  </si>
  <si>
    <t>Rhodreck Chisambiro</t>
  </si>
  <si>
    <t>rhodrickchisambiro@gmail.com</t>
  </si>
  <si>
    <t>16960 SUNNINGDALE 2</t>
  </si>
  <si>
    <t>MARLON SIMENDE</t>
  </si>
  <si>
    <t>marlonsimende19@gmail.com</t>
  </si>
  <si>
    <t>SHOP 18 CHIGOVANYIKA SHOPPING CENTER  ST MARY</t>
  </si>
  <si>
    <t>Norman Sibanda</t>
  </si>
  <si>
    <t>devineinvestments@gmail.com</t>
  </si>
  <si>
    <t>KOTWA</t>
  </si>
  <si>
    <t>KOTWA  G POINT MUDZI KOTWA LOCATION</t>
  </si>
  <si>
    <t>lizziegonde@gmail.com</t>
  </si>
  <si>
    <t>MUREHWA</t>
  </si>
  <si>
    <t>1316 DAMVIEW PARK MACHEKE</t>
  </si>
  <si>
    <t>TAFADZWA ADMIRE MANHARI</t>
  </si>
  <si>
    <t>tafadzwamanhari@gmail.com</t>
  </si>
  <si>
    <t>1823 UNIT O SEKE</t>
  </si>
  <si>
    <t>Wilson Kangora</t>
  </si>
  <si>
    <t>wilsonkangora@gmail.com</t>
  </si>
  <si>
    <t>PAREREWA VILLAGE WARD 9 DOMBOSHAWA</t>
  </si>
  <si>
    <t>TATENDA  NZARAYAPENGA</t>
  </si>
  <si>
    <t>tatenaraz@gmail.com</t>
  </si>
  <si>
    <t>SHOP 15 CALEDONIA GOROMONZI RUWA</t>
  </si>
  <si>
    <t>Mugove Shonhiwa</t>
  </si>
  <si>
    <t>shonhiwamu@gmail.com</t>
  </si>
  <si>
    <t>967 MEDIUM DENSITY MUREWA</t>
  </si>
  <si>
    <t>rgwadu@gmail.com</t>
  </si>
  <si>
    <t>1820 CHIKWANHA SHOPPING CENTER ZENGEZA 4</t>
  </si>
  <si>
    <t>Terence  Nyagosi</t>
  </si>
  <si>
    <t>Terence@gmail.com</t>
  </si>
  <si>
    <t>238 MAPEREKE COMPLEX MUREWA</t>
  </si>
  <si>
    <t>Tafadzwa Chimuteka</t>
  </si>
  <si>
    <t>prorunnerpvtltd@gmail.com</t>
  </si>
  <si>
    <t>173 FIRST STREET SHOP 27 HARARE</t>
  </si>
  <si>
    <t>nyamadzawo@gmail.com</t>
  </si>
  <si>
    <t>1044 TAKADII VILLAGE GOROMONZI</t>
  </si>
  <si>
    <t>Mandlenkosi Mpunzi</t>
  </si>
  <si>
    <t>mmpunzi@gmail.com</t>
  </si>
  <si>
    <t>HWEDZA (WEDZA)</t>
  </si>
  <si>
    <t>STAND 77 WEDZA GROWTH POINT WEDZA</t>
  </si>
  <si>
    <t>Moses Mafara</t>
  </si>
  <si>
    <t>mosesmafara@gmail.com</t>
  </si>
  <si>
    <t>2603 PINE STREET MARONDERA</t>
  </si>
  <si>
    <t>Tristain Tsuro</t>
  </si>
  <si>
    <t>crystallpbc@gmail.com</t>
  </si>
  <si>
    <t>9499 UNIT K SEKE CHITUNGWIZA</t>
  </si>
  <si>
    <t>stanley neshiwa</t>
  </si>
  <si>
    <t>sneshiwa@gmail.com</t>
  </si>
  <si>
    <t>40372 UNIT B SEKE CHIKWANHA</t>
  </si>
  <si>
    <t>Itai tapera Kwanisai</t>
  </si>
  <si>
    <t>MAHUSEKWA</t>
  </si>
  <si>
    <t>STAND NUMBER 9 10 ATLANDOS BC</t>
  </si>
  <si>
    <t>LOVEGOT K Tarwirei</t>
  </si>
  <si>
    <t>lovegottarwerei@gmail.com</t>
  </si>
  <si>
    <t>1129 MANYAME STREET CHERUTOMBO MARONDERA</t>
  </si>
  <si>
    <t>Courage  Muzhingi</t>
  </si>
  <si>
    <t>couragemuzhingi@gmail.com</t>
  </si>
  <si>
    <t>BEATRICE</t>
  </si>
  <si>
    <t>318 BEATRICE TOWNSHIP BEATRICE</t>
  </si>
  <si>
    <t>CliffSimbarashe Gadaga</t>
  </si>
  <si>
    <t>cliffsgadaga@gmail.com</t>
  </si>
  <si>
    <t>SEKE</t>
  </si>
  <si>
    <t>5378 MURISA SEKE</t>
  </si>
  <si>
    <t>Farai Muleya</t>
  </si>
  <si>
    <t>faraimuleya8@gmail.com</t>
  </si>
  <si>
    <t>KUMENE SHOPPING MALL 32457 UNIT H SEKE CHITUNGWIZA</t>
  </si>
  <si>
    <t>Daisy  Chinamhora</t>
  </si>
  <si>
    <t>daisychinamhora@gmail.com</t>
  </si>
  <si>
    <t>Lovemore Chitsva</t>
  </si>
  <si>
    <t>lochiinstallation@ymail.com</t>
  </si>
  <si>
    <t>7542 DOWNVIEW PARK KUWADZANA</t>
  </si>
  <si>
    <t>Milton Matongo</t>
  </si>
  <si>
    <t>miltonmatongo@gmail.com</t>
  </si>
  <si>
    <t>STAND 228 KUDAKWASHE BUSINESS COMPLEX MUREHWA</t>
  </si>
  <si>
    <t>Blessing  Mhlanga</t>
  </si>
  <si>
    <t>vanbm2@gmail.com</t>
  </si>
  <si>
    <t>45 HOFFMAN STREET CHIVHU</t>
  </si>
  <si>
    <t>NOBERT MARIMO</t>
  </si>
  <si>
    <t>nobertmarimo@gmail.com</t>
  </si>
  <si>
    <t>SHOP 14 B STD 2342 RAMON SHOPPING MALL UNIT M</t>
  </si>
  <si>
    <t>Mike  Mashonganyika</t>
  </si>
  <si>
    <t>Mashonganyika@gmail.com</t>
  </si>
  <si>
    <t>19356 ZENGEZA 4 CHITUNGWIZA  19356</t>
  </si>
  <si>
    <t>munyamararike@gmail.com</t>
  </si>
  <si>
    <t>MAZARURA COMPLEX MUTOKO</t>
  </si>
  <si>
    <t>kudzai  dopo</t>
  </si>
  <si>
    <t>kudzai@gmail.com</t>
  </si>
  <si>
    <t>592 SISKDALE MUREWA</t>
  </si>
  <si>
    <t>Netsai Mutsvangwa</t>
  </si>
  <si>
    <t>robertbvuwayi@gmail.com</t>
  </si>
  <si>
    <t>2237 UNIT M SEKE</t>
  </si>
  <si>
    <t>844 ELMSWOOD PARK MARONDERA</t>
  </si>
  <si>
    <t>SARAH  PASIPANANI</t>
  </si>
  <si>
    <t>serapasipanani@gmail.com</t>
  </si>
  <si>
    <t>19031 NEW ZENGEZA 4 CHITUNGWIZA</t>
  </si>
  <si>
    <t>Jeffrey  Madzore</t>
  </si>
  <si>
    <t>40283 UNIT B SEKE CHITUNGWIZA</t>
  </si>
  <si>
    <t>Success  Tapera Kwanisai</t>
  </si>
  <si>
    <t>successtaperakwanisai@gmail.com</t>
  </si>
  <si>
    <t>4102 unit d seke chitungwiza</t>
  </si>
  <si>
    <t>Allan Zhanda</t>
  </si>
  <si>
    <t>allan@gmail.com</t>
  </si>
  <si>
    <t>5465 ST MARYS  CHITUNGWIZA</t>
  </si>
  <si>
    <t>Munyaradzi Alexander Makoni</t>
  </si>
  <si>
    <t>munmakoni@gmail.com</t>
  </si>
  <si>
    <t>STAND NUMBER 15012 RUWA</t>
  </si>
  <si>
    <t>shalline madhume</t>
  </si>
  <si>
    <t>smadhume@gmail.com</t>
  </si>
  <si>
    <t>14609 DAMOFALLS PHASE 2 RUWA</t>
  </si>
  <si>
    <t>Kelvin  Gutu</t>
  </si>
  <si>
    <t>kevieg@gmail.com</t>
  </si>
  <si>
    <t>13829 MAKONI SHOPPING CENTER  MAKONI</t>
  </si>
  <si>
    <t>Primost Kadore</t>
  </si>
  <si>
    <t>primost@gmail.com</t>
  </si>
  <si>
    <t>SHOP 120 MAVAMBO RUWA</t>
  </si>
  <si>
    <t>STANLEY MUKOBVU</t>
  </si>
  <si>
    <t>smukobvu@gmail.com</t>
  </si>
  <si>
    <t>UMP MREWA</t>
  </si>
  <si>
    <t>NYAHUKU BC MUDZI SHOP NUMBER 0132</t>
  </si>
  <si>
    <t>HAZEL RANDASHA</t>
  </si>
  <si>
    <t>hazel@gmail.com</t>
  </si>
  <si>
    <t>29617 UNIT K SEKE</t>
  </si>
  <si>
    <t>Benjamin  Muzvozviona</t>
  </si>
  <si>
    <t>benjanralph@gmail.com</t>
  </si>
  <si>
    <t>913 GONA STREET ST MARY</t>
  </si>
  <si>
    <t>Tafadzwa Rimire</t>
  </si>
  <si>
    <t>tafadzwarimire@gmail.com</t>
  </si>
  <si>
    <t>521 GUTA RD DOMBOSHAVA MUREWA SHOPPING CENTER</t>
  </si>
  <si>
    <t>James Lasten Komba</t>
  </si>
  <si>
    <t>jameskomba@gmail.com</t>
  </si>
  <si>
    <t>25 SAMORA MACHEL AVENUE HARARE</t>
  </si>
  <si>
    <t>Tendai Gowero</t>
  </si>
  <si>
    <t>codiusm@gmail.com</t>
  </si>
  <si>
    <t>STAND 19207 UNIT L CHITUNGWIZA</t>
  </si>
  <si>
    <t>RUFARO MANGO</t>
  </si>
  <si>
    <t>Rmburuma@gmail.com</t>
  </si>
  <si>
    <t>CHIRODZERO RD DOMBOSHAVA</t>
  </si>
  <si>
    <t>Alexio Tapfuma Nzarayapenga</t>
  </si>
  <si>
    <t>elxio@gmail.com</t>
  </si>
  <si>
    <t>1511 SEKE RURAL</t>
  </si>
  <si>
    <t>TINOVIMBA EMMANUEL MAISIRI</t>
  </si>
  <si>
    <t>tinovimbamaisiri43@gmail.com</t>
  </si>
  <si>
    <t>543 YORK STREET CHIVHU</t>
  </si>
  <si>
    <t>Mathias Matarirano</t>
  </si>
  <si>
    <t>matariranom@gmail.com</t>
  </si>
  <si>
    <t>ZANAMWE SHOPPING CENTER ST MARY</t>
  </si>
  <si>
    <t>NICHOLAS  HLATYWAYO</t>
  </si>
  <si>
    <t>nicholashlatywayo@gmail.com</t>
  </si>
  <si>
    <t>17855 SEBASTOPOL RUWA</t>
  </si>
  <si>
    <t>Tiny Taneta Ncube</t>
  </si>
  <si>
    <t>ncube@gmail.com</t>
  </si>
  <si>
    <t>SADZA</t>
  </si>
  <si>
    <t>STAND 1488 SADZA GROWTH POINT</t>
  </si>
  <si>
    <t>Godwin Mudimu</t>
  </si>
  <si>
    <t>godwinmudimu@gmail.com</t>
  </si>
  <si>
    <t>STD NO 334 MUREWA CENTRE STAND</t>
  </si>
  <si>
    <t>Fidelis  Madziwa</t>
  </si>
  <si>
    <t>voiceventureseconet@gmail.com</t>
  </si>
  <si>
    <t>KOTWA G POINT MUDZI KOTWA LOCATION</t>
  </si>
  <si>
    <t>Obvious manhenda</t>
  </si>
  <si>
    <t>manhenda@gmail.com</t>
  </si>
  <si>
    <t>SHOWDROUND DOMBOSHAVA</t>
  </si>
  <si>
    <t>Christopher Ruwafa</t>
  </si>
  <si>
    <t>chriss@gmail.com</t>
  </si>
  <si>
    <t>STD 387 YORK STREET</t>
  </si>
  <si>
    <t>spius bere</t>
  </si>
  <si>
    <t>spiusbere@gmail.com</t>
  </si>
  <si>
    <t>2744 CHIEDZA CRESCENT NYAMENI</t>
  </si>
  <si>
    <t>Tinashe Silas Fusire</t>
  </si>
  <si>
    <t>tfusire@gmail.com</t>
  </si>
  <si>
    <t>80823 ST MARYS</t>
  </si>
  <si>
    <t>Dennis Mbangani</t>
  </si>
  <si>
    <t>dennismbangani@gmail.com</t>
  </si>
  <si>
    <t>226 MUREWA SHOPPING CENTER</t>
  </si>
  <si>
    <t>Rutendo Gwadu</t>
  </si>
  <si>
    <t>16079 UNIT G SEKE CHITUNGWIZA</t>
  </si>
  <si>
    <t>Joshua Mubwanda</t>
  </si>
  <si>
    <t>joshuamubwanda@gmail.com</t>
  </si>
  <si>
    <t>SHOP NO 7 MUHACHA COMPLEX MUTOKO</t>
  </si>
  <si>
    <t>vincent makanjera</t>
  </si>
  <si>
    <t>7285 ZENGEZA 3 CHITUNGWIZA</t>
  </si>
  <si>
    <t>Obert Munodaani  Chisarima</t>
  </si>
  <si>
    <t>obertchisarima@gmail.com</t>
  </si>
  <si>
    <t>STD 500 SHOP 26 ZVIDO SHOPPING CENTER UNIT N</t>
  </si>
  <si>
    <t>Cosmas Chigayo</t>
  </si>
  <si>
    <t>cosmaschigayo@gmail.com</t>
  </si>
  <si>
    <t>268 JAMESON STREET CHIVHU</t>
  </si>
  <si>
    <t>Elijah kwahla</t>
  </si>
  <si>
    <t>elijahkwahla@gmail.com</t>
  </si>
  <si>
    <t>45 RUZAWI ROAD GULF MARONDERA</t>
  </si>
  <si>
    <t>Augustine Chiwanza</t>
  </si>
  <si>
    <t>augustinchiwanza@gmail.com</t>
  </si>
  <si>
    <t>27347 Unit L Extension</t>
  </si>
  <si>
    <t>DANIEL MUNGATE</t>
  </si>
  <si>
    <t>danielmungate@gmai.com</t>
  </si>
  <si>
    <t>248 MUREHWA</t>
  </si>
  <si>
    <t>Epthon Jingo</t>
  </si>
  <si>
    <t>jingo@gmail.com</t>
  </si>
  <si>
    <t>NYAMAPANDE RSE MUDZI</t>
  </si>
  <si>
    <t>nelson bonga</t>
  </si>
  <si>
    <t>bonganelson13@gmail.com</t>
  </si>
  <si>
    <t>9312 ST MARYS CHITUNGWIZA</t>
  </si>
  <si>
    <t>Joseph Zambara</t>
  </si>
  <si>
    <t>PLOT 2 NEW RETREAT FARM BEATRICE</t>
  </si>
  <si>
    <t>Tatenda Grace Chirenda</t>
  </si>
  <si>
    <t>tgchirenda@gmail.com</t>
  </si>
  <si>
    <t>5012 CROWHILL PARK CHINZANGA TSHIP SHAAZ SHOP 5</t>
  </si>
  <si>
    <t>ELVIS MARECHA</t>
  </si>
  <si>
    <t>marechae@gmail.com</t>
  </si>
  <si>
    <t>3724 CHIGOVANYIKA SHOPPING CENTER  ST MARY</t>
  </si>
  <si>
    <t>SHOP 46 BETTER DAYS HUNGWE CLOSE RUWA</t>
  </si>
  <si>
    <t>CALISTO MUDAMBO</t>
  </si>
  <si>
    <t>cmudambo@gmail.com</t>
  </si>
  <si>
    <t>MAHUSEKWA SECONDARY SCHOOL P BAG 3719</t>
  </si>
  <si>
    <t>Kelvin M Shekede</t>
  </si>
  <si>
    <t>kelvinshekede@gmail.com</t>
  </si>
  <si>
    <t>1129 MANYAME STREET MARONDERA</t>
  </si>
  <si>
    <t>Courage Muzhingi</t>
  </si>
  <si>
    <t>1819 RUVIMBO MARONDERA</t>
  </si>
  <si>
    <t>Marvelous  Nyoni</t>
  </si>
  <si>
    <t>marvellousnyoni@gmail.com</t>
  </si>
  <si>
    <t>STAND NUMBER 550 MAHUSEKWA</t>
  </si>
  <si>
    <t>CHARLES MAUNGA</t>
  </si>
  <si>
    <t>charlesmaunga@gmail.com</t>
  </si>
  <si>
    <t>SHOP NO. 2 RUWA SHOPPING COMPLEX</t>
  </si>
  <si>
    <t>6182 ZENGEZA 4 ZENGEZA</t>
  </si>
  <si>
    <t>Munyaradzi Chipendo</t>
  </si>
  <si>
    <t>ZIMBIRU BUSINESS DOMBOSHAVA</t>
  </si>
  <si>
    <t>Arafat Chiparamakura</t>
  </si>
  <si>
    <t>arafatchi@gmail.com</t>
  </si>
  <si>
    <t>1305 GOMBO SHOPPING CENTER MARONDERA</t>
  </si>
  <si>
    <t>Payama Mahaya</t>
  </si>
  <si>
    <t>payamamahaya@gmail.com</t>
  </si>
  <si>
    <t>13583 ZENGEZA 3 CHITUNGWIZA</t>
  </si>
  <si>
    <t>TENDAYI MATSATSA</t>
  </si>
  <si>
    <t>tenmats@gmail.com</t>
  </si>
  <si>
    <t>18 MAHUSEKWA GROWTH PONIT</t>
  </si>
  <si>
    <t>Luckmore Brown</t>
  </si>
  <si>
    <t>luckmorebrown@gmail.com</t>
  </si>
  <si>
    <t>46 KWAEDZA STREET RUJEKO MARONDERA</t>
  </si>
  <si>
    <t>Milos  Denga</t>
  </si>
  <si>
    <t>dengamilos05@gmail.com</t>
  </si>
  <si>
    <t>35 UNIT G SEKE NORTH</t>
  </si>
  <si>
    <t>Yvonne Yeukai Samapundo</t>
  </si>
  <si>
    <t>yvonnesamapundo@gmail.com</t>
  </si>
  <si>
    <t>UZUMBA MARAMBA PFUNGWE</t>
  </si>
  <si>
    <t>MUTAWATAWA BUSSINESSS CENTER UMP</t>
  </si>
  <si>
    <t>NYASHA MAVUNDE</t>
  </si>
  <si>
    <t>3130 NEW MARLBOROUGH</t>
  </si>
  <si>
    <t>LUCIAH CHISINA</t>
  </si>
  <si>
    <t>chisinalucy@gmail.com</t>
  </si>
  <si>
    <t>STAND NO 1867 RUWA RUNYARARO PRIMARY SCHOOL</t>
  </si>
  <si>
    <t>Moreblessings A Masama</t>
  </si>
  <si>
    <t>mmasama@gmail.com</t>
  </si>
  <si>
    <t>SOLOMIO SHOPPING CENTRE SOL</t>
  </si>
  <si>
    <t>esnath chiware</t>
  </si>
  <si>
    <t>esnath.c.chiware@gmail.com</t>
  </si>
  <si>
    <t>rgwadi@gmail.com</t>
  </si>
  <si>
    <t>200 A NHARIRA BUSINESS CENTRE CHIV</t>
  </si>
  <si>
    <t>ecliptint@gmail.com</t>
  </si>
  <si>
    <t>STAND NUMBER 2 MACHEKE MACHEKE</t>
  </si>
  <si>
    <t>paymore mangwengwe</t>
  </si>
  <si>
    <t>paymore@gmail.ccom</t>
  </si>
  <si>
    <t>DEMA</t>
  </si>
  <si>
    <t>149 PHASE 1 DEMA SEKE 1557 DEMA GP</t>
  </si>
  <si>
    <t>Blessed Havon Nyemba</t>
  </si>
  <si>
    <t>blessednyemba@gmail.com</t>
  </si>
  <si>
    <t>320 SHUMBA SISKDALE MUREHWA</t>
  </si>
  <si>
    <t>blessed marumisa</t>
  </si>
  <si>
    <t>blessedmarumisa@gmail.com</t>
  </si>
  <si>
    <t>1392 UNIT H SEKE CHITUNGWIZA</t>
  </si>
  <si>
    <t>Juliet  Muchemwa</t>
  </si>
  <si>
    <t>juliet@gmail.com</t>
  </si>
  <si>
    <t>Luciah Chisina</t>
  </si>
  <si>
    <t>phitenmoyo@gmail.com</t>
  </si>
  <si>
    <t>32829 UNIT K SEKE CHITUNGWIZA</t>
  </si>
  <si>
    <t>Milton Edgar  Mahachi</t>
  </si>
  <si>
    <t>miltonmahachi@gmail.com</t>
  </si>
  <si>
    <t>254 HWEDZA GROWTH POINT WEDZA</t>
  </si>
  <si>
    <t>HURUYADZO SHOPPING CENTER ST MARY</t>
  </si>
  <si>
    <t>Dick Kanyenze</t>
  </si>
  <si>
    <t>dickkanyenze@gmail.com</t>
  </si>
  <si>
    <t>10806 ST MARY</t>
  </si>
  <si>
    <t>Moses Munyuki</t>
  </si>
  <si>
    <t>mosesmunyuki@gmail.com</t>
  </si>
  <si>
    <t>112 ZENGEZA 4 SHOPS CHITUNGWIZA</t>
  </si>
  <si>
    <t>Tanaka Karren Takaruza</t>
  </si>
  <si>
    <t>tanatakaruza@gmail.com</t>
  </si>
  <si>
    <t>STAND 1438 ZENGEZA 2 ZENGEZA</t>
  </si>
  <si>
    <t>Mashonganyika@outlook.com</t>
  </si>
  <si>
    <t>JURU GOROMONZI JURU GOROMONZI</t>
  </si>
  <si>
    <t>Simbarashe Mugiyo</t>
  </si>
  <si>
    <t>mugiyo@gmail.com</t>
  </si>
  <si>
    <t>SHOP 9 OLD MUTUAL COMPLEX</t>
  </si>
  <si>
    <t>19324 KURAYI ZENGEZA 4</t>
  </si>
  <si>
    <t>Dephine Kakowa</t>
  </si>
  <si>
    <t>dephinekakowa@gmail.com</t>
  </si>
  <si>
    <t>687 NEW TAFARA</t>
  </si>
  <si>
    <t>PRIMOST KADORE</t>
  </si>
  <si>
    <t>kadoreprimost@gmail.com</t>
  </si>
  <si>
    <t>1B ASH STREET CBD MARONDERA</t>
  </si>
  <si>
    <t>Prosper Mheta</t>
  </si>
  <si>
    <t>prospermheta@gmail.com</t>
  </si>
  <si>
    <t>13597 UNIT N SEKE CHITUNGWIZA</t>
  </si>
  <si>
    <t>Darlington Chimbwanda</t>
  </si>
  <si>
    <t>darlingtonchimbwanda@gmail.com</t>
  </si>
  <si>
    <t>21019 UNIT A SEKE  21019 UNIT A SEKE</t>
  </si>
  <si>
    <t>Tinotenda Zachariah Mudzinge</t>
  </si>
  <si>
    <t>tinotendamudzinge1994@gmail.com</t>
  </si>
  <si>
    <t>FORWARD STMARYS SHOPPING CENTER</t>
  </si>
  <si>
    <t>TONDERAI  SHONHIWA</t>
  </si>
  <si>
    <t>getgaslpg@gmail.com</t>
  </si>
  <si>
    <t>STAND 224 MUTAWATAWA</t>
  </si>
  <si>
    <t>ben lee</t>
  </si>
  <si>
    <t>benlee@gmail.com</t>
  </si>
  <si>
    <t>19828 UNIT K SEKE</t>
  </si>
  <si>
    <t>Kudzai Anesu Gombera</t>
  </si>
  <si>
    <t>kudakwashe@ymail.com</t>
  </si>
  <si>
    <t>SHOP 2 MAZARURA COMPLEX MUTOKO UNI VILLAGE</t>
  </si>
  <si>
    <t>ANESU KAPANGA</t>
  </si>
  <si>
    <t>kapangalogistics@gmail.com</t>
  </si>
  <si>
    <t>SHOP NO. 14 SEKE NORTH MALL</t>
  </si>
  <si>
    <t>BRIAN MUZONDO</t>
  </si>
  <si>
    <t>2356 LOWER PARADISE MARONDERA</t>
  </si>
  <si>
    <t>Tawanda  Kapondo</t>
  </si>
  <si>
    <t>tawandakapondo@gmail.com</t>
  </si>
  <si>
    <t>19121 UNIT O ZVIDO SHOPPING CENTRE</t>
  </si>
  <si>
    <t>Phiten Moyo</t>
  </si>
  <si>
    <t>phitenym@gmail.com</t>
  </si>
  <si>
    <t>UNIT J SHOPPING CENTER CHITUNGWIZA</t>
  </si>
  <si>
    <t>Esinath  Chorwira</t>
  </si>
  <si>
    <t>esinathchorwira@gmail.com</t>
  </si>
  <si>
    <t>ZANAMWE SHOPPING CENTRE ST MARY</t>
  </si>
  <si>
    <t>simbarashe mbiito</t>
  </si>
  <si>
    <t>smbiito@gmail.com</t>
  </si>
  <si>
    <t>58 BRICKFORCE MUREWA</t>
  </si>
  <si>
    <t>Tariro Mukumbwa</t>
  </si>
  <si>
    <t>tariromukumbwa8@gmail.com</t>
  </si>
  <si>
    <t>SHOP 4 MAPEREKE MUTOKO</t>
  </si>
  <si>
    <t>Emmanuel  Mutapaire</t>
  </si>
  <si>
    <t>emmahmutapaire@gmail.com</t>
  </si>
  <si>
    <t>BUHERA STATION CHIVHU</t>
  </si>
  <si>
    <t>Sibusiso Mafikela</t>
  </si>
  <si>
    <t>mbanorobert@gmail.com</t>
  </si>
  <si>
    <t>Makaha shopping centre Mutondo</t>
  </si>
  <si>
    <t>muchineripi Chifamba</t>
  </si>
  <si>
    <t>muchineripichifamba@gmail.com</t>
  </si>
  <si>
    <t>STAND 235 MUREWA BUSINESS CENTRE</t>
  </si>
  <si>
    <t>Lloyd jeke</t>
  </si>
  <si>
    <t>tafp31@gmail.com</t>
  </si>
  <si>
    <t>2029 UNIT B SEKE CHITUNGWIZA</t>
  </si>
  <si>
    <t>Bornwell Nyemba</t>
  </si>
  <si>
    <t>bornwellnyemba@ymail.com</t>
  </si>
  <si>
    <t>356 MAIN STREET CHIVHU</t>
  </si>
  <si>
    <t>TERARI CHIRIGA</t>
  </si>
  <si>
    <t>tchiriga@gmail.com</t>
  </si>
  <si>
    <t>14 PINE STREET MARONDERA</t>
  </si>
  <si>
    <t>Tsikadzashe Chinogwenya</t>
  </si>
  <si>
    <t>chinozchinogwenya@gmail.com</t>
  </si>
  <si>
    <t>ZENGEZA 3 SHOPPING CENTER CHITUNGWIZA</t>
  </si>
  <si>
    <t>Maggie83 Manzeta83</t>
  </si>
  <si>
    <t>mmanzeta@gmail.com</t>
  </si>
  <si>
    <t>3389 UNIT D SEKE CHITUNGWIZA</t>
  </si>
  <si>
    <t>Tinashe  Taringa</t>
  </si>
  <si>
    <t>tinashetaringa@gmail.com</t>
  </si>
  <si>
    <t>NYAMAPANDA BORDER POST 24 MUDZ</t>
  </si>
  <si>
    <t>Jimson Aliyere</t>
  </si>
  <si>
    <t>James@gmail.com</t>
  </si>
  <si>
    <t>CHITANDA SHOPPING CENTRE RUJEKO MARONDERA</t>
  </si>
  <si>
    <t>Takundasei Tsoro</t>
  </si>
  <si>
    <t>takutsoro@gmail.com</t>
  </si>
  <si>
    <t>STQND NUMBER 15 MACHEKE</t>
  </si>
  <si>
    <t>Benjamin Chamadenga</t>
  </si>
  <si>
    <t>bchamadenga@gmail.com</t>
  </si>
  <si>
    <t>21793 UNIT C SEKE</t>
  </si>
  <si>
    <t>Brighton  Timba</t>
  </si>
  <si>
    <t>brightontimba@gmail.com</t>
  </si>
  <si>
    <t>NYAMAPANDA  BUSSINESS CENTER MUDZI</t>
  </si>
  <si>
    <t>obidience nyakabau</t>
  </si>
  <si>
    <t>obie@gmail.com</t>
  </si>
  <si>
    <t>223-5 UNIT G MAKONI</t>
  </si>
  <si>
    <t>Baldwin Takudzwa Munjanja</t>
  </si>
  <si>
    <t>baldwin@gmail.com</t>
  </si>
  <si>
    <t>7620 NYATSIME PHASE 2 CHITUNGWIZA  BWANYA SHOPS</t>
  </si>
  <si>
    <t>Tranos  Tokwe</t>
  </si>
  <si>
    <t>tranostokwe@gmail.com</t>
  </si>
  <si>
    <t>29708 UNIT P SEKE CHITUNGWIZA</t>
  </si>
  <si>
    <t>Effort Gapare</t>
  </si>
  <si>
    <t>effortgapare@gmail.com</t>
  </si>
  <si>
    <t>WAY INN COMPLEX MUTOKO</t>
  </si>
  <si>
    <t>Confidence Gomera</t>
  </si>
  <si>
    <t>gconfidence@gmail.com</t>
  </si>
  <si>
    <t>2312 SHOP 14 JAMBANJA</t>
  </si>
  <si>
    <t>OTNEL MANJESE</t>
  </si>
  <si>
    <t>otnelmanjese@outlook.com</t>
  </si>
  <si>
    <t>9260 ZENGEZA 4 CHITUNGWIZA</t>
  </si>
  <si>
    <t>Lydia73 Charumbira73</t>
  </si>
  <si>
    <t>lcharumbira@gmail.com</t>
  </si>
  <si>
    <t>428 SHOP 3E RUWA</t>
  </si>
  <si>
    <t>TAWANDA MUTUNHA</t>
  </si>
  <si>
    <t>stichiwangana@gmail.com</t>
  </si>
  <si>
    <t>8995 SEKE RURAL</t>
  </si>
  <si>
    <t>Ranganai  Mapuranga</t>
  </si>
  <si>
    <t>ranganaimapuranga38@gmail.com</t>
  </si>
  <si>
    <t>10293 UNITT D SEKE CHITUNGWIZA</t>
  </si>
  <si>
    <t>Benjamin Muzvozviona</t>
  </si>
  <si>
    <t>benjamin@gmail.com</t>
  </si>
  <si>
    <t>CHISVO BC MUDZI  SHOP NUMBER 1013 CHISVO</t>
  </si>
  <si>
    <t>hazel randasha</t>
  </si>
  <si>
    <t>913 GONA STREET ST MARYS CHITUNGWIZA</t>
  </si>
  <si>
    <t>David Denge</t>
  </si>
  <si>
    <t>daviddenge23@gmail.com</t>
  </si>
  <si>
    <t>45 RUZAWI PARK MARONDERA</t>
  </si>
  <si>
    <t>Talent Kampila</t>
  </si>
  <si>
    <t>talentkampila@gmail.com</t>
  </si>
  <si>
    <t>192 CHIHOMBE ROAD RUWA</t>
  </si>
  <si>
    <t>agnes chituriro</t>
  </si>
  <si>
    <t>tenoridpharmaceuticals@gmail.com</t>
  </si>
  <si>
    <t>EMMANUEL  MUTAPAIRE</t>
  </si>
  <si>
    <t>16128 UNIT G MAKONI</t>
  </si>
  <si>
    <t>cloudchimugoti@gmail.com</t>
  </si>
  <si>
    <t>2119 BEATRICE LOCATION</t>
  </si>
  <si>
    <t>Attary Hwami</t>
  </si>
  <si>
    <t>attaryhwami@gmail.com</t>
  </si>
  <si>
    <t>GUZHA SHOPPING CENTER CHIKWANHA</t>
  </si>
  <si>
    <t>vine85 chihobvu</t>
  </si>
  <si>
    <t>vinechihobvu@gmail.com</t>
  </si>
  <si>
    <t>26785 UNIT B SHOPS SEKE CHITUNGWIZA</t>
  </si>
  <si>
    <t>Cephas Tigere</t>
  </si>
  <si>
    <t>ceetiger@gmail.com</t>
  </si>
  <si>
    <t>14 MURISA BUSINESS CENTRE SEKE</t>
  </si>
  <si>
    <t>pumuzile shoko</t>
  </si>
  <si>
    <t>13654 ZENGEZA 2 CHITUNGWIZA</t>
  </si>
  <si>
    <t>3624 UNIT G 3624 UNIT G</t>
  </si>
  <si>
    <t>Nashu Azati</t>
  </si>
  <si>
    <t>nashuazati@gmail.com</t>
  </si>
  <si>
    <t>MATUNHIRE VILLAGE CHIEF SVOSVE WEDZA</t>
  </si>
  <si>
    <t>Talent  Charwadza</t>
  </si>
  <si>
    <t>talentcharwadza@gmail.com</t>
  </si>
  <si>
    <t>521 GUTA ROAD DOMBOSHAVA</t>
  </si>
  <si>
    <t>ZENGEZA 1 CORNER SHOPS CHITUNGWIZA</t>
  </si>
  <si>
    <t>KUZIVA87 MOTSI87</t>
  </si>
  <si>
    <t>kmotsi@gmail.com</t>
  </si>
  <si>
    <t>208 CHIGOVANYIKA 208 CHIGOVANYIKA</t>
  </si>
  <si>
    <t>Africa  Nyamudzadza</t>
  </si>
  <si>
    <t>africa.nyamudzadza@gmail.com</t>
  </si>
  <si>
    <t>381 YORK STREET CHIVHU</t>
  </si>
  <si>
    <t>Tangai Muchena</t>
  </si>
  <si>
    <t>muchenatangai@gmail.com</t>
  </si>
  <si>
    <t>MWANZA JURU GOROMONZI</t>
  </si>
  <si>
    <t>Kufakunesu E  Nyamuchengwa</t>
  </si>
  <si>
    <t>nymuchengwa@gmail.com</t>
  </si>
  <si>
    <t>2706 HUNGWE ROAD RUWA</t>
  </si>
  <si>
    <t>Rachel Jane Kutukwa</t>
  </si>
  <si>
    <t>rjkutukwa@gmail.com</t>
  </si>
  <si>
    <t>199A MAIN STREET  MARONDERA</t>
  </si>
  <si>
    <t>Boniface Mazadza</t>
  </si>
  <si>
    <t>bomazm@gmail.com</t>
  </si>
  <si>
    <t>1823 UNIT G MAKONI SHOPPING CENTRE SEKE</t>
  </si>
  <si>
    <t>Tendai Carolin Virukayi</t>
  </si>
  <si>
    <t>Tendaicarolin@gmail.com</t>
  </si>
  <si>
    <t>36554 UNIT G SEKE CHITUNGWIZA</t>
  </si>
  <si>
    <t>Lewis Mhanga</t>
  </si>
  <si>
    <t>lewismhanga@gmail.com</t>
  </si>
  <si>
    <t>13270 ZENGEZA 3 CHITUNGWIZA</t>
  </si>
  <si>
    <t>Huggins  Mubvumbi</t>
  </si>
  <si>
    <t>hmubvumbi@gmail.com</t>
  </si>
  <si>
    <t>SHOP 05 MAHA COMPLEX RUWA</t>
  </si>
  <si>
    <t>MUSEKIWA SHAKESPEAR  CHIPASHU</t>
  </si>
  <si>
    <t>chipashu@gmail.com</t>
  </si>
  <si>
    <t>334 MUREWA CENTRE MUREWA</t>
  </si>
  <si>
    <t>fidelismadziwa@gmail.com</t>
  </si>
  <si>
    <t>STAND NO 11 HWEDZA GROWTH POINT</t>
  </si>
  <si>
    <t>Ernest Nyanga</t>
  </si>
  <si>
    <t>ernest.nyanga@gmail.com</t>
  </si>
  <si>
    <t>STAND 25350 RUWA GOROMONZI</t>
  </si>
  <si>
    <t>Stanley Aaron Meki</t>
  </si>
  <si>
    <t>stantech@gmail.com</t>
  </si>
  <si>
    <t>KOTWA  G POINT MUDZI</t>
  </si>
  <si>
    <t>Abimeleck Mafunye</t>
  </si>
  <si>
    <t>mafunyeinvestments1@gmail.com</t>
  </si>
  <si>
    <t>112 CHINHANGA VILLAGE CHIEF SEKE</t>
  </si>
  <si>
    <t>Boniface  Mazadza</t>
  </si>
  <si>
    <t>mediamazadza@gmail.com</t>
  </si>
  <si>
    <t>DOMBOSHAVA ZIMBIRU GOROMONZI WARD 4</t>
  </si>
  <si>
    <t>Imagine Mbayaro</t>
  </si>
  <si>
    <t>imbayaro002@gmail.com</t>
  </si>
  <si>
    <t>CHIRODZERO BUSINES CENTER</t>
  </si>
  <si>
    <t>Tatenda Nyarayapenga</t>
  </si>
  <si>
    <t>tatenzara91@gmail.com</t>
  </si>
  <si>
    <t>44 MAIN STREET NEW DINER COMPLEX MARONDERA</t>
  </si>
  <si>
    <t>Patience Mungazi</t>
  </si>
  <si>
    <t>downstairs@gmail.com</t>
  </si>
  <si>
    <t>MELFORT</t>
  </si>
  <si>
    <t>PLOT 2 RUSUNUNGUKO RIPPLEFORD MELFORT</t>
  </si>
  <si>
    <t>ruth mutopo</t>
  </si>
  <si>
    <t>ruthmutopo@gmail.com</t>
  </si>
  <si>
    <t>14319 MADOKERO KIRKMAN RD TYNWARD SOUTH</t>
  </si>
  <si>
    <t>Tafadzwa  Matombo</t>
  </si>
  <si>
    <t>tafadzwamatombo@gmail.com</t>
  </si>
  <si>
    <t>1319 PIC PARK ST MARY</t>
  </si>
  <si>
    <t>TINASHE COURAGE</t>
  </si>
  <si>
    <t>acecorp@gmail.com</t>
  </si>
  <si>
    <t>1745 zengeza 4</t>
  </si>
  <si>
    <t>Ronald Guruve</t>
  </si>
  <si>
    <t>ronaldgurure@gmail.com</t>
  </si>
  <si>
    <t>14045 ZENGEZA 4 CHITUNGWIZA</t>
  </si>
  <si>
    <t>Takunda  Chamunorwa</t>
  </si>
  <si>
    <t>takundac@gmail.com</t>
  </si>
  <si>
    <t>STD 5622 SHARE 1 TIMIRE PARK RUWA</t>
  </si>
  <si>
    <t>Fungai  Guvheya</t>
  </si>
  <si>
    <t>fungai@gmail.com</t>
  </si>
  <si>
    <t>Regis T Chitukutuku</t>
  </si>
  <si>
    <t>regischitukutuku@gmail.com</t>
  </si>
  <si>
    <t>5138 ST MARYS</t>
  </si>
  <si>
    <t>Desire Chirigu</t>
  </si>
  <si>
    <t>desirechirigu@gmail.com</t>
  </si>
  <si>
    <t>NYAMAPANDA BUSINESS CENTRE</t>
  </si>
  <si>
    <t>Kudakwashe Mapisa</t>
  </si>
  <si>
    <t>pisapisa@gmail.com</t>
  </si>
  <si>
    <t>netsaimutsvangwa@gmail.com</t>
  </si>
  <si>
    <t>17273 NICOLE</t>
  </si>
  <si>
    <t>munyaradzichip@gmail.com</t>
  </si>
  <si>
    <t>2380B MAPONGA AREA MUTOKO</t>
  </si>
  <si>
    <t>Pardon Meza</t>
  </si>
  <si>
    <t>pardonmeza@gmail.com</t>
  </si>
  <si>
    <t>27269 UNIT J CHITUNGWIZA</t>
  </si>
  <si>
    <t>Wellington  Masuka</t>
  </si>
  <si>
    <t>SHOP 19 UNIT C SHOPPING CENTRE  SEKE</t>
  </si>
  <si>
    <t>Brighton Timba</t>
  </si>
  <si>
    <t>16049 ZENGEZA 5</t>
  </si>
  <si>
    <t>James  T kawodza</t>
  </si>
  <si>
    <t>jamestkaz@gmail.com</t>
  </si>
  <si>
    <t>2711 PINE STREET MARONDERA</t>
  </si>
  <si>
    <t>Eunice Kutsiwa</t>
  </si>
  <si>
    <t>adpropvtltd@gmail.com</t>
  </si>
  <si>
    <t>29617 UNIT K SEKE 29617 UNIT K SEKE</t>
  </si>
  <si>
    <t>3843 MANYAME PARK CHITUNGWIZA</t>
  </si>
  <si>
    <t>Innocent Kasiirori</t>
  </si>
  <si>
    <t>innocentkasirori@gmail.com</t>
  </si>
  <si>
    <t>1501 CHINZANGA TOWNSHIP MUTOKO 1</t>
  </si>
  <si>
    <t>godsang80@gmail.com</t>
  </si>
  <si>
    <t>14663 DAMOFALLS PHASE 1 RUWA</t>
  </si>
  <si>
    <t>Reliance Hamandishe</t>
  </si>
  <si>
    <t>alethiainvest@gmail.com</t>
  </si>
  <si>
    <t>5877 RETREAT WATERFALLS HARARE</t>
  </si>
  <si>
    <t>Simbarashe W  Mandimutsira</t>
  </si>
  <si>
    <t>simbarashemandimutsira@gmail.comm</t>
  </si>
  <si>
    <t>3305 UNIT A SEKE CHITUNGWIZA</t>
  </si>
  <si>
    <t>Ben Oswine</t>
  </si>
  <si>
    <t>benoswine@gmail.com</t>
  </si>
  <si>
    <t>389 YORK STREET CHIVHU</t>
  </si>
  <si>
    <t>GLADYS MAKURUMURE</t>
  </si>
  <si>
    <t>gladymak@gmail.com</t>
  </si>
  <si>
    <t>ZENGEZA 4 SHOPPING CENTER CHITUNGWIZA</t>
  </si>
  <si>
    <t>Lillian  Teverashe</t>
  </si>
  <si>
    <t>mmayorsonm@gmail.com</t>
  </si>
  <si>
    <t>SHOP 5 GULF COMPLEX RUZAWI MARONDERA</t>
  </si>
  <si>
    <t>Precious Kapondo</t>
  </si>
  <si>
    <t>preciouskapondo@gmail.com</t>
  </si>
  <si>
    <t>SHOP 4 JACOB COMPLEX  3366B JAMA MUTOKO</t>
  </si>
  <si>
    <t>Tafadzwa Zinganga</t>
  </si>
  <si>
    <t>tolerancemarisa@gmail.com</t>
  </si>
  <si>
    <t>6878 ST MARYS 6878 ST MARYS</t>
  </si>
  <si>
    <t>Marshall Muroza</t>
  </si>
  <si>
    <t>marshalmuroza@gmail.com</t>
  </si>
  <si>
    <t>SHOP 9 MUTAMBA RUWA</t>
  </si>
  <si>
    <t>newman madanhi</t>
  </si>
  <si>
    <t>madanhin@gmail.com</t>
  </si>
  <si>
    <t>1528 DAMVIEW PARK MACHEKE</t>
  </si>
  <si>
    <t>Rumbidzai Mavatu</t>
  </si>
  <si>
    <t>rumbidzaisophia@gmail.com</t>
  </si>
  <si>
    <t>SHOWGROUND DOMBOSHAVA</t>
  </si>
  <si>
    <t>Taurai Augusto</t>
  </si>
  <si>
    <t>Taurai@gmail.com</t>
  </si>
  <si>
    <t>13597 UNIT O SEKE CHITUNGWIZA</t>
  </si>
  <si>
    <t>Simbarashe Obert Gonese</t>
  </si>
  <si>
    <t>simbarashegonese@gmail.com</t>
  </si>
  <si>
    <t>3130 MARLBOROUGH HARARE</t>
  </si>
  <si>
    <t>23628 ZENGEZA 3 23628 ZENGEZA 3</t>
  </si>
  <si>
    <t>Bernard  Chapunza</t>
  </si>
  <si>
    <t>bernardchapunza@gmail.com</t>
  </si>
  <si>
    <t>6138 MANYAME SHOPPING CENTRE  ST MARY</t>
  </si>
  <si>
    <t>Trevor Chakawata</t>
  </si>
  <si>
    <t>trevorchakwata@gmail.com</t>
  </si>
  <si>
    <t>9185 ZANAMWE SHOPPING CENTER ST MARY</t>
  </si>
  <si>
    <t>Penelope Mumbure</t>
  </si>
  <si>
    <t>penelopemumbure@gmail.com</t>
  </si>
  <si>
    <t>83 LOOP ROAD MACHEKE</t>
  </si>
  <si>
    <t>PATIENCE MUNGAZI</t>
  </si>
  <si>
    <t>downstairsenterprises@gmail.com</t>
  </si>
  <si>
    <t>SHOP NUMBER 497A NYAMAPANDA  MUDZI</t>
  </si>
  <si>
    <t>petros mapfungidza</t>
  </si>
  <si>
    <t>jiher@gmail.com</t>
  </si>
  <si>
    <t>4102 UNIT D SEKE CHITUNGWIZA</t>
  </si>
  <si>
    <t>7272 ST MARYS 7272 ST MARYS</t>
  </si>
  <si>
    <t>Locadia Zimbudzi</t>
  </si>
  <si>
    <t>locadiazimbudzi@gmail.com</t>
  </si>
  <si>
    <t>STAND 500 SHOP 26 ZVIDO SHOPPING CE</t>
  </si>
  <si>
    <t>Bruce L Nhawatawa</t>
  </si>
  <si>
    <t>nhawatawabruce@gmail.com</t>
  </si>
  <si>
    <t>18934 UNIT L SEKE</t>
  </si>
  <si>
    <t>Donovan Tanaka Chidziya</t>
  </si>
  <si>
    <t>chidziyadonovan@gmail.com</t>
  </si>
  <si>
    <t>36648 RIVERSIDE UNIT G MAKONI</t>
  </si>
  <si>
    <t>Evans Mutsahuni</t>
  </si>
  <si>
    <t>mavhanjo05@gmail.com</t>
  </si>
  <si>
    <t>10735 CHITEPO MARONDERA</t>
  </si>
  <si>
    <t>Tapiwa Mubvurungwa</t>
  </si>
  <si>
    <t>tapiwamubvurungwa@gmail.com</t>
  </si>
  <si>
    <t>29617 UNIT K SEKE  29617 UNIT K SEKE</t>
  </si>
  <si>
    <t>4640 MURISA RURAL SEKE CHITUNGWIZA</t>
  </si>
  <si>
    <t>Mildred  Severa</t>
  </si>
  <si>
    <t>mildredsevera@gmail.com</t>
  </si>
  <si>
    <t>PLOT 9 SPRINGFIELD MACHEKE</t>
  </si>
  <si>
    <t>Fortunate Chamadenga</t>
  </si>
  <si>
    <t>chamadengafortunate@gmail.com</t>
  </si>
  <si>
    <t>27377 UNIT D TAFA SHOPS CHITUNGWIZA</t>
  </si>
  <si>
    <t>persuade chirunga</t>
  </si>
  <si>
    <t>persuadechirunga@gmail.com</t>
  </si>
  <si>
    <t>4365 NYANENI SHOPS MARONDERA</t>
  </si>
  <si>
    <t>payama yama</t>
  </si>
  <si>
    <t>payamayamamahaya23@gmail.com</t>
  </si>
  <si>
    <t>31595 UNIT G SEKE CHITUNGWIZA</t>
  </si>
  <si>
    <t>Tapiwa Magama</t>
  </si>
  <si>
    <t>tapiwamagama@gmail.com</t>
  </si>
  <si>
    <t>31401 UNIT B SEKE CHITUNGWIZA</t>
  </si>
  <si>
    <t>Kessinah  Chamisa</t>
  </si>
  <si>
    <t>kessiechamisa@gmail.com</t>
  </si>
  <si>
    <t>33296 UNIT F SEKE CHITUNGWIZA</t>
  </si>
  <si>
    <t>Talent Jean Karuma</t>
  </si>
  <si>
    <t>talentkaruma@gmail.com</t>
  </si>
  <si>
    <t>4898 MEDIUM DENSITY MUTOKO 4898 MED</t>
  </si>
  <si>
    <t>Jennifer Chikondoma</t>
  </si>
  <si>
    <t>chikondomaj@gmail.com</t>
  </si>
  <si>
    <t>Ian Maponda</t>
  </si>
  <si>
    <t>ianmaponda@gmail.com</t>
  </si>
  <si>
    <t>681 MEDIUM DENSITY MACHEKE</t>
  </si>
  <si>
    <t>Nigel Gondo</t>
  </si>
  <si>
    <t>niegondo@gmail.com</t>
  </si>
  <si>
    <t>16049 ZENGEZA 5 CHITUNGWIZA</t>
  </si>
  <si>
    <t>christopher chidau</t>
  </si>
  <si>
    <t>chidauuchristopher@gmail.com</t>
  </si>
  <si>
    <t>19679 ZENGEZA 3 CHITUNGWIZA</t>
  </si>
  <si>
    <t>Lillian Teverashe</t>
  </si>
  <si>
    <t>mayor@gmail.com</t>
  </si>
  <si>
    <t>25 CHIPUNGU RUJEKO MARONDERA</t>
  </si>
  <si>
    <t>Hardman Musandu</t>
  </si>
  <si>
    <t>hardmanmusandu@gmail.com</t>
  </si>
  <si>
    <t>2438 BOTEREKWA CHERUTOMBO MARONDERA</t>
  </si>
  <si>
    <t>Tarisai Dzapasi</t>
  </si>
  <si>
    <t>dzapasitarisai21@gmail.com</t>
  </si>
  <si>
    <t>SHOP NO 3 MAGUVE SHOPPING MALL 1382 ZENGEZA 5</t>
  </si>
  <si>
    <t>Carrington Chiminya</t>
  </si>
  <si>
    <t>chiminyaenterprises@gmail.com</t>
  </si>
  <si>
    <t>9192 ST MARYS</t>
  </si>
  <si>
    <t>Mashoko Kusakadza</t>
  </si>
  <si>
    <t>mashokokusakadza@gmail.com</t>
  </si>
  <si>
    <t>19356 ZENGEZA 4 CHITUNGWIZA  MAKONI SC</t>
  </si>
  <si>
    <t>3788 SHOP NO 9 RUWA</t>
  </si>
  <si>
    <t>10161 ST MARYS CHITUNGWIZA</t>
  </si>
  <si>
    <t>Godwin Tawanda  Marandura</t>
  </si>
  <si>
    <t>godwinmarandura@gmail.com</t>
  </si>
  <si>
    <t>Trymore Maposa</t>
  </si>
  <si>
    <t>tmaposa@gmail.com</t>
  </si>
  <si>
    <t>5502 ST MARYS CHITUNGWIZA</t>
  </si>
  <si>
    <t>Arnold  Mupandasekwa</t>
  </si>
  <si>
    <t>arnoldmupandasekwa@gmail.com</t>
  </si>
  <si>
    <t>17903 ZENGEZA 5A</t>
  </si>
  <si>
    <t>Dzikamai Watson  Chipara</t>
  </si>
  <si>
    <t>dzikamaichipara@gmail.com</t>
  </si>
  <si>
    <t>TSONGA VILLAGE CHIEF GORONGA MUDZI</t>
  </si>
  <si>
    <t>Shepherd  Mavhura</t>
  </si>
  <si>
    <t>smavhura@gmail.com</t>
  </si>
  <si>
    <t>FRECA SERVICE STATION MARONDERA</t>
  </si>
  <si>
    <t>Tichsales Investments</t>
  </si>
  <si>
    <t>tnhiwatiwa@gmail.com</t>
  </si>
  <si>
    <t>BISMILLAH COMPLEX CHINYIKA GOROMO</t>
  </si>
  <si>
    <t>Kudzai Munjodzi</t>
  </si>
  <si>
    <t>kudzaimunjodzi@gmail.com</t>
  </si>
  <si>
    <t>2831 MASOTCHA NDLOVU ROAD RUWA</t>
  </si>
  <si>
    <t>Blessing Makweni</t>
  </si>
  <si>
    <t>makwenib@gmail.com</t>
  </si>
  <si>
    <t>54901 UNIT B SEKE</t>
  </si>
  <si>
    <t>Masimba  Andrea</t>
  </si>
  <si>
    <t>masimbaandrea@gmail.com</t>
  </si>
  <si>
    <t>19678 ZENGEZA 4</t>
  </si>
  <si>
    <t>MAYORSON MATSIWO</t>
  </si>
  <si>
    <t>mayorson@ymail.com</t>
  </si>
  <si>
    <t>Faustina Athy  Chimukombe</t>
  </si>
  <si>
    <t>faustinachimz2000@gmail.com</t>
  </si>
  <si>
    <t>NYAMAPANDA LOCATION MUDZI</t>
  </si>
  <si>
    <t>93 RUSVINGO ZENGEZA 1 CHITUNGWIZA</t>
  </si>
  <si>
    <t>Kudakwashe Kwaramba</t>
  </si>
  <si>
    <t>kudakwashekwaramba97@gmail.com</t>
  </si>
  <si>
    <t>CHEMHONDORO HIGH SCHOOL 277 MUREHWA</t>
  </si>
  <si>
    <t>Ruvimbo Mutetwa</t>
  </si>
  <si>
    <t>mutetwarue@gmail.com</t>
  </si>
  <si>
    <t>16250 ZENGEZA 4 COMPLEX CHITUNGWIZA</t>
  </si>
  <si>
    <t>Enesia Chingwaru</t>
  </si>
  <si>
    <t>remnantpaharm@gmail.com</t>
  </si>
  <si>
    <t>SHOP 2 STAND 19676 OPPOSITE FBC BANK MAKONI</t>
  </si>
  <si>
    <t>Jonathan S Makanza</t>
  </si>
  <si>
    <t>makanzaj@yahoo.com</t>
  </si>
  <si>
    <t>STD NO 15012 SHOP 3 RUWA STD NO 15</t>
  </si>
  <si>
    <t>Mitchell Kuzhinginya</t>
  </si>
  <si>
    <t>dzvandasara@gmail.com</t>
  </si>
  <si>
    <t>MAKOSA HIGH BOX 235 MUTOKO</t>
  </si>
  <si>
    <t>Collen Chawarika</t>
  </si>
  <si>
    <t>chawarikacollen@gmail.com</t>
  </si>
  <si>
    <t>25 BLACK BEAUTY COMPLEX  SYAND 5621 ST MARY</t>
  </si>
  <si>
    <t>Michael  Kuvheya</t>
  </si>
  <si>
    <t>michael@outlook.com</t>
  </si>
  <si>
    <t>537 YORK STREET CHIVHU</t>
  </si>
  <si>
    <t>Brighton  Rima</t>
  </si>
  <si>
    <t>brightonrima@gmail.com</t>
  </si>
  <si>
    <t>665 MUTOKO CENTRE MUTOKO</t>
  </si>
  <si>
    <t>CLEMENCE MWELEYA</t>
  </si>
  <si>
    <t>clemsandtransport@ymail.com</t>
  </si>
  <si>
    <t>MAKANDE BC UMP DINDI BUSSINESS CENTER UMP</t>
  </si>
  <si>
    <t>brian nyamuzinga</t>
  </si>
  <si>
    <t>brian@gmail.com</t>
  </si>
  <si>
    <t>MUSEKIWA S  CHIPASHU</t>
  </si>
  <si>
    <t>Stand no N206900 Zengeza 2 shopping centre</t>
  </si>
  <si>
    <t>DAVID ALBERT HURUWE</t>
  </si>
  <si>
    <t>DOMBOSHAVA SHOWGROUND</t>
  </si>
  <si>
    <t>MARTHA TAMBUDZAI MABWE</t>
  </si>
  <si>
    <t>marthamabwe@gmail.com</t>
  </si>
  <si>
    <t>VHOMBOZI BUSSINESS CENTER MUDZI VHOMBOZI</t>
  </si>
  <si>
    <t>SHOP NO 3 CABS BUILDING MARONDERA</t>
  </si>
  <si>
    <t>Tapiwanyasha Enterprises</t>
  </si>
  <si>
    <t>nmubvumurwa@gmail.com</t>
  </si>
  <si>
    <t>333 RUZAWI ROAD MARON</t>
  </si>
  <si>
    <t>adropmarketing@gmail.com</t>
  </si>
  <si>
    <t>16128 UNIT G SEKE CHITUNGWIZA</t>
  </si>
  <si>
    <t>munyaradzi@ymail.com</t>
  </si>
  <si>
    <t>3058 KOTWA LOCATION MUDZI</t>
  </si>
  <si>
    <t>Zepha  Mhotepote</t>
  </si>
  <si>
    <t>zephamhotepote@gmail.com</t>
  </si>
  <si>
    <t>20937 ZENGEZA 4 CHITUNGWIZA 20937</t>
  </si>
  <si>
    <t>Ohn Janyures</t>
  </si>
  <si>
    <t>janyurejohn@gmail.com</t>
  </si>
  <si>
    <t>30070 UNIT G SEKE CHITUNGWIZA</t>
  </si>
  <si>
    <t>Talent  Mafunga</t>
  </si>
  <si>
    <t>talentmafunga595@gmail.com</t>
  </si>
  <si>
    <t>29193 UNIT L SEKE 29193 UNIT L SEKE</t>
  </si>
  <si>
    <t>Andrew Muzanenhamo</t>
  </si>
  <si>
    <t>4107 UNIT  D SEKE CHITUNGWIZA</t>
  </si>
  <si>
    <t>Edgar Chawora</t>
  </si>
  <si>
    <t>edgarchawora@gmail.com</t>
  </si>
  <si>
    <t>LISHEEN ESTATE DUNSTAN ROAD RUWA</t>
  </si>
  <si>
    <t>Faith Rushwaya</t>
  </si>
  <si>
    <t>jmutangas@gmail.com</t>
  </si>
  <si>
    <t>26786 UNIT A EXTENSION</t>
  </si>
  <si>
    <t>FANUEL KAMPANGO</t>
  </si>
  <si>
    <t>fanuelkampango5@gmail.com</t>
  </si>
  <si>
    <t>17439 ZENGEZA 4 CHITUNGWIZA</t>
  </si>
  <si>
    <t>Tafadzwa David Mtize</t>
  </si>
  <si>
    <t>tafadzwamtize@gmail.com</t>
  </si>
  <si>
    <t>STD 924 BEATRECE</t>
  </si>
  <si>
    <t>ALEX HLATSHWAYO</t>
  </si>
  <si>
    <t>ahsteinagro.hlatshwayo@gmail.com</t>
  </si>
  <si>
    <t>17019 UNIT O 17019 UNIT O</t>
  </si>
  <si>
    <t>John Janyure</t>
  </si>
  <si>
    <t>johnjanyure@gmail.com</t>
  </si>
  <si>
    <t>19692 CHIENDA SHOPS UNIT N SEKE</t>
  </si>
  <si>
    <t>Shadreck Maphosa</t>
  </si>
  <si>
    <t>shadreck@outlook.com</t>
  </si>
  <si>
    <t>3188 SHOPPING CENTER CHERUTOMBO</t>
  </si>
  <si>
    <t>Leona Furamera</t>
  </si>
  <si>
    <t>leonafuramera@gmail.com</t>
  </si>
  <si>
    <t>JURU GOROMONZI</t>
  </si>
  <si>
    <t>MICKY SANDE</t>
  </si>
  <si>
    <t>chakanga@gmail.com</t>
  </si>
  <si>
    <t>CROSS MUSAMI CROSS MUSAMI</t>
  </si>
  <si>
    <t>MacDonald Femayi</t>
  </si>
  <si>
    <t>chemondoro@gmail.com</t>
  </si>
  <si>
    <t>6602 CHIEDZA NYAMENI MARONDERA</t>
  </si>
  <si>
    <t>Godknows Gweja</t>
  </si>
  <si>
    <t>godiegweja@gmail.com</t>
  </si>
  <si>
    <t>374 CHIVHU LOCATION</t>
  </si>
  <si>
    <t>mafikelasibusiso@gmail.com</t>
  </si>
  <si>
    <t>34610 UNIT N SEKE 34610 UNIT N</t>
  </si>
  <si>
    <t>Valentine Dandajena</t>
  </si>
  <si>
    <t>valentinedandajena@gmail.com</t>
  </si>
  <si>
    <t>26789 UNIT A SEKE</t>
  </si>
  <si>
    <t>Benjamin Mazhambe</t>
  </si>
  <si>
    <t>benjaminmazhambe@gmail.com</t>
  </si>
  <si>
    <t>MUSEKIWA SHAKESPEAR CHIPASHU</t>
  </si>
  <si>
    <t>STAND 562 MUREWA</t>
  </si>
  <si>
    <t>Bright Mutambudze</t>
  </si>
  <si>
    <t>mutambudzeb@gmail.com</t>
  </si>
  <si>
    <t>711 ZENGEZA 1 CHITUNGWIZA</t>
  </si>
  <si>
    <t>Tsitsi  Chimonga</t>
  </si>
  <si>
    <t>tsitsichimonga@gmail.com</t>
  </si>
  <si>
    <t>18 KANDEYA STREET MUTOKO</t>
  </si>
  <si>
    <t>Edwin  Sveniwa</t>
  </si>
  <si>
    <t>esveniwa7@gmail.com</t>
  </si>
  <si>
    <t>30749 UNIT N SEKE CHITUNGWIZA</t>
  </si>
  <si>
    <t>Trymore  Chigariro</t>
  </si>
  <si>
    <t>trymorechigariro@gmail.com</t>
  </si>
  <si>
    <t>CHIRODZERO  DOMBOSHAVA</t>
  </si>
  <si>
    <t>Rudo Chipatiko</t>
  </si>
  <si>
    <t>rudochipatiko@gmail.com</t>
  </si>
  <si>
    <t>2739 Makoni Shopping CentrE</t>
  </si>
  <si>
    <t>13039 MAIN STREETS CHIVHU</t>
  </si>
  <si>
    <t>Robert Mbano</t>
  </si>
  <si>
    <t>robertmbano35@gmail.com</t>
  </si>
  <si>
    <t>23461 UNIT G SEKE</t>
  </si>
  <si>
    <t>GABRIEL  GWENZI</t>
  </si>
  <si>
    <t>gabrielgwenzi@gmail.com</t>
  </si>
  <si>
    <t>3784 RUNYARARO RD RUWA</t>
  </si>
  <si>
    <t>Arnold Pinias</t>
  </si>
  <si>
    <t>arnoldpinias@gmail.com</t>
  </si>
  <si>
    <t>33682 UNIT F SEKE</t>
  </si>
  <si>
    <t>SIMBA MAREYA</t>
  </si>
  <si>
    <t>simbamareya3@gmail.com</t>
  </si>
  <si>
    <t>DOMBOTOMBO</t>
  </si>
  <si>
    <t>36 NYAGUWE DOMBOTOMBO MARONDERA</t>
  </si>
  <si>
    <t>Jonh Simango</t>
  </si>
  <si>
    <t>Johnsimango@gmail.com</t>
  </si>
  <si>
    <t>303 HURUYADZO ST MARYS</t>
  </si>
  <si>
    <t>Carlington Chaperuka</t>
  </si>
  <si>
    <t>ChaperukaC@gmail.com</t>
  </si>
  <si>
    <t>19722 UNIT O SEKE CHITUNGWIZA</t>
  </si>
  <si>
    <t>HENRY  MANYENYEKA</t>
  </si>
  <si>
    <t>hmanyenyeka@gmail.com</t>
  </si>
  <si>
    <t>NYAMAPANDA BORDER POST MUDZI NYAMAPANDA</t>
  </si>
  <si>
    <t>MTAWATAWA</t>
  </si>
  <si>
    <t>STAND  190 MUTAWATAWA  STA</t>
  </si>
  <si>
    <t>Tinashe Ruhukwa</t>
  </si>
  <si>
    <t>ruhukwatj@gmail.com</t>
  </si>
  <si>
    <t>MELFOT SHOPS MELFOT SHOPS</t>
  </si>
  <si>
    <t>Shingirai Muusha</t>
  </si>
  <si>
    <t>slmuusha@gmail.com</t>
  </si>
  <si>
    <t>31882 UNIT P SEKE</t>
  </si>
  <si>
    <t>Rudorwashe Mujuru</t>
  </si>
  <si>
    <t>rudorwashemujuru@gmail.com</t>
  </si>
  <si>
    <t>Talent  Dongo</t>
  </si>
  <si>
    <t>dongo@gmail.com</t>
  </si>
  <si>
    <t>278 JAMESON STREET CHIVHU</t>
  </si>
  <si>
    <t>CECILIA DAURAMANZI</t>
  </si>
  <si>
    <t>ceciliavdauramanzi@gmail.com</t>
  </si>
  <si>
    <t>19719 UNIT O SEKE CHITUNGWIZA</t>
  </si>
  <si>
    <t>Elizabeth Hokonya</t>
  </si>
  <si>
    <t>elizabethhokonya@gmail.com</t>
  </si>
  <si>
    <t>14 WEMBLEY EASTLEA HARARE</t>
  </si>
  <si>
    <t>deversonbotoman@gmail.com</t>
  </si>
  <si>
    <t>42 MAIN STREET MARONDERA</t>
  </si>
  <si>
    <t>Tatenda s Sadza</t>
  </si>
  <si>
    <t>tatendasadza@gmail.com</t>
  </si>
  <si>
    <t>41 ELMSTREET MARONDERA</t>
  </si>
  <si>
    <t>Tenacious Mutetwa</t>
  </si>
  <si>
    <t>tenemutetwa@gmail.com</t>
  </si>
  <si>
    <t>2368 JURU STREET MONRNINGSIDE MARO</t>
  </si>
  <si>
    <t>Rumbidzai matir</t>
  </si>
  <si>
    <t>rumbidzaimatira@gmail.com</t>
  </si>
  <si>
    <t>SHOP 82 GWINYAMBIRA RUWA</t>
  </si>
  <si>
    <t>JUSSY MARECHERA</t>
  </si>
  <si>
    <t>jmarech@gmail.com</t>
  </si>
  <si>
    <t>CHINYANGA VILLAGE CHIEF SEKE</t>
  </si>
  <si>
    <t>Matthew  Kamutungunde</t>
  </si>
  <si>
    <t>matthewkamutungunde@gmail.com</t>
  </si>
  <si>
    <t>STAND 13520 ZENGEZA 3 CHITUNGWIZA</t>
  </si>
  <si>
    <t>Emmanuel  Nyikadziwanza</t>
  </si>
  <si>
    <t>emmanuelnyikadzino@gmail.com</t>
  </si>
  <si>
    <t>13338 ZENGEZA 5 ZENGEZA</t>
  </si>
  <si>
    <t>Stenford Runhindi</t>
  </si>
  <si>
    <t>stenford@gmail.com</t>
  </si>
  <si>
    <t>2022 CHIGOVANYIKA</t>
  </si>
  <si>
    <t>Carlton mufaro Matimba</t>
  </si>
  <si>
    <t>carltonmatimba04@gmail.com</t>
  </si>
  <si>
    <t>33812 SHAINES SHOPPING MALL UNIT O</t>
  </si>
  <si>
    <t>tinashe.kamwendo@seylotech.com</t>
  </si>
  <si>
    <t>23502 GARIKAYI SCHEME RUWA STD 16325  SPAR COMPLEX</t>
  </si>
  <si>
    <t>RONALD  KANDAYI</t>
  </si>
  <si>
    <t>rkandayi@gmail.com</t>
  </si>
  <si>
    <t>1649 CHINZANGA TSHIP LOT TOWNSHIP</t>
  </si>
  <si>
    <t>kawareware.masimba@gmail.com</t>
  </si>
  <si>
    <t>MUPINGA VILLAGE CHIEF MUKOTA MUDZI</t>
  </si>
  <si>
    <t>Phillemon C Mazonde</t>
  </si>
  <si>
    <t>pmuzonde@gmail.com</t>
  </si>
  <si>
    <t>29193 UNIT L SEKE</t>
  </si>
  <si>
    <t>SOP 13 8288 UNIT O EXT SEKE CHITUNGWIZA</t>
  </si>
  <si>
    <t>Emily Mukanganise</t>
  </si>
  <si>
    <t>OSCARBASIRA@gmail.com</t>
  </si>
  <si>
    <t>14480 UNIT D SEKE CHITUNGWIZA</t>
  </si>
  <si>
    <t>malvernmarunza@ymail.com</t>
  </si>
  <si>
    <t>4898 MEDIUM DENSITY MUTOKO</t>
  </si>
  <si>
    <t>151 B SECOND STREET</t>
  </si>
  <si>
    <t>Lyton Reid</t>
  </si>
  <si>
    <t>md@alcore.co.zw</t>
  </si>
  <si>
    <t>378 YORK STREET CHIVHU</t>
  </si>
  <si>
    <t>ANESU SEAN RUZUNGUNDE</t>
  </si>
  <si>
    <t>ruzungundeanesu@gmail.com</t>
  </si>
  <si>
    <t>22 MATONGO STREET NYAMENI MARONDERA</t>
  </si>
  <si>
    <t>VIRGINIA D MUDIMA</t>
  </si>
  <si>
    <t>dorothyvmudimu@gmail.com</t>
  </si>
  <si>
    <t>STAND NO 2111 STAND 2253 RUWA</t>
  </si>
  <si>
    <t>JOSEPH TINASHE NHIDZA</t>
  </si>
  <si>
    <t>NhidzaTee@gmail.com</t>
  </si>
  <si>
    <t>6896 MANYAME PARK</t>
  </si>
  <si>
    <t>Richard  Vito</t>
  </si>
  <si>
    <t>richardvito@gmail.com</t>
  </si>
  <si>
    <t>691 CHIMURENGA NYAMENI MARONDERA</t>
  </si>
  <si>
    <t>Willard Mudiwi</t>
  </si>
  <si>
    <t>willardmudiwi@gmail.com</t>
  </si>
  <si>
    <t>DINDI BCPFUNGWE CHITSUNGO VILLIAGE UMP</t>
  </si>
  <si>
    <t>7201 GLEN NORAH A HARARE</t>
  </si>
  <si>
    <t>Tinei Mandizha</t>
  </si>
  <si>
    <t>tineimandizha@gmail.com</t>
  </si>
  <si>
    <t>106 BAROSHEET RUWA</t>
  </si>
  <si>
    <t>Chipego Mwinde</t>
  </si>
  <si>
    <t>cmwinde@gmail.com</t>
  </si>
  <si>
    <t>confidence gomera</t>
  </si>
  <si>
    <t>g0mera1@gmail.com</t>
  </si>
  <si>
    <t>38 PAIN STREET CDB MARONDERA</t>
  </si>
  <si>
    <t>FREDERICK TOM</t>
  </si>
  <si>
    <t>missapifinance@gmail.com</t>
  </si>
  <si>
    <t>8225 MURISA SEKE CHITUNGWIZA</t>
  </si>
  <si>
    <t>Jeremiah  Kuzose</t>
  </si>
  <si>
    <t>jeremiahkuzose@gmail.com</t>
  </si>
  <si>
    <t>13845 UNIT O SEKE CHITUNGWIZA</t>
  </si>
  <si>
    <t>Nyasha  Dauramanzi</t>
  </si>
  <si>
    <t>nyashadauramanzi@gmail.com</t>
  </si>
  <si>
    <t>44229 UNIT J</t>
  </si>
  <si>
    <t>Susan  Makaure</t>
  </si>
  <si>
    <t>susanmakaure@gmail.com</t>
  </si>
  <si>
    <t>SHOP 14 TOWNCENTRE COMPLEX CHITUNGWIZA</t>
  </si>
  <si>
    <t>EDMORE TSABASVO</t>
  </si>
  <si>
    <t>tsabasvi@gmail.com</t>
  </si>
  <si>
    <t>DOMBOSHAVA SHOWGROUN</t>
  </si>
  <si>
    <t>Joseph  Takuraneyi</t>
  </si>
  <si>
    <t>chifambakudzai12@gmail.com</t>
  </si>
  <si>
    <t>GOROMONZI RURAL COUNCIL BOX 95 RUWA</t>
  </si>
  <si>
    <t>BESTA CHIVIMBISO</t>
  </si>
  <si>
    <t>bchivimbiso@gmail.com</t>
  </si>
  <si>
    <t>45 RUZAWI ROAD GULF MAROND</t>
  </si>
  <si>
    <t>02  CHIGOVANYIKA 02  CHIGOVANYIKA</t>
  </si>
  <si>
    <t>James Webster T Makata</t>
  </si>
  <si>
    <t>jamesmakata@gmail.com</t>
  </si>
  <si>
    <t>4340 BOTEREKWA CHERUTOMBO MARONDERA</t>
  </si>
  <si>
    <t>Charles Nyamundanda</t>
  </si>
  <si>
    <t>nyamundandacn@gmail.com</t>
  </si>
  <si>
    <t>Knowledge Chipangura</t>
  </si>
  <si>
    <t>kchipangura@gmail.com</t>
  </si>
  <si>
    <t>9-2 GREYSTONE CLOSE WATERFALLS</t>
  </si>
  <si>
    <t>Chengetwai G Matonhodze</t>
  </si>
  <si>
    <t>chengetaigmatonhodze@gmail.com</t>
  </si>
  <si>
    <t>5918 SEKE CHITUNGWIZA</t>
  </si>
  <si>
    <t>Sabina Gwirizha</t>
  </si>
  <si>
    <t>sabinagwirizha@gmail.com</t>
  </si>
  <si>
    <t>26701 UNIT B SEKE 26701 UNIT B</t>
  </si>
  <si>
    <t>Peter Tunha</t>
  </si>
  <si>
    <t>petertunha@gmail.com</t>
  </si>
  <si>
    <t>NYAMANDE BUSSINESS CENTER MAKAHA MUDZI</t>
  </si>
  <si>
    <t>TONGAI MUDZENGERERE</t>
  </si>
  <si>
    <t>tongai@gmail.com</t>
  </si>
  <si>
    <t>24 TSURO CRESCENT ZENGEZA 1</t>
  </si>
  <si>
    <t>31958 UNIT  D SEKE CHITUNGWIZA</t>
  </si>
  <si>
    <t>Nyasha  Hahlani</t>
  </si>
  <si>
    <t>wshahlani@gmail.com</t>
  </si>
  <si>
    <t>EDWIN  SVENIWA</t>
  </si>
  <si>
    <t>CHIMANGO BUSSINESS CENTER MUDZI CHIM</t>
  </si>
  <si>
    <t>ABIMELECK mafunye</t>
  </si>
  <si>
    <t>abimeleckmafunye1@gmail.com</t>
  </si>
  <si>
    <t>annahmuchemwa@gmail.com</t>
  </si>
  <si>
    <t>STD NO 4459 CROWHILL PARK MUTOKO</t>
  </si>
  <si>
    <t>Simon  Kachidza</t>
  </si>
  <si>
    <t>simonkachidza3@gmail.com</t>
  </si>
  <si>
    <t>Fact chivaraidze</t>
  </si>
  <si>
    <t>fact@gmail.com</t>
  </si>
  <si>
    <t>156A MAIN STREET CHIVHU 156A MAIN STRE</t>
  </si>
  <si>
    <t>NGONIDZASHE VESERAI</t>
  </si>
  <si>
    <t>ngonidzasheveserai@gmail.com</t>
  </si>
  <si>
    <t>19429 ZENGEZA 4 SHOPS CHITUNGWIZA</t>
  </si>
  <si>
    <t>Vengai Ushe</t>
  </si>
  <si>
    <t>vengaiushe@gmail.com</t>
  </si>
  <si>
    <t>NHARIRA BUSINESS CENTRE</t>
  </si>
  <si>
    <t>nyashamataruse@gmail.com</t>
  </si>
  <si>
    <t>17273 UNIT O SEKE</t>
  </si>
  <si>
    <t>panasheshereni@gmail.com</t>
  </si>
  <si>
    <t>UNIT O SEKE CHITUNGWIZA  30392</t>
  </si>
  <si>
    <t>Peter Hove</t>
  </si>
  <si>
    <t>peterhove@gmail.com</t>
  </si>
  <si>
    <t>Enock Luckson</t>
  </si>
  <si>
    <t>456 SHORTSTONES WATERFALLS</t>
  </si>
  <si>
    <t>Samuel  Chimbwa</t>
  </si>
  <si>
    <t>samuelchimbwa@gmail.com</t>
  </si>
  <si>
    <t>NUMBER 4629 MAKONI SHOPPIN</t>
  </si>
  <si>
    <t>Posaidon Mudzimuwengwe</t>
  </si>
  <si>
    <t>Posaidonmudzimuwengwe12@gmail.com</t>
  </si>
  <si>
    <t>1458 UNIT F SEKE CHITUNGWIZA</t>
  </si>
  <si>
    <t>majormuyambo@gmail.com</t>
  </si>
  <si>
    <t>27259 UNIT J EXTENSION SEKE 2725</t>
  </si>
  <si>
    <t>Ignatius Hakurekwi</t>
  </si>
  <si>
    <t>ihakurekwi@gmail.com</t>
  </si>
  <si>
    <t>26774 UNIT B SEKE</t>
  </si>
  <si>
    <t>Edmond Muza</t>
  </si>
  <si>
    <t>Muza@gmail.com</t>
  </si>
  <si>
    <t>SHOP 4 CIPF BUILDING RUWA</t>
  </si>
  <si>
    <t>1649 CHINZANGA TOWNSHIP MUTOKO</t>
  </si>
  <si>
    <t>bernard kawareware</t>
  </si>
  <si>
    <t>matkomtech@gmail.com</t>
  </si>
  <si>
    <t>8282 ST MARY</t>
  </si>
  <si>
    <t>SHOP NUMBER 1 CUBICLE TANDARAI SHOPS</t>
  </si>
  <si>
    <t>Admire Makuvire</t>
  </si>
  <si>
    <t>admiremakuvire@gmail.com</t>
  </si>
  <si>
    <t>SADZA GROWTH POINT</t>
  </si>
  <si>
    <t>267 MUREWA CENTRE</t>
  </si>
  <si>
    <t>62 CLOETTS STREETS CHIVHU</t>
  </si>
  <si>
    <t>NORMAN CHIDAKWA</t>
  </si>
  <si>
    <t>normanchidakwa@gmail.com</t>
  </si>
  <si>
    <t>9514 ST MARYS</t>
  </si>
  <si>
    <t>yolanda mabika</t>
  </si>
  <si>
    <t>yolandamabika@gmail.com</t>
  </si>
  <si>
    <t>7733 ZENGEZA 2 SHOPPING CENTER CHITUNGWIZA</t>
  </si>
  <si>
    <t>SHAMISO MTISI</t>
  </si>
  <si>
    <t>shamisomtisi@gmail.com</t>
  </si>
  <si>
    <t>DOMBOSHAVA SHOWGROUND BC</t>
  </si>
  <si>
    <t>Talent Vangaranai</t>
  </si>
  <si>
    <t>talentv123@gmail.com</t>
  </si>
  <si>
    <t>MUJOMA VILLAGE  CHITUNGWIZA</t>
  </si>
  <si>
    <t>VENGESAI MUGUMBURWA</t>
  </si>
  <si>
    <t>vengemugumburwa@gmail.com</t>
  </si>
  <si>
    <t>MUJOMA VILLAGE SEKE</t>
  </si>
  <si>
    <t>vengesai mugumburwa</t>
  </si>
  <si>
    <t>vengemugumurwa@gmail.com</t>
  </si>
  <si>
    <t>66108 MAINWAYMEADOWS WATERFALLS</t>
  </si>
  <si>
    <t>Tendai Mareya</t>
  </si>
  <si>
    <t>tendaimareya@gmail.com</t>
  </si>
  <si>
    <t>1797 UNIT A SEKE SEKE CHITUNGWIZA</t>
  </si>
  <si>
    <t>Donally Chimituwa</t>
  </si>
  <si>
    <t>donally@donlyeducate.com</t>
  </si>
  <si>
    <t>MUSHAYAHAMA VILLAGE WARD 5 ZHAKATA SEKE</t>
  </si>
  <si>
    <t>Nyasha Kamutombiro</t>
  </si>
  <si>
    <t>nyashakamutombiro@gmail.com</t>
  </si>
  <si>
    <t>216 UNIT G SEKE</t>
  </si>
  <si>
    <t>gapareeffort@ymail.com</t>
  </si>
  <si>
    <t>783 CAUSEWAY HARARE</t>
  </si>
  <si>
    <t>Jonah H Mandizvidza</t>
  </si>
  <si>
    <t>jhmmicrofinance@gmail.com</t>
  </si>
  <si>
    <t>GUNDUZA COMPLEX MUTOKO</t>
  </si>
  <si>
    <t>cosmas hodzi</t>
  </si>
  <si>
    <t>cosmas@gmail.com</t>
  </si>
  <si>
    <t>34528 UNIT N SEKE CHITUNGWIZA ZIKO SHOPS</t>
  </si>
  <si>
    <t>Agrippah Chihwehwete</t>
  </si>
  <si>
    <t>chihwehweteagrippah@gmail.com</t>
  </si>
  <si>
    <t>29 PINESTREET CBD MARONDERA</t>
  </si>
  <si>
    <t>William Muwodzeri</t>
  </si>
  <si>
    <t>muwodzeri@gmail.com</t>
  </si>
  <si>
    <t>Julia Ndangariro Mutandwa</t>
  </si>
  <si>
    <t>14278 UNIT O SEKE CHITUNGWIZA</t>
  </si>
  <si>
    <t>Vincent Tapuwa Magwenzi</t>
  </si>
  <si>
    <t>vincettmagwenzi@gmail.com</t>
  </si>
  <si>
    <t>SHOP 19 UNIT C</t>
  </si>
  <si>
    <t>SHOP NUMBER 18 TARISA ROAD RUWA</t>
  </si>
  <si>
    <t>MUNYARADZI MATIZIRA</t>
  </si>
  <si>
    <t>munyaradzitoxman@gmail.com</t>
  </si>
  <si>
    <t>558 FOURTH STREET VANDOROS BUILDING MARONDERA</t>
  </si>
  <si>
    <t>Nyasha Regina Sanyika</t>
  </si>
  <si>
    <t>snyasharegina@gmail.com</t>
  </si>
  <si>
    <t>15241 NEW ZENGEZA 4  CHITUNGWIZA</t>
  </si>
  <si>
    <t>Promise Masiya</t>
  </si>
  <si>
    <t>masiyapromise8@gmail.com</t>
  </si>
  <si>
    <t>SHOP 2 MAZARURA COMPLEX MUTOKO SHOP 6 SUSWE BC</t>
  </si>
  <si>
    <t>EMMANUEL MUTAPAIRE</t>
  </si>
  <si>
    <t>mutapairee@gmail.com</t>
  </si>
  <si>
    <t>1339 DEMA SEKE 1339 DEMA SEKE</t>
  </si>
  <si>
    <t>ESTERI KUDA MADINGA</t>
  </si>
  <si>
    <t>esterimadinga@gmail.com</t>
  </si>
  <si>
    <t>3307 SEKE RURAL CHITUNGWIZA</t>
  </si>
  <si>
    <t>Zororo  Mudzamiri</t>
  </si>
  <si>
    <t>veniamushaninga@gmail.com</t>
  </si>
  <si>
    <t>8585 CHIGOVANYIKA 8585 CHIGOVANYIKA</t>
  </si>
  <si>
    <t>Yeukai Zanji</t>
  </si>
  <si>
    <t>yeukaizanji@gmail.com</t>
  </si>
  <si>
    <t>LIMBANI SHOPPING CENTER ZENGEZA 5</t>
  </si>
  <si>
    <t>foster r. taima</t>
  </si>
  <si>
    <t>fostertaima@gmail.com</t>
  </si>
  <si>
    <t>NYAMHONDORO BUSSSINESS CENTER MUDZI</t>
  </si>
  <si>
    <t>winnie murota</t>
  </si>
  <si>
    <t>FORBES@GMAIL.COM</t>
  </si>
  <si>
    <t>CHIRODZERO BC DOMBOSHAVA</t>
  </si>
  <si>
    <t>Blessing Mushonga</t>
  </si>
  <si>
    <t>blessingmushonga@gmail.com</t>
  </si>
  <si>
    <t>182 CHIRODZERO RD DOMBOSHAVA</t>
  </si>
  <si>
    <t>Innocent Mangwendeza</t>
  </si>
  <si>
    <t>injocent@gmail.com</t>
  </si>
  <si>
    <t>8783 HURIYADZO ST MARYS</t>
  </si>
  <si>
    <t>Daniel Chikangaise</t>
  </si>
  <si>
    <t>chikangaisedaniel1@gmail.com</t>
  </si>
  <si>
    <t>GUZHA SHOPPING CENTRE CHIKWANHA</t>
  </si>
  <si>
    <t>kudzanai kavumbura</t>
  </si>
  <si>
    <t>kkavumbura@gmail.com</t>
  </si>
  <si>
    <t>KOTWA GROWTH POINT MUDZI</t>
  </si>
  <si>
    <t>Sidney  Mafunye</t>
  </si>
  <si>
    <t>ZENGEZA 3 SHOPPING CENTRE</t>
  </si>
  <si>
    <t>MARIA ZUZE</t>
  </si>
  <si>
    <t>DOMBOREMBUDZI BUSINESS CENTRE MREWA</t>
  </si>
  <si>
    <t>luke kaseke</t>
  </si>
  <si>
    <t>kasekeluke@gmail.com</t>
  </si>
  <si>
    <t>5 SIMON MAZORODZE ROAD MUTARE  ZIMBABWE</t>
  </si>
  <si>
    <t>STAND 3788 SAN SOUCI ROAD RUWA</t>
  </si>
  <si>
    <t>Leo Muchehiwa</t>
  </si>
  <si>
    <t>leo@gmail.com</t>
  </si>
  <si>
    <t>350 ST MARYS</t>
  </si>
  <si>
    <t>Clemence Kaungwa</t>
  </si>
  <si>
    <t>clemencekaungwa@gmail.com</t>
  </si>
  <si>
    <t>17922 ZENGEZA 5 CHITUNGWIZA</t>
  </si>
  <si>
    <t>Ellison Mupita</t>
  </si>
  <si>
    <t>ellisonmupita@gmail.com</t>
  </si>
  <si>
    <t>STAND NO 10 CHAMBARA BUSINESS CENTRE CHIVHU</t>
  </si>
  <si>
    <t>DENFORD VHARANDA</t>
  </si>
  <si>
    <t>dvharanda@gmail.com</t>
  </si>
  <si>
    <t>1775 UNIT A SEKE CHITUNGWIZA</t>
  </si>
  <si>
    <t>Brighton Nkonje</t>
  </si>
  <si>
    <t>brightonkonje@gmail.com</t>
  </si>
  <si>
    <t>17389-390 DAMOFALLS PHASE 4 RUWA</t>
  </si>
  <si>
    <t>AUXILIA T GOVORE</t>
  </si>
  <si>
    <t>agovore@gmail.com</t>
  </si>
  <si>
    <t>SADZA BUSINESS CENTRE</t>
  </si>
  <si>
    <t>4491 MANYAME PARK CHITUNGWIZA</t>
  </si>
  <si>
    <t>Previledge Muguta</t>
  </si>
  <si>
    <t>mugutapreviledge@gmail.com</t>
  </si>
  <si>
    <t>1202B MANDICHECHE ROAD MUREWA</t>
  </si>
  <si>
    <t>LYN CHIBWE</t>
  </si>
  <si>
    <t>lynchibwe2@gmail.com</t>
  </si>
  <si>
    <t>16084 UNIT G SEKE MAKONI CHITUNGWIZA</t>
  </si>
  <si>
    <t>Jonathan T Mandimutsira</t>
  </si>
  <si>
    <t>jonathanmanditsera@gmail.com</t>
  </si>
  <si>
    <t>Munashe B Kunaka</t>
  </si>
  <si>
    <t>briankunaka@gmail.com</t>
  </si>
  <si>
    <t>KOTWA BUSINESS CENTRE KOTWA BC</t>
  </si>
  <si>
    <t>Mezah Chitsinde</t>
  </si>
  <si>
    <t>mezahchitsinde@gmail.com</t>
  </si>
  <si>
    <t>4428 UNIT H SHOPPING CENTER  SEKE</t>
  </si>
  <si>
    <t>439 KAZOWE SHOP HWEDZA</t>
  </si>
  <si>
    <t>PHITEN MOYO</t>
  </si>
  <si>
    <t>13192 YORK STREET CHIVHU</t>
  </si>
  <si>
    <t>Mary MAKOMBORE</t>
  </si>
  <si>
    <t>marymandaza@gmail.com</t>
  </si>
  <si>
    <t>KING VILLAGE ROOM 1</t>
  </si>
  <si>
    <t>BRIDGET  MARUVA</t>
  </si>
  <si>
    <t>bridgetmaruva@gmail.com</t>
  </si>
  <si>
    <t>1408 JURU LOCATION GOROMONZI</t>
  </si>
  <si>
    <t>MTHOKOZISI KHUMALO</t>
  </si>
  <si>
    <t>khumalo@gmail.com</t>
  </si>
  <si>
    <t>31242 UNIT M SEKE CHITUNGWIZA</t>
  </si>
  <si>
    <t>Tafadzwa  Abraham</t>
  </si>
  <si>
    <t>tafadzwaabrahmam@gmail.com</t>
  </si>
  <si>
    <t>LOT 5 OF YORK GALWAY ESTATE RUWA</t>
  </si>
  <si>
    <t>Freeman  Zata</t>
  </si>
  <si>
    <t>zatafreeman@gmail.com</t>
  </si>
  <si>
    <t>SHOP 6 MABAMBA COMPLEX TOWN CENTRE</t>
  </si>
  <si>
    <t>Max Charlie</t>
  </si>
  <si>
    <t>maxcharlie1802@gmail.com</t>
  </si>
  <si>
    <t>15847 UNIT P SEKE NO1  MURISA SHOPPING CENTER ZIKO</t>
  </si>
  <si>
    <t>Panashe Matima</t>
  </si>
  <si>
    <t>panashematima@gmail.com</t>
  </si>
  <si>
    <t>16073 UNIT G SEKE CHITUNGWIZA</t>
  </si>
  <si>
    <t>Jeremiah S  Makunura</t>
  </si>
  <si>
    <t>shupikaijmakunura@gmail.com</t>
  </si>
  <si>
    <t>52 PSALMS MALL UNIT C SEKE CHITUNGWIZA</t>
  </si>
  <si>
    <t>Stephen James</t>
  </si>
  <si>
    <t>stjames@gmail.com</t>
  </si>
  <si>
    <t>282 KOTWA GMB MUDZI</t>
  </si>
  <si>
    <t>Forbes Mutewera</t>
  </si>
  <si>
    <t>forbesmutewera@gmail.com</t>
  </si>
  <si>
    <t>STAND NUMBER 18300 DAMOFALLS RUWA</t>
  </si>
  <si>
    <t>Maxwell Mucheri</t>
  </si>
  <si>
    <t>mmucheri@gmail.com</t>
  </si>
  <si>
    <t>14344 UNIT O  SEKE CHITUNGWIZA</t>
  </si>
  <si>
    <t>Chengetanai T Bosha</t>
  </si>
  <si>
    <t>chengetanaibosha@gmail.com</t>
  </si>
  <si>
    <t>Priscilla  Kahwai</t>
  </si>
  <si>
    <t>kahwai@gmail.com</t>
  </si>
  <si>
    <t>RUSIKE BUSINESS CENTER GOROMONZI</t>
  </si>
  <si>
    <t>Regis  Tandi</t>
  </si>
  <si>
    <t>registandi@gmail.com</t>
  </si>
  <si>
    <t>21786 UNIT C SEKE CHITUNGWIZA</t>
  </si>
  <si>
    <t>Makina Makina</t>
  </si>
  <si>
    <t>makinam@gmail.com</t>
  </si>
  <si>
    <t>783 CAUSEWAY HARARE  783 CAUSEWAY HARARE</t>
  </si>
  <si>
    <t>STAND 290 HURUYADZO SHOPPING CENTRE</t>
  </si>
  <si>
    <t>ALEXANDER MAGEDE</t>
  </si>
  <si>
    <t>1673 ST MARYS</t>
  </si>
  <si>
    <t>Walter Kandiado</t>
  </si>
  <si>
    <t>wkandiado90@gmail.com</t>
  </si>
  <si>
    <t>5420 UNIT J SEKE CHITUNGWIZA</t>
  </si>
  <si>
    <t>Sharleen Miririrayi Chimhavi</t>
  </si>
  <si>
    <t>sharleenchimhavi@gmail.com</t>
  </si>
  <si>
    <t>8788 ST MARY</t>
  </si>
  <si>
    <t>Donart Bahle</t>
  </si>
  <si>
    <t>sekenende@gmail.com</t>
  </si>
  <si>
    <t>90 CHITOMBO STORE MAKAHA MUDZI</t>
  </si>
  <si>
    <t>SYLVESTER KARUMAZONDO</t>
  </si>
  <si>
    <t>cnyamutemera@gmail.com</t>
  </si>
  <si>
    <t>Samson Benson</t>
  </si>
  <si>
    <t>samsonbenson@gmail.com</t>
  </si>
  <si>
    <t>SHIRI GARAGE MUREWA BUSINESS CENTRE</t>
  </si>
  <si>
    <t>Honest Madzara</t>
  </si>
  <si>
    <t>honestmadzara@gmail.com</t>
  </si>
  <si>
    <t>1211WEDZA GROWTH POINT</t>
  </si>
  <si>
    <t>Onai Kambanje</t>
  </si>
  <si>
    <t>kambanjeonai@gmail.com</t>
  </si>
  <si>
    <t>13528 UNIT N SEKE CHITUNGWIZA</t>
  </si>
  <si>
    <t>fortunate@ymail.com</t>
  </si>
  <si>
    <t>mickysande9@gmail.com</t>
  </si>
  <si>
    <t>3788 SAN SACI SACI ROAD RUWA</t>
  </si>
  <si>
    <t>19788 UNIT O SEKE CHITUNGWIZA  MURI</t>
  </si>
  <si>
    <t>FUNGAI MASHANGA</t>
  </si>
  <si>
    <t>libertyguse22@gmail.com</t>
  </si>
  <si>
    <t>STAND NUMBER 8183 MURAPE VILLA</t>
  </si>
  <si>
    <t>Ashley Maramba</t>
  </si>
  <si>
    <t>marambaashley@gmail.com</t>
  </si>
  <si>
    <t>LIMBANI SHOPPING CENTER SJ5 SHOP NO 5 RIGHT</t>
  </si>
  <si>
    <t>Hebert Chikazhe</t>
  </si>
  <si>
    <t>chikazhe63@gmail.com</t>
  </si>
  <si>
    <t>31640 UNIT G  MAKONI SHOPPING CENTRE</t>
  </si>
  <si>
    <t>Mazvita  Mumvuri</t>
  </si>
  <si>
    <t>phoenixpharmacy2022@gmail.com</t>
  </si>
  <si>
    <t>CHINGWENA BUSINESS CENTRE 23</t>
  </si>
  <si>
    <t>CONFIDENCE GOMERA</t>
  </si>
  <si>
    <t>gomera@gmail.com</t>
  </si>
  <si>
    <t>6 JENANDORO STREET ZENGEZA 3</t>
  </si>
  <si>
    <t>Lehmann Chivasa</t>
  </si>
  <si>
    <t>Lehmanntynoe01@gmail.com</t>
  </si>
  <si>
    <t>2875 CHINZANGA TSHIP MUTOKO SHOP 5</t>
  </si>
  <si>
    <t>MATHEW NHUNZVI</t>
  </si>
  <si>
    <t>nhunzvim@gmail.com</t>
  </si>
  <si>
    <t>380 YORK STREET CHIVHU 380 YORK STREET CHIVHU</t>
  </si>
  <si>
    <t>SAM CHITUMWA</t>
  </si>
  <si>
    <t>samchitumwa@gmail.com</t>
  </si>
  <si>
    <t>STAND 2831 TIMIRE PARK</t>
  </si>
  <si>
    <t>Fanuel Garikani</t>
  </si>
  <si>
    <t>garry@gmail.com</t>
  </si>
  <si>
    <t>15847 UNIT P SEKE CHITUNGWIZA</t>
  </si>
  <si>
    <t>Shadreck Heaven Vokoto</t>
  </si>
  <si>
    <t>shadreckvokoto@gmail.com</t>
  </si>
  <si>
    <t>KADECHA BUSSINESS CENTER MUDZI K</t>
  </si>
  <si>
    <t>STD NO 16448 CALEDONIA GOROMONZI 17844 TIMIRE PARK</t>
  </si>
  <si>
    <t>Never Nyoni</t>
  </si>
  <si>
    <t>nnyoni@gmail.com</t>
  </si>
  <si>
    <t>29988 UNIT 0 SEKE CHITUNGWIZA</t>
  </si>
  <si>
    <t>19401 UNIT H CHITUNGWIZA</t>
  </si>
  <si>
    <t>TARISAI NYAMUKUNDA</t>
  </si>
  <si>
    <t>tarisainyamukunda1984@gmail.com</t>
  </si>
  <si>
    <t>Idah  Jaravaza</t>
  </si>
  <si>
    <t>idahkunaka82@gmail.com</t>
  </si>
  <si>
    <t>ZRP PHQ FLATS MARONDERA</t>
  </si>
  <si>
    <t>Trust  Kuseka</t>
  </si>
  <si>
    <t>tkuseka@gmail.com</t>
  </si>
  <si>
    <t>5851-84 CRESCENT GLENVIEW 3 HARARE</t>
  </si>
  <si>
    <t>Lordsave  Mukungurutse</t>
  </si>
  <si>
    <t>lordsavemukungurutse@gmail.com</t>
  </si>
  <si>
    <t>Maxwell Ndadzoira</t>
  </si>
  <si>
    <t>maxwellndadziira@gmail.com</t>
  </si>
  <si>
    <t>723 BEATRICE LOCATION  ROSSARUM NYANYIWA</t>
  </si>
  <si>
    <t>Duduzile Mkandla</t>
  </si>
  <si>
    <t>dmkandla3@gmail.com</t>
  </si>
  <si>
    <t>NYAMUYARUKA B CENTER MUD</t>
  </si>
  <si>
    <t>ERNEST manokore</t>
  </si>
  <si>
    <t>enerstmanokore@gmail.com</t>
  </si>
  <si>
    <t>TARIRO MUZEME SHOP 487C CHISVO BC MUDZI</t>
  </si>
  <si>
    <t>prosper chimbanbo</t>
  </si>
  <si>
    <t>prosper@gmail.com</t>
  </si>
  <si>
    <t>CHIVHU TOWN PARK  HARARE ROAD</t>
  </si>
  <si>
    <t>Trevor Chanduru</t>
  </si>
  <si>
    <t>13299 LENON SHOPPING MALL ZENGEZA 5</t>
  </si>
  <si>
    <t>StenfordRunhindi@gmail.com</t>
  </si>
  <si>
    <t>ruvimbomukungurutse@gmail.com</t>
  </si>
  <si>
    <t>21326 UNIT B SEKE CHITUNGWIZA</t>
  </si>
  <si>
    <t>Gladys Mahonde</t>
  </si>
  <si>
    <t>mahondeg@gmail.com</t>
  </si>
  <si>
    <t>NYAMANDE BUSINESS CENTER 12 MUD</t>
  </si>
  <si>
    <t>forbesmutewera@gmil.com</t>
  </si>
  <si>
    <t>26 MAHUSEKWA MARONDERA</t>
  </si>
  <si>
    <t>Kelvin Shekede</t>
  </si>
  <si>
    <t>kelvinmusariri@gmail.com</t>
  </si>
  <si>
    <t>2 AVOCA COMPLEX MARONDERA</t>
  </si>
  <si>
    <t>Justice  Mawere</t>
  </si>
  <si>
    <t>justicemawere@gmail.com</t>
  </si>
  <si>
    <t>36817 UNIT G SEKE CHITUNGWIZA</t>
  </si>
  <si>
    <t>Tandazani M  Dzveta</t>
  </si>
  <si>
    <t>jacobmatiya@gmail.com</t>
  </si>
  <si>
    <t>16130 MUNOSI COMPLEX UNIT G SEKE CHITUNGWIZA</t>
  </si>
  <si>
    <t>Tendai Guidance  Mudariki</t>
  </si>
  <si>
    <t>emudariki@gmail.com</t>
  </si>
  <si>
    <t>29413 UNIT L SEKE CHITUNGWIZA</t>
  </si>
  <si>
    <t>Priscilla  Chipoyi</t>
  </si>
  <si>
    <t>priscillachipoyi@gmail.com</t>
  </si>
  <si>
    <t>JAMES  T KAWODZA</t>
  </si>
  <si>
    <t>STAND NUMBER 89 NGOSANA COMPLEX</t>
  </si>
  <si>
    <t>Tinotenda C  RUKONO</t>
  </si>
  <si>
    <t>tinotendacrukono@gmail.com</t>
  </si>
  <si>
    <t>MUTOKO BUS TERMINUS</t>
  </si>
  <si>
    <t>OBERT MANHERU</t>
  </si>
  <si>
    <t>713588 ZENGEZA 3 CHITUNGWIZA</t>
  </si>
  <si>
    <t>Kumbirai Mhishi</t>
  </si>
  <si>
    <t>wanshrock2022@gmail.com</t>
  </si>
  <si>
    <t>MATUNHIRE VILLAGE CHIEF SVOSVE WED</t>
  </si>
  <si>
    <t>4027 MAINWAYMEADOWS WATERFALLS</t>
  </si>
  <si>
    <t>Wiriranai Karimbika</t>
  </si>
  <si>
    <t>wiriranaikarimbika@gmail.com</t>
  </si>
  <si>
    <t>STAND NO 6907 SHARE 2 MANDLY PARK RUWA</t>
  </si>
  <si>
    <t>Jaji  Nyamukapa</t>
  </si>
  <si>
    <t>jaji@gmail.com</t>
  </si>
  <si>
    <t>CHINZANGA TSHIP MUTOKO DZ COMPLEX</t>
  </si>
  <si>
    <t>masimba kawareware</t>
  </si>
  <si>
    <t>182 UNIT M  SEKE</t>
  </si>
  <si>
    <t>MAKAHA BUSSSINESS CENTER MUDZI kotwa</t>
  </si>
  <si>
    <t>317 ST MARYS 317 ST MARYS</t>
  </si>
  <si>
    <t>Cynthia Mapfeka</t>
  </si>
  <si>
    <t>cynthiamapfeka@gmail.com</t>
  </si>
  <si>
    <t>372 MAIN STREET CHIVHU</t>
  </si>
  <si>
    <t>RAINIOUS BAKO</t>
  </si>
  <si>
    <t>rainousbako@gmail.com</t>
  </si>
  <si>
    <t>32429 MABVAZUVA ESTATE CHIGOVANYIKA COMPLEX</t>
  </si>
  <si>
    <t>Tinashe  Murombedzi</t>
  </si>
  <si>
    <t>anashemu@gmail.com</t>
  </si>
  <si>
    <t>33489 GOMBA SHOPPING CENTRE  ZENGEZA 4</t>
  </si>
  <si>
    <t>William  Mudyanhora</t>
  </si>
  <si>
    <t>Willia@yahoo.com</t>
  </si>
  <si>
    <t>SHOP 22 WEDZA CENTRE</t>
  </si>
  <si>
    <t>Vimbainashe Jarayi</t>
  </si>
  <si>
    <t>vimbijarayi@gmail.com</t>
  </si>
  <si>
    <t>ECONET KOTWA</t>
  </si>
  <si>
    <t>IVYSITHOLE</t>
  </si>
  <si>
    <t>44 MUREHWA</t>
  </si>
  <si>
    <t>Wadzanai Mabveni</t>
  </si>
  <si>
    <t>wadza@gmail.com</t>
  </si>
  <si>
    <t>CHIRODZERO BUSINESS CENTER DOMBOSHAVA</t>
  </si>
  <si>
    <t>nokidaaniels@gmail.com</t>
  </si>
  <si>
    <t>18327 ZENGEZA 5 CHITUNGWIZA</t>
  </si>
  <si>
    <t>Ashllen Chibatamoto</t>
  </si>
  <si>
    <t>ashllenchibatamoto@gmail.com</t>
  </si>
  <si>
    <t>ALFA OMEGA FARM P O BOX 469 MARONDERA</t>
  </si>
  <si>
    <t>GARA MUTEKE</t>
  </si>
  <si>
    <t>garamuteke@gmail.com</t>
  </si>
  <si>
    <t>NHARIRA BC</t>
  </si>
  <si>
    <t>BRIAN PARADZA</t>
  </si>
  <si>
    <t>brydic.investments@gmail.com</t>
  </si>
  <si>
    <t>14251 ZENGEZA 3 CHITUNGWIZA</t>
  </si>
  <si>
    <t>Tasara  Zvandasara</t>
  </si>
  <si>
    <t>zvandasaraleonard@gmail.com</t>
  </si>
  <si>
    <t>ZIMBIRU DOMBOSHAVA</t>
  </si>
  <si>
    <t>Execious T Mashingaidze</t>
  </si>
  <si>
    <t>tendai@gmail.com</t>
  </si>
  <si>
    <t>Charity Dhlomo</t>
  </si>
  <si>
    <t>charity@gmail.com</t>
  </si>
  <si>
    <t>Rodwell Mombe</t>
  </si>
  <si>
    <t>rodwellmombe@gmail.com</t>
  </si>
  <si>
    <t>34518 UNIT N SEKE CHITUNGWIZA</t>
  </si>
  <si>
    <t>Amos Sanyangore</t>
  </si>
  <si>
    <t>amossanyangore@gmail.com</t>
  </si>
  <si>
    <t>18 DEMA GROWTH POINT</t>
  </si>
  <si>
    <t>Andrew  Chari</t>
  </si>
  <si>
    <t>andrewchari@gmail.com</t>
  </si>
  <si>
    <t>1829 KASONDO VILLAGE SEKE</t>
  </si>
  <si>
    <t>Belinda Changwa</t>
  </si>
  <si>
    <t>belindachangwa@gmail.com</t>
  </si>
  <si>
    <t>8969 UNIT K SEKE</t>
  </si>
  <si>
    <t>Parsvill Mukondiwa</t>
  </si>
  <si>
    <t>mukndiwaParsvill1988@gmail.com</t>
  </si>
  <si>
    <t>32 MUKOMBE ZENGEZA 2 CHITUNGWIZA</t>
  </si>
  <si>
    <t>Bernard  Shangada</t>
  </si>
  <si>
    <t>bernardshangada@gmail.com</t>
  </si>
  <si>
    <t>11245 UNIT O OVIOUS SHOPPING CENTER</t>
  </si>
  <si>
    <t>STAND 209 MAKONI SHOPPING CENTRE</t>
  </si>
  <si>
    <t>Mukadir Wilso</t>
  </si>
  <si>
    <t>wilsonmukadiro@gmail.com</t>
  </si>
  <si>
    <t>2739 UNIT G MAKONI SHOPPING CENTER</t>
  </si>
  <si>
    <t>NexGlobalventures@gmail.com</t>
  </si>
  <si>
    <t>3788 SAN SACI RD RUWA</t>
  </si>
  <si>
    <t>EMMANUEL KATSANDE</t>
  </si>
  <si>
    <t>KOTWA BUSINESS CENTRE</t>
  </si>
  <si>
    <t>Adam Chipembere</t>
  </si>
  <si>
    <t>adamchipembere@gmail.com</t>
  </si>
  <si>
    <t>1452 UNIT L SEKE CHITUNGWIZA</t>
  </si>
  <si>
    <t>gladyszuka@gmail.com</t>
  </si>
  <si>
    <t>Paul Nyamayaro</t>
  </si>
  <si>
    <t>nyamayaro1@gmail.com</t>
  </si>
  <si>
    <t>KOTWA GRORWTH POINT MUDZI</t>
  </si>
  <si>
    <t>webster kurai nhavhaya</t>
  </si>
  <si>
    <t>nhavhaya@gmail.com</t>
  </si>
  <si>
    <t>19356 ZENGEZA 4 CHITUNGWIZA  ST</t>
  </si>
  <si>
    <t>STD 9005 VIOCTORY PARK SAMUTOKO SHOPS RUWA</t>
  </si>
  <si>
    <t>ALLEN MAFUTA</t>
  </si>
  <si>
    <t>mafutra@gmai.com</t>
  </si>
  <si>
    <t>254 NHARIRA CHIVHU</t>
  </si>
  <si>
    <t>Tonderai  Museza</t>
  </si>
  <si>
    <t>bakuku23@gmail.com</t>
  </si>
  <si>
    <t>32711 UNIT G SEKE CHITUNGWIZA</t>
  </si>
  <si>
    <t>Clifford  Show</t>
  </si>
  <si>
    <t>showclifford@gmail.com</t>
  </si>
  <si>
    <t>MASHINGACHE GD CHATIKOBO BC MASVINGO</t>
  </si>
  <si>
    <t>19739 UNIT D TOWN CENTRE CHITUNGWIZA</t>
  </si>
  <si>
    <t>Chipo Mehlo</t>
  </si>
  <si>
    <t>chipomehlo@gmail.com</t>
  </si>
  <si>
    <t>SHOP 156 TARISA PARK RUWA</t>
  </si>
  <si>
    <t>Bridget mazviita Duma</t>
  </si>
  <si>
    <t>duma@gmail.com</t>
  </si>
  <si>
    <t>27 MUNSA BUSINESS CENTER ZIKO  SEKE</t>
  </si>
  <si>
    <t>Kundai Abias  Togara</t>
  </si>
  <si>
    <t>kundaitogara@outlook.com</t>
  </si>
  <si>
    <t>MAKONDE</t>
  </si>
  <si>
    <t>MUREREKA TOWNSHIP CBD</t>
  </si>
  <si>
    <t>SEBASTAIN PENDA</t>
  </si>
  <si>
    <t>pendaseba@gmail.com</t>
  </si>
  <si>
    <t>MAKAHA 116 MUTSATSA JOSEPH</t>
  </si>
  <si>
    <t>milton mpofu</t>
  </si>
  <si>
    <t>milton@gmail.com</t>
  </si>
  <si>
    <t>STAND 238 MUREHWA</t>
  </si>
  <si>
    <t>blessmarumisa@gmail.com</t>
  </si>
  <si>
    <t>Isabel Makoni</t>
  </si>
  <si>
    <t>isabelmakoni@gmail.com</t>
  </si>
  <si>
    <t>29767UNIT D SEKE CHITUNGWIZA</t>
  </si>
  <si>
    <t>Kumbirai Tambarare</t>
  </si>
  <si>
    <t>dotlake@gmail.com</t>
  </si>
  <si>
    <t>34371 NDAVA BUILDING MAKONI UNIT G SEKE</t>
  </si>
  <si>
    <t>Patrick Chakaipa</t>
  </si>
  <si>
    <t>patrickchakaipa@gmail.com</t>
  </si>
  <si>
    <t>45 RUSAWI ROAD MARONDERA</t>
  </si>
  <si>
    <t>Chrispen Hombarume</t>
  </si>
  <si>
    <t>chombarume@gmail.com</t>
  </si>
  <si>
    <t>2739 MAKONI SHOPPING CENTRE MAKONI</t>
  </si>
  <si>
    <t>30070 UNIT G SEKE MAKONI</t>
  </si>
  <si>
    <t>filograde@gmail.com</t>
  </si>
  <si>
    <t>1378 UNIT N SEKE CHITUNGWIZA</t>
  </si>
  <si>
    <t>tmutsau@gmail.com</t>
  </si>
  <si>
    <t>SHOP NO 6 DENDERA MUDZI DENDERA BC MUDZI DISTRICT</t>
  </si>
  <si>
    <t>MUTONDO BC SOKIRI SHOP 16 MUDZI MAKAHA</t>
  </si>
  <si>
    <t>ngonidzashe mukurunyoro</t>
  </si>
  <si>
    <t>ngonidzashe@gmail.com</t>
  </si>
  <si>
    <t>06 RODENS 06 RODENS</t>
  </si>
  <si>
    <t>Blessing Zvomuya</t>
  </si>
  <si>
    <t>blessingzvomuya@gmail.com</t>
  </si>
  <si>
    <t>SHOP 6 OLD MUTUAL COMPLEX CHITUNGWIZA</t>
  </si>
  <si>
    <t>2875 DREAM CENTRE SHOP MARONDERA</t>
  </si>
  <si>
    <t>Amos Mutandwa</t>
  </si>
  <si>
    <t>amosmutandwa@gmail.com</t>
  </si>
  <si>
    <t>Justice Mawere</t>
  </si>
  <si>
    <t>makepizha@gmail.com</t>
  </si>
  <si>
    <t>19785 UNIT L SEKE</t>
  </si>
  <si>
    <t>JULIET MUKURA</t>
  </si>
  <si>
    <t>julietmukura@gmail.com</t>
  </si>
  <si>
    <t>MAKAHA BCMUDZI  SHOP NUMBER 112 MAKAHA</t>
  </si>
  <si>
    <t>sandra kachitonge</t>
  </si>
  <si>
    <t>kachitonge@gmail.com</t>
  </si>
  <si>
    <t>13627 ZENGEZA 5 CHITUNGWIZA</t>
  </si>
  <si>
    <t>Christopher  Mose</t>
  </si>
  <si>
    <t>christophermose@gmail.com</t>
  </si>
  <si>
    <t>16090 MAKONI SEKE CHITUNGWIZA</t>
  </si>
  <si>
    <t>11266 ROCKVIEW ZENGEZA 5 CHITUNGWIZA</t>
  </si>
  <si>
    <t>julian maybe taruvinga</t>
  </si>
  <si>
    <t>julianmaybetaruvinga@gmail.com</t>
  </si>
  <si>
    <t>8188 ST MARY</t>
  </si>
  <si>
    <t>granniwell@gmail.com</t>
  </si>
  <si>
    <t>mukondiwaParsvill1988@gmail.com</t>
  </si>
  <si>
    <t>2683 UNIT B SEKE CHITUNGWIZA</t>
  </si>
  <si>
    <t>Brendon Manjoro</t>
  </si>
  <si>
    <t>brendonmanjoro@gmail.com</t>
  </si>
  <si>
    <t>MUDZI RURAL DISTRICT KONHEMA COMPLEX</t>
  </si>
  <si>
    <t>tendaimashingaidze100@gmail.com</t>
  </si>
  <si>
    <t>simbisa Chegutu</t>
  </si>
  <si>
    <t>165A Queen Street Chegutu</t>
  </si>
  <si>
    <t>ADONIS</t>
  </si>
  <si>
    <t>263773151900</t>
  </si>
  <si>
    <t>simbisa Karoi</t>
  </si>
  <si>
    <t>stand 11 karoi township</t>
  </si>
  <si>
    <t>DECENT</t>
  </si>
  <si>
    <t>263773491026</t>
  </si>
  <si>
    <t>simbisa Chinhoyi</t>
  </si>
  <si>
    <t>Stand 1 chinhoyi township</t>
  </si>
  <si>
    <t>ISAAC</t>
  </si>
  <si>
    <t>263 772393141</t>
  </si>
  <si>
    <t>Simbisa Kadoma</t>
  </si>
  <si>
    <t>Stand 56 herbet chitepo  str kadoma</t>
  </si>
  <si>
    <t>KENNY</t>
  </si>
  <si>
    <t>263773704121</t>
  </si>
  <si>
    <t>simbisa Norton drive through</t>
  </si>
  <si>
    <t xml:space="preserve">Norton drive </t>
  </si>
  <si>
    <t>263772393141</t>
  </si>
  <si>
    <t>Simbisa Norton</t>
  </si>
  <si>
    <t>Simbisa chegutu drive through</t>
  </si>
  <si>
    <t xml:space="preserve">Plosive Pvt Ltd Gadzi </t>
  </si>
  <si>
    <t>Shop No. 2, Gadzi Road</t>
  </si>
  <si>
    <t>Tafadzwa Rovha</t>
  </si>
  <si>
    <t>263773921019</t>
  </si>
  <si>
    <t xml:space="preserve">Yvovozclozet 12312 Rujeko </t>
  </si>
  <si>
    <t xml:space="preserve">TM Pick N Pay </t>
  </si>
  <si>
    <t>Mhangura</t>
  </si>
  <si>
    <t>Mhangura Simbisa</t>
  </si>
  <si>
    <t>chinhoyi</t>
  </si>
  <si>
    <t>Star geez Enterprises</t>
  </si>
  <si>
    <t>Mom and Baby Pharmarcy</t>
  </si>
  <si>
    <t>Yvovoclozet  Lloyd Complex Chirundu</t>
  </si>
  <si>
    <t>profeeds chinhoyi</t>
  </si>
  <si>
    <t xml:space="preserve"> Banket</t>
  </si>
  <si>
    <t>Profeeds Stand 9 Station Rd</t>
  </si>
  <si>
    <t xml:space="preserve">Chinnhoyi Profeeds </t>
  </si>
  <si>
    <t>45 A Street</t>
  </si>
  <si>
    <t xml:space="preserve">Chinhoyi Profeeds </t>
  </si>
  <si>
    <t>20 Union Avenue</t>
  </si>
  <si>
    <t xml:space="preserve"> Murombedzi Profeeds</t>
  </si>
  <si>
    <t>Stand 1 Plateau Townshop Mhangura</t>
  </si>
  <si>
    <t xml:space="preserve"> Cornmarket Profeeds </t>
  </si>
  <si>
    <t>525A Cornmarket Crescent</t>
  </si>
  <si>
    <t>profeeds katanga</t>
  </si>
  <si>
    <t>Gain Cash and carry</t>
  </si>
  <si>
    <t xml:space="preserve">Texas 61 Magamba way, Chinhoyi </t>
  </si>
  <si>
    <t xml:space="preserve">Texas 147 Commercial street , Chinhoyi </t>
  </si>
  <si>
    <t>Kadoma</t>
  </si>
  <si>
    <t>Club Plus Jet Store Kadoma</t>
  </si>
  <si>
    <t>Mr K Enterprises</t>
  </si>
  <si>
    <t xml:space="preserve"> Kadoma Simbisa</t>
  </si>
  <si>
    <t>No 117 Industrial road, Karoi</t>
  </si>
  <si>
    <t>9 MAGAMBA WAY</t>
  </si>
  <si>
    <t>SAMUEL MAVINGIRE</t>
  </si>
  <si>
    <t>smavingire@cbz.co.zw</t>
  </si>
  <si>
    <t>263777065551</t>
  </si>
  <si>
    <t xml:space="preserve">Kadoma </t>
  </si>
  <si>
    <t xml:space="preserve">CBZ HOUSE 41 MUKWATI STREET </t>
  </si>
  <si>
    <t>JACOB MAGAMA</t>
  </si>
  <si>
    <t>jmagama@cbz.co.zw</t>
  </si>
  <si>
    <t>263787914761</t>
  </si>
  <si>
    <t>1780 NYAMHUNGA TOWNSHIP P BAG 2021</t>
  </si>
  <si>
    <t>ERADICATE MUCHABAIWA</t>
  </si>
  <si>
    <t>emuchabaiwa@cbz.co.zw</t>
  </si>
  <si>
    <t>263772555414</t>
  </si>
  <si>
    <t>STAND 252 KAROI TOWNSHIP</t>
  </si>
  <si>
    <t>CECILIA NDUME</t>
  </si>
  <si>
    <t>cndume@cbz.co.zw</t>
  </si>
  <si>
    <t>263773540047</t>
  </si>
  <si>
    <t>Chirundu Agency</t>
  </si>
  <si>
    <t xml:space="preserve">NEW ZIMRA BORDER POST COMPLEX </t>
  </si>
  <si>
    <t>'263772555414</t>
  </si>
  <si>
    <t>Chegutu Agency</t>
  </si>
  <si>
    <t xml:space="preserve">116 QUEEN STREET </t>
  </si>
  <si>
    <t>Chinhoyi Passport Centre</t>
  </si>
  <si>
    <t>NEW GOVERNMENT COMPLEX SEVEN HEROES  P O BOX 440</t>
  </si>
  <si>
    <t>112 Queen Street</t>
  </si>
  <si>
    <t>Fidelis Magumise</t>
  </si>
  <si>
    <t>fmagumise@africancentury.co.zw</t>
  </si>
  <si>
    <t>263772147472</t>
  </si>
  <si>
    <t>6 Magamba Way</t>
  </si>
  <si>
    <t>3 Roseway Karoi</t>
  </si>
  <si>
    <t>Nyasha Luke Muganhu</t>
  </si>
  <si>
    <t>nmuganhu@zb.co.zw</t>
  </si>
  <si>
    <t>0774986304</t>
  </si>
  <si>
    <t> Sanyati</t>
  </si>
  <si>
    <t> 39-42 Arda Growth Point</t>
  </si>
  <si>
    <t> Rufaro Lugundiya</t>
  </si>
  <si>
    <t> rchaleka@zb.co.zw</t>
  </si>
  <si>
    <t> 0777963302</t>
  </si>
  <si>
    <t xml:space="preserve">Chinhoyi </t>
  </si>
  <si>
    <t>47 Magamba Way Chinhoyi</t>
  </si>
  <si>
    <t>Chipo Chitongo</t>
  </si>
  <si>
    <t> cchitongo@zb.co.zw</t>
  </si>
  <si>
    <t>42 Robert Mugabe Rd Kadoma </t>
  </si>
  <si>
    <t>Mr Edward Madziro </t>
  </si>
  <si>
    <t>emadziro@zb.co.zw </t>
  </si>
  <si>
    <t>0773400468 </t>
  </si>
  <si>
    <t>Murombedzi</t>
  </si>
  <si>
    <t>Stand 114 Murombedzi Township, Murombedzi</t>
  </si>
  <si>
    <t>Alfred Gurura</t>
  </si>
  <si>
    <t>agurura@zb.co.zw</t>
  </si>
  <si>
    <t>0772288827</t>
  </si>
  <si>
    <t>Stand 636, Nyamhunga, Kariba</t>
  </si>
  <si>
    <t>Kudzai Chinooneka</t>
  </si>
  <si>
    <t>kchinooneka@zb.co.zw</t>
  </si>
  <si>
    <t>0772732055</t>
  </si>
  <si>
    <t>Ngezi</t>
  </si>
  <si>
    <t>Old Mutual Complex , Turf Village, Ngezi</t>
  </si>
  <si>
    <t>Esnath Radmen</t>
  </si>
  <si>
    <t>eradmen@zb.co.zw</t>
  </si>
  <si>
    <t>00772805312</t>
  </si>
  <si>
    <t>Chegutu  Agency</t>
  </si>
  <si>
    <t> 116 Queen St Chegutu</t>
  </si>
  <si>
    <t> Mr Edward Madziro </t>
  </si>
  <si>
    <t> emadziro@zb.co.zw </t>
  </si>
  <si>
    <t>Chinhoyi University Main Campus</t>
  </si>
  <si>
    <t>584 Charles Street, Chegutu</t>
  </si>
  <si>
    <t>Munyaradzi Marimo</t>
  </si>
  <si>
    <t>mmarimo@afcholdings.co.zw</t>
  </si>
  <si>
    <t>068215 2367</t>
  </si>
  <si>
    <t>145 Commercial Street, Chinhoyi</t>
  </si>
  <si>
    <t>Crytone Mudekwa</t>
  </si>
  <si>
    <t>cmudekwa@afcholdings.co.zw</t>
  </si>
  <si>
    <t>06721 22145</t>
  </si>
  <si>
    <t>Hurudza House ,Karoi Town Centre ,Karoi</t>
  </si>
  <si>
    <t>Douglas Mupariwa</t>
  </si>
  <si>
    <t>dmpariwa@afcholdings.co.zw</t>
  </si>
  <si>
    <t>0261214 7717</t>
  </si>
  <si>
    <t>Magunje</t>
  </si>
  <si>
    <t>Stand Number 381,Magunje</t>
  </si>
  <si>
    <t>Tapiwa Mundirwa</t>
  </si>
  <si>
    <t>tmundirwa@afcholdings.co.zw</t>
  </si>
  <si>
    <t>0772 133 096</t>
  </si>
  <si>
    <t>Mubaira</t>
  </si>
  <si>
    <t>149 Mubaira Growth Point,Mubaira</t>
  </si>
  <si>
    <t>Tinashe Matombo</t>
  </si>
  <si>
    <t>tmatombo@afcholdings.co.zw</t>
  </si>
  <si>
    <t>0772 160 122</t>
  </si>
  <si>
    <t>CHINHOYI</t>
  </si>
  <si>
    <t>470 MAGAMBA WAY</t>
  </si>
  <si>
    <t>BRIGHTON SHAPA</t>
  </si>
  <si>
    <t>bshapa@bancabc.co.zw</t>
  </si>
  <si>
    <t>KADOMA</t>
  </si>
  <si>
    <t>KADOMA TM PNP 644 CAMEROON SQUARE</t>
  </si>
  <si>
    <t>KARIBA</t>
  </si>
  <si>
    <t>KARIBA TM PNP 3273 NYAMUNGA TOWNSHIP KARIBA</t>
  </si>
  <si>
    <t>GLADYS C GANDASI</t>
  </si>
  <si>
    <t>ggandasi@bancabc.co.zw</t>
  </si>
  <si>
    <t>KAROI</t>
  </si>
  <si>
    <t>KAROI TM PNP 49 BOURGAIN VILLEA KAROI</t>
  </si>
  <si>
    <t>CHINHOYI TM PNP STAND 1231 MAGAMBA WAY CHINHOYI SOUTH KIOSK</t>
  </si>
  <si>
    <t>68 Newton Street,Kadoma</t>
  </si>
  <si>
    <t>Kenneth Ndingindi</t>
  </si>
  <si>
    <t>KennethN@oldmutual.co.zw</t>
  </si>
  <si>
    <t>(068)2123538/2124314</t>
  </si>
  <si>
    <t>11 Magamba Way/Independence Way, Chinhoyi</t>
  </si>
  <si>
    <t>Danial Gunhi</t>
  </si>
  <si>
    <t>DanielGuni@cabs.co.zw</t>
  </si>
  <si>
    <t>(067)2122112/2122307/2121361</t>
  </si>
  <si>
    <t>Stand 95, Karoi</t>
  </si>
  <si>
    <t>Tinashe Zingambe</t>
  </si>
  <si>
    <t>tinashez@oldmutual.co.zw</t>
  </si>
  <si>
    <t>(061)2156256/2157641/2</t>
  </si>
  <si>
    <t>Total Complex,Kariba - 133 Makuti Road</t>
  </si>
  <si>
    <t>Tawonga Mbaimbai</t>
  </si>
  <si>
    <t>tawongam@oldmutual.co.zw</t>
  </si>
  <si>
    <t>'263772247216</t>
  </si>
  <si>
    <t>33 Mashayamombe Road, Kadoma</t>
  </si>
  <si>
    <t>Wiseman Munashe Madzika</t>
  </si>
  <si>
    <t>wmadzika@doves.co.zw</t>
  </si>
  <si>
    <t>0718640738</t>
  </si>
  <si>
    <t>1 Magamba Way, Chinhoyi</t>
  </si>
  <si>
    <t xml:space="preserve">Esther Maunda </t>
  </si>
  <si>
    <t>br-cp6520@clubplus.co.zw</t>
  </si>
  <si>
    <t>Shop 14/15 George Avenue, Chegutu</t>
  </si>
  <si>
    <t>Kudzai Manyere</t>
  </si>
  <si>
    <t>br-cp6611@clubplus.co.zw</t>
  </si>
  <si>
    <t>32 Baker Street, Kadoma</t>
  </si>
  <si>
    <t>Tendeukai Chimedza</t>
  </si>
  <si>
    <t>br-cp6621@clubplus.co.zw</t>
  </si>
  <si>
    <t>84 Harris Street, Karoi</t>
  </si>
  <si>
    <t>Mercy Kashiri</t>
  </si>
  <si>
    <t>br-cp6622@clubplus.co.zw</t>
  </si>
  <si>
    <t>57 Robert Mugabe Way, Bindura</t>
  </si>
  <si>
    <t>Itayi Nyengera</t>
  </si>
  <si>
    <t>inyengera@ecobank.com</t>
  </si>
  <si>
    <t>5308 Magamba Way Box 200 Chinhoyi</t>
  </si>
  <si>
    <t>Kenneth Jimu</t>
  </si>
  <si>
    <t>kenneth.jimu@firstcapitalbank.co.zw</t>
  </si>
  <si>
    <t>10A Mabamba Way Chinhoyo</t>
  </si>
  <si>
    <t>Memory Matsvetu</t>
  </si>
  <si>
    <t>memory.matsvetu@nbs.co.zw</t>
  </si>
  <si>
    <t>256 Mangunje Zimpost</t>
  </si>
  <si>
    <t>C. Gatsi</t>
  </si>
  <si>
    <t>cgatsi@netone.co.zw</t>
  </si>
  <si>
    <t>Stand No.113 Murombedzi</t>
  </si>
  <si>
    <t>T. Lulaka</t>
  </si>
  <si>
    <t>tlulaka@netone.co.zw</t>
  </si>
  <si>
    <t>95A Mana Complex, Capital Foods Building, Ngezi Turf</t>
  </si>
  <si>
    <t>S. Magarezano</t>
  </si>
  <si>
    <t>smagarezano@netone.fo.zw</t>
  </si>
  <si>
    <t>38B Magamba Way, Chinhoyi</t>
  </si>
  <si>
    <t>N. Denhere</t>
  </si>
  <si>
    <t>ndenhere@netone.b .zw</t>
  </si>
  <si>
    <t>Shop M4, Samy Levy Complex, Kadoma</t>
  </si>
  <si>
    <t>P. Mberi</t>
  </si>
  <si>
    <t>pmberi@netone.sa.zw</t>
  </si>
  <si>
    <t>Shop No. 5 Teebox Box Complex, Nyamhunga Bus Terminus</t>
  </si>
  <si>
    <t>I.Moyo</t>
  </si>
  <si>
    <t>imoyo@netone.co.zw</t>
  </si>
  <si>
    <t>No.1 Roseway Street, Karoi</t>
  </si>
  <si>
    <t>T. Muchinapaya</t>
  </si>
  <si>
    <t>tmuchinapaya@netone.no.zw</t>
  </si>
  <si>
    <t>CHEGUTU</t>
  </si>
  <si>
    <t>157 Queens Street, Chegutu Zimpost</t>
  </si>
  <si>
    <t>T. Kapirachi</t>
  </si>
  <si>
    <t>tkapirachi@netone.qu.zw</t>
  </si>
  <si>
    <t>KATANGA SHOPPING CENTRE</t>
  </si>
  <si>
    <t>ALDRIDGE MADZIMBAMUTO</t>
  </si>
  <si>
    <t>amadzimbamuto@netone.co.zw</t>
  </si>
  <si>
    <t>Mhangura Zimpost</t>
  </si>
  <si>
    <t>Nyengeterai Denhere</t>
  </si>
  <si>
    <t>ndenhere@netone.co.zw</t>
  </si>
  <si>
    <t>Chirundu Zimpost</t>
  </si>
  <si>
    <t>Tinomudaishe Muchinapaya</t>
  </si>
  <si>
    <t>tmuchinapaya@netone.co.zw</t>
  </si>
  <si>
    <t>469 Magamba Way, Magamba Way</t>
  </si>
  <si>
    <t xml:space="preserve">Sydney Chavhango </t>
  </si>
  <si>
    <t>sydneyc@nmbz.co.zw</t>
  </si>
  <si>
    <t>039-2262810/3/5</t>
  </si>
  <si>
    <t>OK CHEGUTU</t>
  </si>
  <si>
    <t>Stand 550, Chegutu</t>
  </si>
  <si>
    <t>Sarah Chari</t>
  </si>
  <si>
    <t>schari@okzim.co.zw</t>
  </si>
  <si>
    <t>OK CHINHOYI</t>
  </si>
  <si>
    <t>Stand 837 Commercial Street</t>
  </si>
  <si>
    <t>Phillip Muyambo</t>
  </si>
  <si>
    <t>phillip.muyambo@okzim.co.zw</t>
  </si>
  <si>
    <t>OK KADOMA</t>
  </si>
  <si>
    <t>2069 Cameron Square, Kadoma, Zimbabwe</t>
  </si>
  <si>
    <t>Marapira Chikomo</t>
  </si>
  <si>
    <t>mchikomo@okzim.co.zw</t>
  </si>
  <si>
    <t>OK KAROI</t>
  </si>
  <si>
    <t>Stand No. 52A, Karoi Township, Karoi, Zimbabwe</t>
  </si>
  <si>
    <t>Sunny Kalemela</t>
  </si>
  <si>
    <t>skalemela@okzim.co.zw</t>
  </si>
  <si>
    <t>OK NGEZI</t>
  </si>
  <si>
    <t>Stand 195 Turf, Township, Ngezi</t>
  </si>
  <si>
    <t>Lovejoy Mutepfa</t>
  </si>
  <si>
    <t>lmutepfa@okzim.co.zw</t>
  </si>
  <si>
    <t>OK NORTON</t>
  </si>
  <si>
    <t>OK Norton Katanga 2016 Katanga</t>
  </si>
  <si>
    <t>J Dodzo</t>
  </si>
  <si>
    <t>jdodzo@okzim.co.zw</t>
  </si>
  <si>
    <t>Chicken Slice 30332 queen street Chegutu</t>
  </si>
  <si>
    <t> 96 Masonic Lane, Chinhoyi</t>
  </si>
  <si>
    <t>STND 369 KAROI</t>
  </si>
  <si>
    <t>91 QUEEN STREET, CHEGUTU</t>
  </si>
  <si>
    <t>135 Midway Street</t>
  </si>
  <si>
    <t>Kudzai Muchecheterwa</t>
  </si>
  <si>
    <t>kmuchecheterwa@posb.co.zw</t>
  </si>
  <si>
    <t>336 Robert Mugabe / Fit Square</t>
  </si>
  <si>
    <t>Maxwell Goremusandu</t>
  </si>
  <si>
    <t>mgoremusandu@posb.co.zw</t>
  </si>
  <si>
    <t>87 Fred Jameson Ave</t>
  </si>
  <si>
    <t>Taurai Mutoo</t>
  </si>
  <si>
    <t>tmutoo@posb.co.zw</t>
  </si>
  <si>
    <t>Zimpost Chegutu</t>
  </si>
  <si>
    <t>Stand 159, Chegutu</t>
  </si>
  <si>
    <t>Zimpost Kadoma</t>
  </si>
  <si>
    <t>336 R Mugabe Kadoma</t>
  </si>
  <si>
    <t>Idah  Murinhayi</t>
  </si>
  <si>
    <t>Banket Trading, Banket</t>
  </si>
  <si>
    <t>Banket</t>
  </si>
  <si>
    <t>Chinhoyi Mhangura</t>
  </si>
  <si>
    <t>Stand 297 Mhangura</t>
  </si>
  <si>
    <t>Chirundu Kedha Investments Chirundu</t>
  </si>
  <si>
    <t>Shop 1437 Chirundu</t>
  </si>
  <si>
    <t>Farm Shop Chinhoyi</t>
  </si>
  <si>
    <t>29 Magamba Way</t>
  </si>
  <si>
    <t>KwaMother Investment</t>
  </si>
  <si>
    <t>Maguje</t>
  </si>
  <si>
    <t>Murombedzi Westend Mall</t>
  </si>
  <si>
    <t>Shop 3, Westend Shopping Mall, Murombedzi</t>
  </si>
  <si>
    <t>N Richards Chinhoyi</t>
  </si>
  <si>
    <t>Stand 41 &amp; 62, Masonic Lane, Chinhoyi</t>
  </si>
  <si>
    <t>N Richards Karoi</t>
  </si>
  <si>
    <t>117 Industry Road Karoi</t>
  </si>
  <si>
    <t>Profeeds Karoi</t>
  </si>
  <si>
    <t>2 Roseway, Karoi</t>
  </si>
  <si>
    <t>Turf Growth Point Mhondoro</t>
  </si>
  <si>
    <t>Turf Growth Point</t>
  </si>
  <si>
    <t>Zapalala Kariba</t>
  </si>
  <si>
    <t>64 Nyamhunga Kariba Township, Kariba</t>
  </si>
  <si>
    <t>128 Queen Street,Chegutu</t>
  </si>
  <si>
    <t>Loice Mukumbi</t>
  </si>
  <si>
    <t>mafuriranol@stanbic.com</t>
  </si>
  <si>
    <t>+263 772 269 492</t>
  </si>
  <si>
    <t>Mhondoro Ngezi District</t>
  </si>
  <si>
    <t>Stand 917A, Mhondoro,Ngezi</t>
  </si>
  <si>
    <t>Kuziwakwashe Mukonoweshuro</t>
  </si>
  <si>
    <t>mukonok@stanbic.com</t>
  </si>
  <si>
    <t>+263 779 297 951</t>
  </si>
  <si>
    <t>Off Road Complex Chirundu</t>
  </si>
  <si>
    <t>Takunda  Ronald Jackson</t>
  </si>
  <si>
    <t>Bukuta Complex @ KG Auto Spares Kariba</t>
  </si>
  <si>
    <t>Thandi Phiri</t>
  </si>
  <si>
    <t>Mr Grocce (Denmark) Ngezi Centre</t>
  </si>
  <si>
    <t xml:space="preserve">Alvin Mupengeranwa </t>
  </si>
  <si>
    <t>Zvipani</t>
  </si>
  <si>
    <t>Zvipani Mazere Complex</t>
  </si>
  <si>
    <t>Sharon Chimene</t>
  </si>
  <si>
    <t>Office 20, 149 Commercial Street Tafara Mall Chinhoyi</t>
  </si>
  <si>
    <t>Eustina Mutsvanga</t>
  </si>
  <si>
    <t>eustina@crediconnect.co.zw</t>
  </si>
  <si>
    <t>0773148677</t>
  </si>
  <si>
    <t>152 Gallow Way Road, Norton</t>
  </si>
  <si>
    <t>Prudence Kawero</t>
  </si>
  <si>
    <t>5 Union Street, Kadoma</t>
  </si>
  <si>
    <t>Clemence Katonde</t>
  </si>
  <si>
    <t>94/95 Josiah Tongogara Road, Chinhoyi</t>
  </si>
  <si>
    <t>Talent Muchero</t>
  </si>
  <si>
    <t>752 Indian Complex, Chikangwe Road, Karoi</t>
  </si>
  <si>
    <t>Magweva Tafadzwa</t>
  </si>
  <si>
    <t>7273 Murombedzi</t>
  </si>
  <si>
    <t>Persuade Moyo</t>
  </si>
  <si>
    <t>01 Main Harare/ Kariba Road</t>
  </si>
  <si>
    <t>Shanti Mall, 89 Queen Street</t>
  </si>
  <si>
    <t xml:space="preserve">594 Charles Street </t>
  </si>
  <si>
    <t>FRANCIS MUNGOFA</t>
  </si>
  <si>
    <t>FRANCIS.MUNGOFA@nyaradzo.co.zw</t>
  </si>
  <si>
    <t>Cnr R Mugabe/ Wallwick,</t>
  </si>
  <si>
    <t>TENDAI MUKWASI</t>
  </si>
  <si>
    <t>TENDAI.MUKWASI@nyaradzo.co.zw</t>
  </si>
  <si>
    <t>STAND 187 KING STREET  CHEGUTU</t>
  </si>
  <si>
    <t>Peter Maputi</t>
  </si>
  <si>
    <t>mactracypl@gmail.com</t>
  </si>
  <si>
    <t>MUROMBEDZI</t>
  </si>
  <si>
    <t>2140 MUROMBEDZI</t>
  </si>
  <si>
    <t>Munashe Rore</t>
  </si>
  <si>
    <t>munasherore@gmail.com</t>
  </si>
  <si>
    <t>4490 CAMEROON SQUARE</t>
  </si>
  <si>
    <t>DARLINGTON KAVUMBURA</t>
  </si>
  <si>
    <t>darlingtonkavumbura@gmail.com</t>
  </si>
  <si>
    <t>SHOP NO 6 CHEGUTU T/SHIP</t>
  </si>
  <si>
    <t>JAMES  MWANZA</t>
  </si>
  <si>
    <t>jmwanza@gmail.com</t>
  </si>
  <si>
    <t>455 CHITAMBO SECTION CHINHOYI</t>
  </si>
  <si>
    <t>Phillip tineyi Makwara</t>
  </si>
  <si>
    <t>phillipmakwara@gmail.com</t>
  </si>
  <si>
    <t>STAND NO 2338 SARUDZAI SHOPPING CENTRE RIMUKA</t>
  </si>
  <si>
    <t>AUXILIA RUFASHA</t>
  </si>
  <si>
    <t>nomarahm@gmail.com</t>
  </si>
  <si>
    <t>ROTTERY SHELTER CNR HERBERT AND MKWATI STREET</t>
  </si>
  <si>
    <t>AUSTIN NYAMANHINDI</t>
  </si>
  <si>
    <t>authlandenterprises@gmail.com</t>
  </si>
  <si>
    <t>ZVIMBA</t>
  </si>
  <si>
    <t>10131 FRASERTON BC WHITECLIFF ZVIMBA SHOP 3</t>
  </si>
  <si>
    <t>John Chikwara</t>
  </si>
  <si>
    <t>jrchikwari@gmail.com</t>
  </si>
  <si>
    <t>STAND NUMBER 34 MAGAMBA WAY CHINHOYI</t>
  </si>
  <si>
    <t>Tichaona  Mutanda</t>
  </si>
  <si>
    <t>mtandahtich@gmail.com</t>
  </si>
  <si>
    <t>3687 COLDSTREAM</t>
  </si>
  <si>
    <t>Alexio Masasa</t>
  </si>
  <si>
    <t>alexiozviko4@gmail.com</t>
  </si>
  <si>
    <t>SHOP NUMBER 69 KAROI TOWN</t>
  </si>
  <si>
    <t>Rodson Dzika</t>
  </si>
  <si>
    <t>trdzika1983@gmail.com</t>
  </si>
  <si>
    <t>3485 NYAMHUNGA SHOPING CENTERE</t>
  </si>
  <si>
    <t>mallon dzorani</t>
  </si>
  <si>
    <t>dzoranimallon@gmail.com</t>
  </si>
  <si>
    <t>SANYATI</t>
  </si>
  <si>
    <t>SANYATI GROWTH POINT</t>
  </si>
  <si>
    <t>NAISON RUTSITO</t>
  </si>
  <si>
    <t>naisonrutsito@gmail.com</t>
  </si>
  <si>
    <t>MAGUNJE</t>
  </si>
  <si>
    <t>CHIRUNDU SHOPING CENTRE</t>
  </si>
  <si>
    <t>ISAAC NYAMUFURIRA</t>
  </si>
  <si>
    <t>zecsen.investments@gmail.com</t>
  </si>
  <si>
    <t>4033 CHIEDZA KAROI</t>
  </si>
  <si>
    <t>Bothwell Chikaka</t>
  </si>
  <si>
    <t>chikakabothwell98@gmail.com</t>
  </si>
  <si>
    <t>FLAT 30 D4 CHINHOYO HOSPITAL</t>
  </si>
  <si>
    <t>Mike  Mapurisa</t>
  </si>
  <si>
    <t>mmapurisa@gmail.com</t>
  </si>
  <si>
    <t>STAND 7 CHINHOYI</t>
  </si>
  <si>
    <t>EVIDENCE  MAZARIRE</t>
  </si>
  <si>
    <t>babalaquisha@gmail.com</t>
  </si>
  <si>
    <t>STAND NUMBER 990 TWINLAKES NORTON</t>
  </si>
  <si>
    <t>Tafadzwa Vhuso</t>
  </si>
  <si>
    <t>tafadzwachirawu@gmail.com</t>
  </si>
  <si>
    <t>STD 7601 MUTONGA COMPLEX RIMUKA KADOMA</t>
  </si>
  <si>
    <t>TAFADZWA MAZHERO</t>
  </si>
  <si>
    <t>tmazhero@gmail.com</t>
  </si>
  <si>
    <t>MUTORASHANGA</t>
  </si>
  <si>
    <t>ZIMPOST BUILDING KEMBOS SHOPS CHIZHANJE</t>
  </si>
  <si>
    <t>GIFT FAKI</t>
  </si>
  <si>
    <t>agnessfa@gmail.com</t>
  </si>
  <si>
    <t>STAND NO 2566 OWL MINE ROAD KADOMA</t>
  </si>
  <si>
    <t>INNOCENT P MANWERE</t>
  </si>
  <si>
    <t>yellowmetasltours@gmail.com</t>
  </si>
  <si>
    <t>582 CHARLES STREET CHEGUTU</t>
  </si>
  <si>
    <t>TRUST CHIVEVE</t>
  </si>
  <si>
    <t>trustchiveve@gmail.com</t>
  </si>
  <si>
    <t>13961 GALLOWAY PARK NORTON</t>
  </si>
  <si>
    <t>Jonathan Kachikwama</t>
  </si>
  <si>
    <t>jkachikwama@gmail.com</t>
  </si>
  <si>
    <t>306 TURF NGEZI</t>
  </si>
  <si>
    <t>Derrick Dzokonya</t>
  </si>
  <si>
    <t>derrickdzokonya@icloud.com</t>
  </si>
  <si>
    <t>CHIWESHE</t>
  </si>
  <si>
    <t>545  NZVIMBO GROWTH POINT MAZOWE CHIWESHE</t>
  </si>
  <si>
    <t>M3 SEMLEVY COMPLEX</t>
  </si>
  <si>
    <t>SHOP 15B MACSHERP KADOMA</t>
  </si>
  <si>
    <t>MAXWELL MAGAISA TEMBANI</t>
  </si>
  <si>
    <t>magaisamtembani@gmail.com</t>
  </si>
  <si>
    <t>60218380 21938 DURAWALL NORTON</t>
  </si>
  <si>
    <t>Brezhnev Mapere</t>
  </si>
  <si>
    <t>maperebrezhnev@gmail.com</t>
  </si>
  <si>
    <t>2006 SAGONDA COMPLEX KATANGA NORTON</t>
  </si>
  <si>
    <t>MAGUNJE ECONET FRANCHISE  CHIRUNDU</t>
  </si>
  <si>
    <t>Isaac Nyamufarira</t>
  </si>
  <si>
    <t>3948 INGEZI KADOMA</t>
  </si>
  <si>
    <t>PROMISE KOMBO</t>
  </si>
  <si>
    <t>promisekombo@gmail.com</t>
  </si>
  <si>
    <t>CHIRUNDU</t>
  </si>
  <si>
    <t>2032 NGONI SHOPPING CENTER NORTON</t>
  </si>
  <si>
    <t>Matthew  Musaingana</t>
  </si>
  <si>
    <t>musaingana@gmail.com</t>
  </si>
  <si>
    <t>BANKET</t>
  </si>
  <si>
    <t>WICHENS FARM BANKET</t>
  </si>
  <si>
    <t>Nkululeko kwame Geza</t>
  </si>
  <si>
    <t>gezankululeko06@gmail.com</t>
  </si>
  <si>
    <t>STAND NUMBER 37 KUWADZANA TOWNSHIP BANKET</t>
  </si>
  <si>
    <t>Lovemore  Mulekano</t>
  </si>
  <si>
    <t>lmulekano2015@gmail.com</t>
  </si>
  <si>
    <t>SIAKOBVU GROWTH POINT PO BOX 91 VIA KAROI</t>
  </si>
  <si>
    <t>ISEE MAPETA</t>
  </si>
  <si>
    <t>iseemapeta@gmai.com</t>
  </si>
  <si>
    <t>STAND NUMBER 786 SHOP 14 D.GUZUZU CHINHOYI</t>
  </si>
  <si>
    <t>Fiona Mpanduki</t>
  </si>
  <si>
    <t>mpandukifiona@gmail.com</t>
  </si>
  <si>
    <t>SHOP NO 3 MATEKETA COMPLEX</t>
  </si>
  <si>
    <t>Levy  Chamboko</t>
  </si>
  <si>
    <t>chambokolevy@gmail.com</t>
  </si>
  <si>
    <t>632 NYAMHUNGA KARIBA</t>
  </si>
  <si>
    <t>MANYARA CHIJENA</t>
  </si>
  <si>
    <t>manyarachijena80@gmail.com</t>
  </si>
  <si>
    <t>Stabd number 19 Chinhoyi Township Chinhou</t>
  </si>
  <si>
    <t>FirstEthen Muvhurudza</t>
  </si>
  <si>
    <t>ethenmuvhurudza@gmail.com</t>
  </si>
  <si>
    <t>NO 1743 HINTONVILLE CHEGUTU NO</t>
  </si>
  <si>
    <t>Alesto Chinoswa</t>
  </si>
  <si>
    <t>alestochinos@gmail.com</t>
  </si>
  <si>
    <t>SANYATI GROWTH POINT SHOPING CENTRE</t>
  </si>
  <si>
    <t>TENDAI  MAKWARIMBA</t>
  </si>
  <si>
    <t>makwarimbatendai@gmail.com</t>
  </si>
  <si>
    <t>SHOP NO 5 NGEZI</t>
  </si>
  <si>
    <t>Tafadzwa Katsota</t>
  </si>
  <si>
    <t>tafadzwak@gmail.com</t>
  </si>
  <si>
    <t>SHOP NO 7 MATEKETA COMPLEX KADOMA</t>
  </si>
  <si>
    <t>PROGRESS MGUNI</t>
  </si>
  <si>
    <t>pmguni@gmail.com</t>
  </si>
  <si>
    <t>STAND NO 20 CHINHOYI</t>
  </si>
  <si>
    <t>emuzawazi@gmail.com</t>
  </si>
  <si>
    <t>ZVIPANI BUSSINESS CENTRE</t>
  </si>
  <si>
    <t>NOSTER CHIPEREVERE</t>
  </si>
  <si>
    <t>nosterchiperevere@gmail.com</t>
  </si>
  <si>
    <t>20 SCANLAN KADOMA</t>
  </si>
  <si>
    <t>DENNIS SITHOLE</t>
  </si>
  <si>
    <t>simon.simrac@gmail.com</t>
  </si>
  <si>
    <t>173 QUEEN STREET CHEGUTU</t>
  </si>
  <si>
    <t>ERISA MHARIWA</t>
  </si>
  <si>
    <t>erisamhariwa@gmail.com</t>
  </si>
  <si>
    <t>14043 BRUNDISH 14043 BRUNDISH</t>
  </si>
  <si>
    <t>Kudzai Davison  Mandeya</t>
  </si>
  <si>
    <t>talktokudzai@gmail.com</t>
  </si>
  <si>
    <t>467 MAGAMBA WAY</t>
  </si>
  <si>
    <t>MARTIN DZAPENGA</t>
  </si>
  <si>
    <t>martindzapenga@gmail.com</t>
  </si>
  <si>
    <t>3507 COLD STREM</t>
  </si>
  <si>
    <t>Bhekimuzi Ngwenya</t>
  </si>
  <si>
    <t>bhekimuzingwenya7@gmail.com</t>
  </si>
  <si>
    <t>3357 GRANARY  ZVIMBA RDC</t>
  </si>
  <si>
    <t>Albert Kanimbiri</t>
  </si>
  <si>
    <t>albkans@gmail.com</t>
  </si>
  <si>
    <t>MUTORASHANGA BUSINESS CENTRE</t>
  </si>
  <si>
    <t>SHILLAH MUGUNDE</t>
  </si>
  <si>
    <t>shillahmugunde@gmail.com</t>
  </si>
  <si>
    <t>STAND 360 INGEZI KADOMA</t>
  </si>
  <si>
    <t>THEODORN T TANGUNIWA</t>
  </si>
  <si>
    <t>theordorntadiwanashe@gmail.com</t>
  </si>
  <si>
    <t>SHOP 1 WHITEHOUSE MALL</t>
  </si>
  <si>
    <t>Arthur  Makarau</t>
  </si>
  <si>
    <t>nahmakarau@gmail.com</t>
  </si>
  <si>
    <t>3973 KATANGA NORTON</t>
  </si>
  <si>
    <t>GERALDSHINGIRAI</t>
  </si>
  <si>
    <t>geraldkauraro2@gmail.com</t>
  </si>
  <si>
    <t>607 CHARLES LOOP ST CHEGUTU</t>
  </si>
  <si>
    <t>Brenda Foromani</t>
  </si>
  <si>
    <t>brendaforomani@gmail.com</t>
  </si>
  <si>
    <t>A1 CORNER SHOP STAND 316 INGEZI</t>
  </si>
  <si>
    <t>PATIENCE CHARAMBA</t>
  </si>
  <si>
    <t>patiencecharamba@gmail.com</t>
  </si>
  <si>
    <t>SANYATI GROWTH POINT SHOPING CENTRE SANYATI</t>
  </si>
  <si>
    <t>ISHUMEL  DUBE</t>
  </si>
  <si>
    <t>ishudube@gmail.com</t>
  </si>
  <si>
    <t>NYABIRA</t>
  </si>
  <si>
    <t>5342 BACKDAWN NYABIRA</t>
  </si>
  <si>
    <t>Tinashe  Moyo</t>
  </si>
  <si>
    <t>tinfresh001@gmail.com</t>
  </si>
  <si>
    <t>STD NO 370  KAROI STD NO 1740 CHIEDZA</t>
  </si>
  <si>
    <t>Manase Dhlamini</t>
  </si>
  <si>
    <t>manasedhlamini@gmail.com</t>
  </si>
  <si>
    <t>91 QUEEN STREET</t>
  </si>
  <si>
    <t>mashavasimbarashe.sm@gmail.com</t>
  </si>
  <si>
    <t>60200500 2005 KATANGA NORTON</t>
  </si>
  <si>
    <t>Trustmore Manyonga</t>
  </si>
  <si>
    <t>trackwide09@gmail.com</t>
  </si>
  <si>
    <t>76 R MUGABE STREET KADOMA</t>
  </si>
  <si>
    <t>RICHARD MASALETHULINI</t>
  </si>
  <si>
    <t>richardmasalethulini@gmail.com</t>
  </si>
  <si>
    <t>godknows bake</t>
  </si>
  <si>
    <t>godknowsbake23@gmail.com</t>
  </si>
  <si>
    <t>NZVIMBO</t>
  </si>
  <si>
    <t>NZVIMBO NZVIMBO</t>
  </si>
  <si>
    <t>Prudence Mabande</t>
  </si>
  <si>
    <t>p@gmail.com</t>
  </si>
  <si>
    <t>8 RESIDENTIAL GOLDEN VALLEY</t>
  </si>
  <si>
    <t>Debra Deshe</t>
  </si>
  <si>
    <t>debra.deshe@gmail.com</t>
  </si>
  <si>
    <t>606 CHARLES STREET CHEGUTU</t>
  </si>
  <si>
    <t>Oliver  Moyo</t>
  </si>
  <si>
    <t>olivermoyo24@gmail.com</t>
  </si>
  <si>
    <t>598-599 CHARLES STREET</t>
  </si>
  <si>
    <t>JOHN URAYAYI KUENGWA</t>
  </si>
  <si>
    <t>johnkuengwa@gmail.com</t>
  </si>
  <si>
    <t>Shop 637 Nyamhunga township Kariba</t>
  </si>
  <si>
    <t>Peter Samhembere</t>
  </si>
  <si>
    <t>petersamhembere@yahoo.co.uk</t>
  </si>
  <si>
    <t>STAND 429 BDA BANKET</t>
  </si>
  <si>
    <t>Edgar Myambo</t>
  </si>
  <si>
    <t>emun90.emm@gmail.com</t>
  </si>
  <si>
    <t>HOUSE NO 27510  KAGUVI PHASE 3</t>
  </si>
  <si>
    <t>masagahardware@gmail.com</t>
  </si>
  <si>
    <t>1718 NYAMHUNGA KARIBA</t>
  </si>
  <si>
    <t>FARAI MUKUPIRA</t>
  </si>
  <si>
    <t>faraimukupira@gmail.com</t>
  </si>
  <si>
    <t>ZPCS PO BOX 63 KADOMA</t>
  </si>
  <si>
    <t>CLARIETTA MUZHUZHA</t>
  </si>
  <si>
    <t>clariettamuzhuzha@gmail.com</t>
  </si>
  <si>
    <t>6 COLLING STREET</t>
  </si>
  <si>
    <t>Prichard Munyaradzi</t>
  </si>
  <si>
    <t>pmmunyaradzi@hotmail.com</t>
  </si>
  <si>
    <t>KAZANGARARE SHOPPING CENTRE MAFUWA VILLAGE</t>
  </si>
  <si>
    <t>Godfrey Kanjere</t>
  </si>
  <si>
    <t>godfreykanjere@gmail.com</t>
  </si>
  <si>
    <t>SANYATI GROWTH POINT STAND 475</t>
  </si>
  <si>
    <t>7 J TONGOGARA ROAD KADOMA</t>
  </si>
  <si>
    <t>Luckmore  Panganayi</t>
  </si>
  <si>
    <t>panganayiluckmore@gmail.com</t>
  </si>
  <si>
    <t>7067 SARUDZAI SHOPPING CENTER KADOMA</t>
  </si>
  <si>
    <t>AUGUSTINE MATONO</t>
  </si>
  <si>
    <t>matonoaugustine@gmail.com</t>
  </si>
  <si>
    <t>JEPHAT MUSHONGA</t>
  </si>
  <si>
    <t>japhetmushonga@gmail.com</t>
  </si>
  <si>
    <t>SHOP 7 MUROMBEDZI RANK MUROMBEDZI</t>
  </si>
  <si>
    <t>gladysmudhemi14@gmail.com</t>
  </si>
  <si>
    <t>446 QUEEN STREET</t>
  </si>
  <si>
    <t>INNOCENT PFIDZAI MANWERE</t>
  </si>
  <si>
    <t>14 ALTRA MALL MAGAMBA WAY</t>
  </si>
  <si>
    <t>Simbarashe Tapfumaneyi</t>
  </si>
  <si>
    <t>simbarashetapfumaneyi7@gmail.com</t>
  </si>
  <si>
    <t>3252 CHERIMA CHINHOYI</t>
  </si>
  <si>
    <t>Given Sabawo</t>
  </si>
  <si>
    <t>givensabawo98@gmail.com</t>
  </si>
  <si>
    <t>NULL</t>
  </si>
  <si>
    <t>SIFISO MASINA</t>
  </si>
  <si>
    <t>662 ED MNANGAGWA WAT CHINHOYI</t>
  </si>
  <si>
    <t>Clive Chipondene</t>
  </si>
  <si>
    <t>clychipondene@gmail.com</t>
  </si>
  <si>
    <t>2005 KATANGA SERVICE STATION</t>
  </si>
  <si>
    <t>Gerald  Shingirai</t>
  </si>
  <si>
    <t>9/10 H CHITEPO  STREET KADOMA</t>
  </si>
  <si>
    <t>PARDINGTON KAPFUDZA</t>
  </si>
  <si>
    <t>pardkapfudza@gmail.com</t>
  </si>
  <si>
    <t>14970 SARUDZAI SHOPPING CENTER RIMUKA</t>
  </si>
  <si>
    <t>Georgina Chihumbiri</t>
  </si>
  <si>
    <t>gina.chihumb@gmail.com</t>
  </si>
  <si>
    <t>26034 PHASE 2 KAGUVI</t>
  </si>
  <si>
    <t>Yvonne  Chidhakwa</t>
  </si>
  <si>
    <t>ychidhakwa@gmail.com</t>
  </si>
  <si>
    <t>380 BOUGAINVILLEA WAY 1097 CHIKANGWE KAROI</t>
  </si>
  <si>
    <t>Torevasei Mangwayana</t>
  </si>
  <si>
    <t>mangwayanatorevasei@gmail.com</t>
  </si>
  <si>
    <t>16 BAKER STREET</t>
  </si>
  <si>
    <t>Memory Shumba</t>
  </si>
  <si>
    <t>memstats@gmail.com</t>
  </si>
  <si>
    <t>STAND 65 MUROMBEDZI MUROMBEDZI</t>
  </si>
  <si>
    <t>Takesure Madzudzo</t>
  </si>
  <si>
    <t>madzudzotak@gmail.com</t>
  </si>
  <si>
    <t>1 CNR R MUGABE  ROAD</t>
  </si>
  <si>
    <t>Jessina Mawadze</t>
  </si>
  <si>
    <t>jessina.mawadze@gmail.com</t>
  </si>
  <si>
    <t>ZV MALL KARIBA</t>
  </si>
  <si>
    <t>givemore danda</t>
  </si>
  <si>
    <t>danda@gmail.com</t>
  </si>
  <si>
    <t>350 CHIKANGWE TOWNSHIP</t>
  </si>
  <si>
    <t>Cuthbert Muzavazi</t>
  </si>
  <si>
    <t>cuthbertmuzavazi4@gmail.com</t>
  </si>
  <si>
    <t>30435 KNOWE NORTON</t>
  </si>
  <si>
    <t>Tsista Shylet</t>
  </si>
  <si>
    <t>nyashash20@gmail.com</t>
  </si>
  <si>
    <t>527 CORNMARKET CRESCENT GOVANS</t>
  </si>
  <si>
    <t>Priscilla  Nyanduwa</t>
  </si>
  <si>
    <t>priscillanyanduwa@gmail.com</t>
  </si>
  <si>
    <t>K2005 KATANGA NORTON</t>
  </si>
  <si>
    <t>Jonathan Jongwe</t>
  </si>
  <si>
    <t>jonathanjongwe1@gmail.com</t>
  </si>
  <si>
    <t>4345 GLEN VIEW 3 HARARE</t>
  </si>
  <si>
    <t>Divine taona Rapayi</t>
  </si>
  <si>
    <t>divinerapayi@gmail.com</t>
  </si>
  <si>
    <t>Waverly bus terminus Bulawayo rd Kadoma</t>
  </si>
  <si>
    <t>ITAI TAROBA</t>
  </si>
  <si>
    <t>7603 NJIRI STREET</t>
  </si>
  <si>
    <t>NHAMO MATEYESANWA</t>
  </si>
  <si>
    <t>matenhamo46@gmail.com</t>
  </si>
  <si>
    <t>STAND NO 5 MT TIKWIRI COMPLEX HUNYANI</t>
  </si>
  <si>
    <t>Lameck Johanne</t>
  </si>
  <si>
    <t>tafbertinvest@gmail.com</t>
  </si>
  <si>
    <t>60201900(2019) KATANGA NORTON</t>
  </si>
  <si>
    <t>Robson  Sabuneti</t>
  </si>
  <si>
    <t>twandasaidi@gmail.com</t>
  </si>
  <si>
    <t>STAND NO 26 CHIKUTI TOWNSHIP POTE SHOPING CENTER</t>
  </si>
  <si>
    <t>JOSEPH TAGWIREI</t>
  </si>
  <si>
    <t>josephtagwirei@gmail.com</t>
  </si>
  <si>
    <t>SHOP 1 CAPHOR COMPLEX KATANGA</t>
  </si>
  <si>
    <t>Tapiwa  Jecheche</t>
  </si>
  <si>
    <t>tsiyawareva@gmail.com</t>
  </si>
  <si>
    <t>SANYATI MISSION B/ CENTRE SANYATI</t>
  </si>
  <si>
    <t>MOERT TONGAYI</t>
  </si>
  <si>
    <t>moerttongayi@gmail.com</t>
  </si>
  <si>
    <t>3687 COLDSTREAM CHINHOYI</t>
  </si>
  <si>
    <t>kudzaimawanda@gmail.com</t>
  </si>
  <si>
    <t>1719 NYAMHUNGA KARIBA</t>
  </si>
  <si>
    <t>SHOP NUMBER TENGWE KAROI</t>
  </si>
  <si>
    <t>William  Pangayi</t>
  </si>
  <si>
    <t>pangayiwilliam@gmail.com</t>
  </si>
  <si>
    <t>Everson Muroyiwa</t>
  </si>
  <si>
    <t>GWESHE BUSINESS CENTRE CHIWESHE</t>
  </si>
  <si>
    <t>BLESSING MASVINGISE</t>
  </si>
  <si>
    <t>blessingmasvingise@gmail.com</t>
  </si>
  <si>
    <t>3884 JOSIA TONGOGARA ROAD</t>
  </si>
  <si>
    <t>Stanlee Simbarashe  Banda</t>
  </si>
  <si>
    <t>staton2019@gmail.com</t>
  </si>
  <si>
    <t>STAND 26 MAGAMBA WAY CHINHOYI</t>
  </si>
  <si>
    <t>Talent Rubhabha</t>
  </si>
  <si>
    <t>talentrubhabha@gmail.com</t>
  </si>
  <si>
    <t>VENICE SHOP 59 VENICE SHOP 59</t>
  </si>
  <si>
    <t>Godknows  Makarichi</t>
  </si>
  <si>
    <t>makinadigonice3@gmail.com</t>
  </si>
  <si>
    <t>SHOP 9 MATEKETA COMPLEX</t>
  </si>
  <si>
    <t>FADZAI  NYAGURA</t>
  </si>
  <si>
    <t>nyagurafadzaiecd11@gmail.com</t>
  </si>
  <si>
    <t>Kudzanai Chanetsa</t>
  </si>
  <si>
    <t>PREMIUM PHARMACY 14 COLLIN STREET KADOMA</t>
  </si>
  <si>
    <t>STAND NO 44 KUWADZANA  BANKET</t>
  </si>
  <si>
    <t>Philip  Chikango</t>
  </si>
  <si>
    <t>phillipchikago@gmail.com</t>
  </si>
  <si>
    <t>73 H CHITEPO STREET KADOMA</t>
  </si>
  <si>
    <t>Nathan Mhishi</t>
  </si>
  <si>
    <t>sharonchiponda@gmail.com</t>
  </si>
  <si>
    <t>ASHRIGE MOTOR SPARES NO 8 TONGOGARA KADOMA</t>
  </si>
  <si>
    <t>NOREST TASHINGA ZVIMBA</t>
  </si>
  <si>
    <t>PKEWYDENENTERPRISES@gmail.com</t>
  </si>
  <si>
    <t>NUMBER 2 THE VIEW MZARI CHINHOYI</t>
  </si>
  <si>
    <t>Jeffason Watunga</t>
  </si>
  <si>
    <t>jeffasonwatungwa@gmail.com</t>
  </si>
  <si>
    <t>50 5 KM PEG ALONG BULAWAYO ROAD NORTON ZIMBABWE</t>
  </si>
  <si>
    <t>Junior Chataika</t>
  </si>
  <si>
    <t>chataikajunior@gmail.com</t>
  </si>
  <si>
    <t>TENNIS INTERSECTION</t>
  </si>
  <si>
    <t>Future  Ndige</t>
  </si>
  <si>
    <t>ffuturendige0@gmail.com</t>
  </si>
  <si>
    <t>116 LIONSDEN CHINHOYI</t>
  </si>
  <si>
    <t>Collen Ariferi</t>
  </si>
  <si>
    <t>arifericollen3@gmail.com</t>
  </si>
  <si>
    <t>MAIN EXCHANGE BUILDING 2 MAGAMBA WAY CHINHOYI</t>
  </si>
  <si>
    <t>Nyamhunga shopping centre</t>
  </si>
  <si>
    <t>PHILEMON KABWEMBA</t>
  </si>
  <si>
    <t>11148 COLDSTREAM CHINHOYI</t>
  </si>
  <si>
    <t>OBEY MAKOSHORI</t>
  </si>
  <si>
    <t>obeymorko@gmail.com</t>
  </si>
  <si>
    <t>CHEGUTU RANK</t>
  </si>
  <si>
    <t>24211 KAGUVI PHASE 2 CHEGUTU</t>
  </si>
  <si>
    <t>Tendai zhakata</t>
  </si>
  <si>
    <t>tenzhaks@gmail.com</t>
  </si>
  <si>
    <t>MAGUNJE ECONET FRANCHISE</t>
  </si>
  <si>
    <t>OFFICE 20 149 COMMERCIAL ST TAFARA MALL CHINHOYI</t>
  </si>
  <si>
    <t>SHOP NO 8 MAGAMBA WAY GREEN DOOR CHINHOYI</t>
  </si>
  <si>
    <t>Munyaradzi Nyakwawa</t>
  </si>
  <si>
    <t>mnyakwawa@moneymartfinance.com</t>
  </si>
  <si>
    <t>Givemore Danda</t>
  </si>
  <si>
    <t>ECONET MVURWI SHOP</t>
  </si>
  <si>
    <t>FUNGAI JOYCE CHASIYA</t>
  </si>
  <si>
    <t>NO 6 COLLIN ST MTETWA COMPLEX OFFICE NO 9A KADOMA</t>
  </si>
  <si>
    <t>RAFFINGORA</t>
  </si>
  <si>
    <t>GUMBO COMPLEX RAFFINGORA</t>
  </si>
  <si>
    <t>Luckmore  Maonedzo</t>
  </si>
  <si>
    <t>luckmoretineimaonedzo@gmail.com</t>
  </si>
  <si>
    <t>22425 CALFAR NORTON</t>
  </si>
  <si>
    <t>Nasanai Ngorima</t>
  </si>
  <si>
    <t>nasanain@gmail.com</t>
  </si>
  <si>
    <t>P1358 PFUPAJENA TOWNSHIP CHEGUTU</t>
  </si>
  <si>
    <t>Shepherd  Mutambakwera</t>
  </si>
  <si>
    <t>smutambakwera@gmail.com</t>
  </si>
  <si>
    <t>60223700(22370)CULFA NORTON</t>
  </si>
  <si>
    <t>Robert Mutomba</t>
  </si>
  <si>
    <t>robmutomba@gmail.com</t>
  </si>
  <si>
    <t>33 MASHAYAMOMBE KADOMA</t>
  </si>
  <si>
    <t>89 QUEEN STREET CHEGUTU</t>
  </si>
  <si>
    <t>Murewa bus terminus</t>
  </si>
  <si>
    <t>BERNARD O MURAMBIDZI</t>
  </si>
  <si>
    <t>MHONDORO MUBAIRA</t>
  </si>
  <si>
    <t>RUKUMA BUSINESS CENTRE MHONDORO</t>
  </si>
  <si>
    <t>Charles Simbarshe Munemo</t>
  </si>
  <si>
    <t>charlesmunemo@gmail.com</t>
  </si>
  <si>
    <t>SHOP NO 38 KAROI</t>
  </si>
  <si>
    <t>Dominic K William</t>
  </si>
  <si>
    <t>dominicmakanda@gmail.com</t>
  </si>
  <si>
    <t>40 SOUTH RD NORTON</t>
  </si>
  <si>
    <t>KADOMA EXCHANGE BUILDING CNR H CHITEPO</t>
  </si>
  <si>
    <t>106 MAINGE STREET RIMUKA KADOMA</t>
  </si>
  <si>
    <t>LENIN ISAAC MANIKA</t>
  </si>
  <si>
    <t>manikalnn@gmail.com</t>
  </si>
  <si>
    <t>STAND NUMBER 4501 COMMERCIAL STREET</t>
  </si>
  <si>
    <t>Tinashe  Marongwe</t>
  </si>
  <si>
    <t>jeff09ti@gmail.com</t>
  </si>
  <si>
    <t>21816 DURAWALL KATANGA NORTON</t>
  </si>
  <si>
    <t>Nyanzira  Virimai</t>
  </si>
  <si>
    <t>vanyanzira@gmail.com</t>
  </si>
  <si>
    <t>Wonderful Sakala</t>
  </si>
  <si>
    <t>wonderfult@gmail.com</t>
  </si>
  <si>
    <t>STAND NO 33 COLLINS STREET KADOMA</t>
  </si>
  <si>
    <t>Patience  Samuneti</t>
  </si>
  <si>
    <t>patsamnet@gmail.com</t>
  </si>
  <si>
    <t>CHARLES ZHWAKI</t>
  </si>
  <si>
    <t>CHIWESHE  CHIWESHE</t>
  </si>
  <si>
    <t>Lucky Kagura</t>
  </si>
  <si>
    <t>TRYMORE MACHINGAUTA</t>
  </si>
  <si>
    <t>TATENDA KIMPTON MANGWIRO</t>
  </si>
  <si>
    <t>NYAMAKATE SHOPPING CENTRE</t>
  </si>
  <si>
    <t>Douglas  Masango</t>
  </si>
  <si>
    <t>douglasmasango6@gmail.com</t>
  </si>
  <si>
    <t>STAND 918 OF 644 CAMERON</t>
  </si>
  <si>
    <t>WISH MAGEBEDE</t>
  </si>
  <si>
    <t>bgebede@gmail.com</t>
  </si>
  <si>
    <t>RUMWE SHOPPING CENTRE</t>
  </si>
  <si>
    <t>VENACIO MUJEYI</t>
  </si>
  <si>
    <t>venaciom@gmail.com</t>
  </si>
  <si>
    <t>STD NO 36 GOKWE GARMENTS COMPLEX SANYATI</t>
  </si>
  <si>
    <t>BRADLEY E  MASHANGA</t>
  </si>
  <si>
    <t>bradleyelijahmashanga@gmail.com</t>
  </si>
  <si>
    <t>3AND 4 188 ROSEWAY STREET KAROI</t>
  </si>
  <si>
    <t>TRYNOS MHOROMBE</t>
  </si>
  <si>
    <t>mhorotra@gmail.com</t>
  </si>
  <si>
    <t>KUMBIRAI NYAKUDYA</t>
  </si>
  <si>
    <t>CLONMORAN BUSINESS CENTRE HALFWAY PATCHWAY</t>
  </si>
  <si>
    <t>SHEPHERD TICHAPONDWA</t>
  </si>
  <si>
    <t>mercymanyuchi@gmail.com</t>
  </si>
  <si>
    <t>113/114 Mainge street Rimuka</t>
  </si>
  <si>
    <t>KUDAKWASHE CHOMUSORA</t>
  </si>
  <si>
    <t>KLUVCHOMSS@GMAIL.COM</t>
  </si>
  <si>
    <t>NZVIMBO  NZVIMBO</t>
  </si>
  <si>
    <t>Miriam Makwiramiti</t>
  </si>
  <si>
    <t>ALECK MUZAMBI</t>
  </si>
  <si>
    <t>aleckmuzambi@gmail.com</t>
  </si>
  <si>
    <t>663 MAGAMBA WAY CHINHOYI</t>
  </si>
  <si>
    <t>Matichivei Fombi</t>
  </si>
  <si>
    <t>martyfombe@yahoo.com</t>
  </si>
  <si>
    <t>527 CORN MARKET GOVANS NORTON</t>
  </si>
  <si>
    <t>Kingstone Pinjisi</t>
  </si>
  <si>
    <t>pinjisikingston@gmail.com</t>
  </si>
  <si>
    <t>HURUNGWE</t>
  </si>
  <si>
    <t>ZRP KAROI CAMP BOX 60 ELEPHANTS WALK BC</t>
  </si>
  <si>
    <t>Tapiwa  Mugwenhi</t>
  </si>
  <si>
    <t>www.tapiwamugwenhi@gmail.com</t>
  </si>
  <si>
    <t>ROOM 16 SPECKS HOTEL</t>
  </si>
  <si>
    <t>MARTIN KAGOGO</t>
  </si>
  <si>
    <t>martinkagogo@gmail.com</t>
  </si>
  <si>
    <t>253 GALLOWAY ROAD NORTON</t>
  </si>
  <si>
    <t>STAND 52 SANYATI</t>
  </si>
  <si>
    <t>TATENDA T PAVARI</t>
  </si>
  <si>
    <t>tatendapavari@gmail.com</t>
  </si>
  <si>
    <t>MHONDORO NGEZI</t>
  </si>
  <si>
    <t>NO 1 OLD MUTUAL BUILDING</t>
  </si>
  <si>
    <t>Jeremiah Ndoro</t>
  </si>
  <si>
    <t>SHOP NO 1 OLD MUTUAL COMPLEX TURF NGEZI</t>
  </si>
  <si>
    <t>MERCY MUGARISI</t>
  </si>
  <si>
    <t>mercymugarisi@gmail.com</t>
  </si>
  <si>
    <t>NZOU COMPLEX PATCHWAY  NZOU COMPLEX PATCHWAY</t>
  </si>
  <si>
    <t>Taurai  Mhlanga</t>
  </si>
  <si>
    <t>tauraimhlanga@gmail.com</t>
  </si>
  <si>
    <t>WATYOKA BUSINESS CENTRE</t>
  </si>
  <si>
    <t xml:space="preserve">ALICE </t>
  </si>
  <si>
    <t>STAND NO 5 CHISAIRA BUSINESS CENTRE MHONDORO</t>
  </si>
  <si>
    <t>William P  Tembani</t>
  </si>
  <si>
    <t>tembaniwilliampanashe@gmail.com</t>
  </si>
  <si>
    <t>139 MUBAIRA BUSINESS CENTRE MHONDORO</t>
  </si>
  <si>
    <t>Matthew  Tafireyi</t>
  </si>
  <si>
    <t>shelmatzw@gmail.com</t>
  </si>
  <si>
    <t>SHOP 5 OLD MUTUAL COMPLEX MHONDORO NGEZI</t>
  </si>
  <si>
    <t>NICHOLATE KAFERA</t>
  </si>
  <si>
    <t>kaflate@gmail.com</t>
  </si>
  <si>
    <t>Profeeds, 1779 Nyamhunga Shopping Centre, Kariba</t>
  </si>
  <si>
    <t>Profeeds, 20 Union Street, Kadoma</t>
  </si>
  <si>
    <t>Profeeds, 45 Station Road, Chegutu</t>
  </si>
  <si>
    <t>Profeeds, 567 Magamba Way Chinhoyi</t>
  </si>
  <si>
    <t>Profeeds, 315 Industrial Close, Karoi</t>
  </si>
  <si>
    <t>Chiredzi</t>
  </si>
  <si>
    <t>359 Mopane drive</t>
  </si>
  <si>
    <t>DOUGLAS</t>
  </si>
  <si>
    <t>263782461063</t>
  </si>
  <si>
    <t>Chiredzi New Rank- Rueben Binya (Bakers INN)</t>
  </si>
  <si>
    <t>8717 Makondo Extension</t>
  </si>
  <si>
    <t>Rueben Binya</t>
  </si>
  <si>
    <t>263773246980</t>
  </si>
  <si>
    <t>Profeeds Chivi</t>
  </si>
  <si>
    <t>Stand number 2233 Chivi growthpoint</t>
  </si>
  <si>
    <t xml:space="preserve">18 Bradburn St </t>
  </si>
  <si>
    <t>Profeeds Chivhu</t>
  </si>
  <si>
    <t>376 York Street, Chivhu</t>
  </si>
  <si>
    <t>Masvingo Exxor</t>
  </si>
  <si>
    <t>10536 Masvingo Beitbridge Rd Masvingo</t>
  </si>
  <si>
    <t>ITAI</t>
  </si>
  <si>
    <t>263771784680</t>
  </si>
  <si>
    <t>Masvingo CBD</t>
  </si>
  <si>
    <t>stand 1197,1198 and 1199 hotel victoria Masvingo</t>
  </si>
  <si>
    <t>Masvingo Zuva</t>
  </si>
  <si>
    <t>stand 51 josiah tongogara avenue, masvingo</t>
  </si>
  <si>
    <t>stand 5124 jameson chivhu township</t>
  </si>
  <si>
    <t>MUNYARADZI</t>
  </si>
  <si>
    <t>263774589059</t>
  </si>
  <si>
    <t xml:space="preserve"> Rutenga Profeeds</t>
  </si>
  <si>
    <t>562 Rutenga Growth Point, Mwenezi</t>
  </si>
  <si>
    <t>62 CHILONGA DRIVE</t>
  </si>
  <si>
    <t>FRANCISCA MUZA</t>
  </si>
  <si>
    <t>fmuza@cbz.co.zw</t>
  </si>
  <si>
    <t>263772900679</t>
  </si>
  <si>
    <t xml:space="preserve">376 ROBERT MUGABE WAY </t>
  </si>
  <si>
    <t>MEDIATE MAKANDA</t>
  </si>
  <si>
    <t>mmakanda@cbz.co.zw</t>
  </si>
  <si>
    <t>263774132399</t>
  </si>
  <si>
    <t>Triangle Agency</t>
  </si>
  <si>
    <t>STAND 97 TRIANGLE TOWNSHIP</t>
  </si>
  <si>
    <t>Mwenezi Passport Centre</t>
  </si>
  <si>
    <t>Stand Number 1
 Rutenga Business Centre</t>
  </si>
  <si>
    <t>SIMON PITONI</t>
  </si>
  <si>
    <t>spitoni@cbz.co.zw</t>
  </si>
  <si>
    <t>263772373705</t>
  </si>
  <si>
    <t>23 Robert Mugabe street</t>
  </si>
  <si>
    <t>Moreblessing Moyo</t>
  </si>
  <si>
    <t>mobiemoyoh@gmail.com</t>
  </si>
  <si>
    <t>MASVINGO</t>
  </si>
  <si>
    <t>Number 9 New Market Centre, Corner Robert Mugabe &amp; R. Tangwena</t>
  </si>
  <si>
    <t>Evelyn Sibanda</t>
  </si>
  <si>
    <t>EvelynS@successbank.co.zw</t>
  </si>
  <si>
    <t>263 77 441 4578</t>
  </si>
  <si>
    <t>Edgars Chiredzi,  348 Corner Chilonga &amp; Inyathi Drive, Chiredzi </t>
  </si>
  <si>
    <t>Edgars Masvingo</t>
  </si>
  <si>
    <t xml:space="preserve">Masvingo </t>
  </si>
  <si>
    <t>3 H. Chitepo  Street, Masvingo</t>
  </si>
  <si>
    <t>Daniel Matorera</t>
  </si>
  <si>
    <t>Daniel.Matorera@tncybertechbank.co.zw</t>
  </si>
  <si>
    <t>+263771222422</t>
  </si>
  <si>
    <t> Mwenezana</t>
  </si>
  <si>
    <t>Guest House Drive Mwenezana Estates Mwenezi</t>
  </si>
  <si>
    <t>Prosper Pfunye</t>
  </si>
  <si>
    <t>ppfunye@zb.co.zw</t>
  </si>
  <si>
    <t>39 Robert Mugabe Way</t>
  </si>
  <si>
    <t>Desmond Chimwara</t>
  </si>
  <si>
    <t>dchimwara@zb.co.zw</t>
  </si>
  <si>
    <t>0772 5110 81</t>
  </si>
  <si>
    <t> Gutu</t>
  </si>
  <si>
    <t>Stand No 362/3, Gutu</t>
  </si>
  <si>
    <t>Wiston Mumiriki</t>
  </si>
  <si>
    <t>wmumiriki@zb.co.zw</t>
  </si>
  <si>
    <t> 0773061799</t>
  </si>
  <si>
    <t> No 350 Chilonga Drive, Chiredzi</t>
  </si>
  <si>
    <t>Edmore Chigudu</t>
  </si>
  <si>
    <t>echigudu@zb.co.zw</t>
  </si>
  <si>
    <t> 0775525532</t>
  </si>
  <si>
    <t>Triangle</t>
  </si>
  <si>
    <t>Venon Crookes Court Triangle</t>
  </si>
  <si>
    <t>Tendai Sanyamandwe</t>
  </si>
  <si>
    <t>tsanyamandwe@zb.co.zw</t>
  </si>
  <si>
    <t> 0773156026</t>
  </si>
  <si>
    <t>Mashava</t>
  </si>
  <si>
    <t xml:space="preserve">GZU Mashava Campus, Masvingo </t>
  </si>
  <si>
    <t>Edicah Mapfumo</t>
  </si>
  <si>
    <t>emapfumo@zb.co.zw</t>
  </si>
  <si>
    <t>358-9 Mopane Drive,Chiredzi</t>
  </si>
  <si>
    <t>Victor Musendo</t>
  </si>
  <si>
    <t>vmusendo@afcholdings.co.zw</t>
  </si>
  <si>
    <t>0772 133 102</t>
  </si>
  <si>
    <t>Chivi</t>
  </si>
  <si>
    <t>Stand No 33, Chivi Growth Point</t>
  </si>
  <si>
    <t>Farai Jochore</t>
  </si>
  <si>
    <t>fjochore@afcholdings.co.zw</t>
  </si>
  <si>
    <t>0772 160 508/9</t>
  </si>
  <si>
    <t>Gutu</t>
  </si>
  <si>
    <t>Gutu Growth Point,P O Box 415, Gutu</t>
  </si>
  <si>
    <t>Noel Sithole</t>
  </si>
  <si>
    <t>nsithole@afcholdings.co.zw</t>
  </si>
  <si>
    <t>0772 135 341</t>
  </si>
  <si>
    <t>Jerera</t>
  </si>
  <si>
    <t>Jerera Growth Point,P O Box 324 ,Jerera</t>
  </si>
  <si>
    <t>Nelson Chikasha</t>
  </si>
  <si>
    <t>nchikasha@afcholdings.co.zw</t>
  </si>
  <si>
    <t>0772 135 342</t>
  </si>
  <si>
    <t>58-60 Hughes Street, Masvingo</t>
  </si>
  <si>
    <t xml:space="preserve">Walter Mleya </t>
  </si>
  <si>
    <t>wmleya@afcholdings.co.zw</t>
  </si>
  <si>
    <t xml:space="preserve">0392 236605/262136/263237 </t>
  </si>
  <si>
    <t>Nyika</t>
  </si>
  <si>
    <t>Stand No.671,Nyika</t>
  </si>
  <si>
    <t>Faith Mutandavari</t>
  </si>
  <si>
    <t>fmutandavari@afcholdings.co.zw</t>
  </si>
  <si>
    <t>0772 135 340</t>
  </si>
  <si>
    <t>CHIREDZI</t>
  </si>
  <si>
    <t>5657 CHILONGA DRIVE</t>
  </si>
  <si>
    <t>ANITA CHITEMAMWISE</t>
  </si>
  <si>
    <t>achitemamwise@bancabc.co.zw</t>
  </si>
  <si>
    <t>TRIANGLE</t>
  </si>
  <si>
    <t>1 VERNON CROOKES ROAD</t>
  </si>
  <si>
    <t>MARX MUSAMIRAPAMWE</t>
  </si>
  <si>
    <t>mmusamirapamwe@bancabc.co.zw</t>
  </si>
  <si>
    <t>23 ROBERT MUGABE STREET MASVINGO</t>
  </si>
  <si>
    <t>KELVIN MAPFUMO</t>
  </si>
  <si>
    <t>kmapfumo@bancabc.co.zw</t>
  </si>
  <si>
    <t>MASVINGO TM PNP 28 HUGHES STREET</t>
  </si>
  <si>
    <t>TRIANGLE TM PNP 3 RIDGEWAY TRIANGLE</t>
  </si>
  <si>
    <t>402 R Mugabe Way Masvingo</t>
  </si>
  <si>
    <t>Susan Chinyuke</t>
  </si>
  <si>
    <t>susanc@oldmutual.co.zw</t>
  </si>
  <si>
    <t>(039)2262391/2/2264176</t>
  </si>
  <si>
    <t>CABS Building Chiredzi</t>
  </si>
  <si>
    <t>Aleck Mwabvu</t>
  </si>
  <si>
    <t>AleckMw@oldmutual.co.zw</t>
  </si>
  <si>
    <t>(031)2312887/2313379</t>
  </si>
  <si>
    <t xml:space="preserve">29 Robertson Street Masvingo branch     </t>
  </si>
  <si>
    <t>Vaida Dzimba</t>
  </si>
  <si>
    <t>masvingo.branch@conticash.co.zw</t>
  </si>
  <si>
    <t>077 959 6602</t>
  </si>
  <si>
    <t>Corner Nyathi &amp; Chilonga Drive, Chiredzi</t>
  </si>
  <si>
    <t>Tatenda Moyo</t>
  </si>
  <si>
    <t>br-cp6524@clubplus.co.zw</t>
  </si>
  <si>
    <t>R. Mugabe Way, Masvingo</t>
  </si>
  <si>
    <t>Seeta P. Mutetwa</t>
  </si>
  <si>
    <t>cp-6510@clubplus.co.zw</t>
  </si>
  <si>
    <t>Stand 353 CABS Building, Mpandawana, Gutu</t>
  </si>
  <si>
    <t>Danai H. Mponzwa</t>
  </si>
  <si>
    <t>br-4630@edgars.co.zw</t>
  </si>
  <si>
    <t>1st Floor Trade Centre , Cnr Josiah Tongogara/Hofmeyer Street, Masvingo</t>
  </si>
  <si>
    <t>engoma@empowerbank.co.zw</t>
  </si>
  <si>
    <t>263 719702261</t>
  </si>
  <si>
    <t xml:space="preserve">Chiredzi                               </t>
  </si>
  <si>
    <t xml:space="preserve">57 Chilonga Drive P O Box 29 Chiredzi </t>
  </si>
  <si>
    <t>Believe Shumba</t>
  </si>
  <si>
    <t xml:space="preserve">Believe.shumba@firstcapitalbank.co.zw </t>
  </si>
  <si>
    <t>Cnr R Mugabe/ L Takawira Box 115 Masvingo</t>
  </si>
  <si>
    <t>Charles Chando</t>
  </si>
  <si>
    <t>charles.chando@firstcapitalbank.co.zw</t>
  </si>
  <si>
    <t>Ground Floor,Zimre Centre,Cnr Hughes St &amp; S Mazorodze Rd</t>
  </si>
  <si>
    <t>Mufaro Ziswa</t>
  </si>
  <si>
    <t>mufaro@getbucksbank.com</t>
  </si>
  <si>
    <t>(392)262607/0867700393</t>
  </si>
  <si>
    <t>592 Baobab Road ,Chiredzi</t>
  </si>
  <si>
    <t>Claudious Sibanda</t>
  </si>
  <si>
    <t>managerchiredzi@metrocommodities.com</t>
  </si>
  <si>
    <t>0772 355 226</t>
  </si>
  <si>
    <t>7448 Welby Road,Masvingo</t>
  </si>
  <si>
    <t>Pascal Dariken</t>
  </si>
  <si>
    <t>managermasvingo@metrocommodities.com</t>
  </si>
  <si>
    <t xml:space="preserve">MASVINGO </t>
  </si>
  <si>
    <t>142 &amp; 143 Robertson St Masvingo</t>
  </si>
  <si>
    <t>Esther Chirwa</t>
  </si>
  <si>
    <t>esther.chirwa@nbs.co.zw</t>
  </si>
  <si>
    <t>Stand 349, CABS Building Chiredzi</t>
  </si>
  <si>
    <t>Chiredzi Hudson Musamba</t>
  </si>
  <si>
    <t>chiredzi.musamba@nbs.co.zw</t>
  </si>
  <si>
    <t>ZESA Building. Robert Mugabe Way</t>
  </si>
  <si>
    <t>Felistas Dzviti</t>
  </si>
  <si>
    <t>fdzviti@netone.co.zw</t>
  </si>
  <si>
    <t>ZIMPOST, STAND No 285 MPANDAWANA, GUTU</t>
  </si>
  <si>
    <t>c/o FAITH MUTSAMBIWA</t>
  </si>
  <si>
    <t>cmutsambiwa@netone.co.zw</t>
  </si>
  <si>
    <t>ZIMPOST NYIKA, PO NYIKA</t>
  </si>
  <si>
    <t>c/o JEDIDIAH MANGATE</t>
  </si>
  <si>
    <t>cmangate@netone.co.zw</t>
  </si>
  <si>
    <t>SHOP 9, OLD MUTUAL COMPLEX, CHIREDZI</t>
  </si>
  <si>
    <t>SIMBARASHE NDOWA</t>
  </si>
  <si>
    <t>sndowa@netone.co.zw</t>
  </si>
  <si>
    <t>Chivi Zimpost</t>
  </si>
  <si>
    <t>Felistas R. Dzviti</t>
  </si>
  <si>
    <t>Ngundu</t>
  </si>
  <si>
    <t>Ngundu Zimpost</t>
  </si>
  <si>
    <t>Nyasha Mudzingwa</t>
  </si>
  <si>
    <t>nmudzingwa@netone.co.zw</t>
  </si>
  <si>
    <t>Zaka</t>
  </si>
  <si>
    <t>Jerera Zimpost, Zaka</t>
  </si>
  <si>
    <t>Chikombedzi Zimpost, Chikombedzi</t>
  </si>
  <si>
    <t>377 Robert Mugabe Street, Old Mutual Building</t>
  </si>
  <si>
    <t xml:space="preserve">Barbara Mutandwa </t>
  </si>
  <si>
    <t>barbaram@nmbz.co.zw</t>
  </si>
  <si>
    <t>039-226810/3/5</t>
  </si>
  <si>
    <t>OK CHIREDZI</t>
  </si>
  <si>
    <t>Stand 628, Chiredzi</t>
  </si>
  <si>
    <t>Progress Sabirika</t>
  </si>
  <si>
    <t>psabirika@okzim.co.zw</t>
  </si>
  <si>
    <t>OK MART MASVINGO</t>
  </si>
  <si>
    <t>Stands 222 &amp; 3217 Hoffmeyer St.</t>
  </si>
  <si>
    <t>Victor Marevesa</t>
  </si>
  <si>
    <t>vmarevesa@okzim.co.zw</t>
  </si>
  <si>
    <t>OK MASVINGO</t>
  </si>
  <si>
    <t>Stand 1561 39 and 40 Josiah Tongogara Avenue Masvingo.</t>
  </si>
  <si>
    <t>Osborne Tinashe Chimhashu</t>
  </si>
  <si>
    <t>tchimhashu@okzim.co.zw</t>
  </si>
  <si>
    <t>OK TRIANGLE</t>
  </si>
  <si>
    <t>Triangle estates chiredzi</t>
  </si>
  <si>
    <t>Jeffery Chimovha</t>
  </si>
  <si>
    <t>jchimovha@okzim.co.zw</t>
  </si>
  <si>
    <t xml:space="preserve">404 Robert Mugabe Masvingo </t>
  </si>
  <si>
    <t>440 Herbert Chitepo Street, Masvingo</t>
  </si>
  <si>
    <t> 70 Knobthorn Road, Chiredzi</t>
  </si>
  <si>
    <t xml:space="preserve">Chiredzi </t>
  </si>
  <si>
    <t>2119 West Road , Chiredzi</t>
  </si>
  <si>
    <t>Gracious Chayamiti</t>
  </si>
  <si>
    <t>GraciousC@oldmutual.co.zw</t>
  </si>
  <si>
    <t>Warth Rd Chiredzi</t>
  </si>
  <si>
    <t>1059 Bradburn Street, Masvingo</t>
  </si>
  <si>
    <t>Stand No. 298 ED Mnangangwa CAIPF Ground Floor, Masvingo</t>
  </si>
  <si>
    <t>Stand 384 R.G. Mugabe St, Masvingo</t>
  </si>
  <si>
    <t>400 B R Mugabe Way Masvingo</t>
  </si>
  <si>
    <t>429 Shortstone Waterfalls, Harare</t>
  </si>
  <si>
    <t>Stand 68 ED Mnangagwa Road, Masvingo</t>
  </si>
  <si>
    <t>8415 Inyathi road Chiredzi</t>
  </si>
  <si>
    <t>41 ED Munangwagwa street Masvingo</t>
  </si>
  <si>
    <t>Office 3 Ground Floor Zimre Building, Masvingo</t>
  </si>
  <si>
    <t>Diamond 400 R.G Mugabe Way, Masvingo</t>
  </si>
  <si>
    <t>Old Mutual Shopping Complex</t>
  </si>
  <si>
    <t>Sidingilizwe Ncube</t>
  </si>
  <si>
    <t>sncube@posb.co.zw</t>
  </si>
  <si>
    <t>48 Hughes Road</t>
  </si>
  <si>
    <t>Kundai Mangondoza</t>
  </si>
  <si>
    <t>kmangondoza@posb.co.zw</t>
  </si>
  <si>
    <t>Zimpost Masvingo</t>
  </si>
  <si>
    <t>Zimpost Mpandawana</t>
  </si>
  <si>
    <t>Mpandawana Growth Point,Gutu</t>
  </si>
  <si>
    <t>Zimpost Jerera</t>
  </si>
  <si>
    <t>Stand No. 40 Jerera Growth Point</t>
  </si>
  <si>
    <t>idah Muringayi</t>
  </si>
  <si>
    <t>Zimpost Ngundu</t>
  </si>
  <si>
    <t>Ngundu Growth Point Ngundu</t>
  </si>
  <si>
    <t>Balmain Spar Masvingo</t>
  </si>
  <si>
    <t>365 Robert Mugabe Way, Masvingo</t>
  </si>
  <si>
    <t>Rodney Rondozai</t>
  </si>
  <si>
    <t>rodney@mukuru.com</t>
  </si>
  <si>
    <t>Bilcro Ngundu</t>
  </si>
  <si>
    <t>Stand 14, Ngundu</t>
  </si>
  <si>
    <t>Bilcro Wholesale Nyika</t>
  </si>
  <si>
    <t>Stand 608, Nyika</t>
  </si>
  <si>
    <t>Cheure Supermarket Masvingo</t>
  </si>
  <si>
    <t>Stand 4429, Victoria Ranch, Masvingo</t>
  </si>
  <si>
    <t>Cheure Supermarket Mucheke F Masvingo</t>
  </si>
  <si>
    <t>Stand 30162 Makasi Street, Mucheke F, Masvingo</t>
  </si>
  <si>
    <t>Chipinge Rural District Council Offices</t>
  </si>
  <si>
    <t xml:space="preserve">Stand 2203 Phase 1, Checheche </t>
  </si>
  <si>
    <t>Farmshop Chivhu</t>
  </si>
  <si>
    <t>59 Cloete Street, Chivhu</t>
  </si>
  <si>
    <t>Gwandu Supermarket Nharira</t>
  </si>
  <si>
    <t>Nharira</t>
  </si>
  <si>
    <t>Stand 11, Nharira Business Centre</t>
  </si>
  <si>
    <t>Highway Supermarket Mashava</t>
  </si>
  <si>
    <t>Stand 173 Balmain Mashava</t>
  </si>
  <si>
    <t>Kuya Jo Investments Nemamwa</t>
  </si>
  <si>
    <t>Stand 1025 Nemamwa Growth Point</t>
  </si>
  <si>
    <t>Major Family Savings Jerera (Sunrise)</t>
  </si>
  <si>
    <t>Jerera Growth Point</t>
  </si>
  <si>
    <t>Mukuru Masvingo Branch</t>
  </si>
  <si>
    <t>Shop 406-8, N Richards Building, Robert Mugabe Way, Masvingo</t>
  </si>
  <si>
    <t>Mukashi Investments, Hama</t>
  </si>
  <si>
    <t>Hama Growth Point, Masvingo</t>
  </si>
  <si>
    <t>N and R Wholesale Beitbridge</t>
  </si>
  <si>
    <t>Beitbridge</t>
  </si>
  <si>
    <t>Box 190, Beitbridge</t>
  </si>
  <si>
    <t>N and R Wholesale Rutenga</t>
  </si>
  <si>
    <t>Rutenga</t>
  </si>
  <si>
    <t xml:space="preserve">Stand 92, Rutenga </t>
  </si>
  <si>
    <t>N Richards Beitbridge</t>
  </si>
  <si>
    <t xml:space="preserve">N Richards Shop 10 and 12 ZESA Complex Beitbridge </t>
  </si>
  <si>
    <t xml:space="preserve"> </t>
  </si>
  <si>
    <t>N Richards Bradburn Cash and Carry Masvingo</t>
  </si>
  <si>
    <t>N Richards Checheche</t>
  </si>
  <si>
    <t xml:space="preserve">Stand 216A, Checheche </t>
  </si>
  <si>
    <t>N Richards Chibi</t>
  </si>
  <si>
    <t>Stand 125, Chibi Growth Point</t>
  </si>
  <si>
    <t>N Richards Chiredzi ( Hardware )</t>
  </si>
  <si>
    <t>70 Knobthorn Road, Chiredzi</t>
  </si>
  <si>
    <t>N Richards Chivhu</t>
  </si>
  <si>
    <t xml:space="preserve">244/246 Cloet Street, Chivhu </t>
  </si>
  <si>
    <t>N Richards Gutu</t>
  </si>
  <si>
    <t>Stand 469 Madondo Building, Mpandawana, Gutu</t>
  </si>
  <si>
    <t>N Richards Jerera</t>
  </si>
  <si>
    <t>Stand 482-3, Jerera Growth Point</t>
  </si>
  <si>
    <t>N Richards Nyika</t>
  </si>
  <si>
    <t>Mssvingo</t>
  </si>
  <si>
    <t>Stand 745, Mupakwa Street, Nyika</t>
  </si>
  <si>
    <t>Nyaningwe Supermarket Masvingo</t>
  </si>
  <si>
    <t>41 Hughes Street, Masvingo</t>
  </si>
  <si>
    <t>Paradise Complex, Chibi</t>
  </si>
  <si>
    <t>Paradise complex, Stand #  2958, Chivi Growth Point</t>
  </si>
  <si>
    <t>Simrac Chiredzi</t>
  </si>
  <si>
    <t>733 Msasa Drive, Chiredzi</t>
  </si>
  <si>
    <t>Spar Gutu (Chingwanga Supermarket)</t>
  </si>
  <si>
    <t>Stand 224, Mupandawana, Gutu</t>
  </si>
  <si>
    <t>Spar Mvuma</t>
  </si>
  <si>
    <t>Mvuma</t>
  </si>
  <si>
    <t>584 Masvingo Highway Mvuma</t>
  </si>
  <si>
    <t>Tongogara Refugee Camp Chipangayi</t>
  </si>
  <si>
    <t>P.O Box 234, Chipangayi</t>
  </si>
  <si>
    <t>Zuvarabuda General Dealer Rimbi</t>
  </si>
  <si>
    <t>Stand 14 Box 170, Rimbi Growth Point, Chipinge</t>
  </si>
  <si>
    <t xml:space="preserve">Triangle </t>
  </si>
  <si>
    <t>Stand Number 97 Township 5 ,Triangle</t>
  </si>
  <si>
    <t xml:space="preserve">Clara Ndiraire </t>
  </si>
  <si>
    <t>mutsagoc2@stanbic.com</t>
  </si>
  <si>
    <t>+263 772 238 902</t>
  </si>
  <si>
    <t>365/9 Robert Mugabe Way, N Richards Complex,Masvingo</t>
  </si>
  <si>
    <t>Wellington Taderera</t>
  </si>
  <si>
    <t>tadereraw@stanbic.com</t>
  </si>
  <si>
    <t>+263 772 548 992</t>
  </si>
  <si>
    <t>55B Chilonga Drive ,Chiredzi</t>
  </si>
  <si>
    <t>Masvingo Commercial Centre Complex 2nd floor, Room 2</t>
  </si>
  <si>
    <t>Farmers Choice Gutu Centre</t>
  </si>
  <si>
    <t>Ratidza Chuma</t>
  </si>
  <si>
    <t>Annualvest Nyika</t>
  </si>
  <si>
    <t>Priviledge Sithole</t>
  </si>
  <si>
    <t xml:space="preserve">Spar Masvingo </t>
  </si>
  <si>
    <t>Tafadzwa Mupezeni</t>
  </si>
  <si>
    <t>710 Msasa Road, Chiredzi</t>
  </si>
  <si>
    <t>JONATHAN VANHUVAONE</t>
  </si>
  <si>
    <t>415 Mpandawana Growth Point,Gutu</t>
  </si>
  <si>
    <t>Tinotenda Ngwenya</t>
  </si>
  <si>
    <t>5A Bradburn Street,Masvingo</t>
  </si>
  <si>
    <t>Edith Muzondo</t>
  </si>
  <si>
    <t>Shurugwi</t>
  </si>
  <si>
    <t>241-3 Cape Street Shurugwi</t>
  </si>
  <si>
    <t>Kudakwashe Tashama</t>
  </si>
  <si>
    <t>Zvishavane</t>
  </si>
  <si>
    <t>6 R.G Mugabe Way Zvishavane</t>
  </si>
  <si>
    <t>Leon Ngaadange</t>
  </si>
  <si>
    <t>Mvuma Butchery, 138 Nappier Road, Opposite the post office</t>
  </si>
  <si>
    <t>Marshall Kanyoke</t>
  </si>
  <si>
    <t>marshall.kanyoke@malaicha.com</t>
  </si>
  <si>
    <t>745 Mutema Supermarket, Nyika Growth Point</t>
  </si>
  <si>
    <t>1703 Mahachi Street, Sisk Business Center, Mucheke A, Masvingo</t>
  </si>
  <si>
    <t>344 Kyle House Josiah Tongorara, Masvingo</t>
  </si>
  <si>
    <t>1 Maruva Complex Ngundu Main Ngundu</t>
  </si>
  <si>
    <t>Mberengwa Business Centre</t>
  </si>
  <si>
    <t>zvishavane</t>
  </si>
  <si>
    <t>Mike Auto Complex, 805b R.G. Mugabe Way, Zvishavane</t>
  </si>
  <si>
    <t>390 Madondo Building,</t>
  </si>
  <si>
    <t>Marshall Kanyoka</t>
  </si>
  <si>
    <t>Stand Number 5487, Lion Drive</t>
  </si>
  <si>
    <t>Stand 2744, Nyabare</t>
  </si>
  <si>
    <t>Masvingo Post Office</t>
  </si>
  <si>
    <t>1646 Hughes Street.</t>
  </si>
  <si>
    <t>David Charirwe</t>
  </si>
  <si>
    <t>dcharirwe@zimpost.co.zw</t>
  </si>
  <si>
    <t>Chiredzi Post Office</t>
  </si>
  <si>
    <t>Cnr Chilonga &amp;Mopani Drive</t>
  </si>
  <si>
    <t>Shadreck Munetsi</t>
  </si>
  <si>
    <t>smunetsi@zimpost.co.zw</t>
  </si>
  <si>
    <t>Chipinge Post Office</t>
  </si>
  <si>
    <t>Stand No. 274 Main Street Chipinge</t>
  </si>
  <si>
    <t>Douglas Madzura</t>
  </si>
  <si>
    <t>dougloma83@gmail.com</t>
  </si>
  <si>
    <t>NGUNDU</t>
  </si>
  <si>
    <t>SHONGAMITI BUSINESS CENTRE CHIVI</t>
  </si>
  <si>
    <t>Nyashadzashe Bvekera</t>
  </si>
  <si>
    <t>bvekera@gmail.com</t>
  </si>
  <si>
    <t>457 HERBET CHITEPO STREET</t>
  </si>
  <si>
    <t>NELLIE DUBE</t>
  </si>
  <si>
    <t>juryfin@econet.co.zw</t>
  </si>
  <si>
    <t>STAND NO 266 JTONGOGARA ST MASVINGO</t>
  </si>
  <si>
    <t>MUZANGAZI  VESINA</t>
  </si>
  <si>
    <t>muzangazi@gmail.com</t>
  </si>
  <si>
    <t>GUTU</t>
  </si>
  <si>
    <t>STD NO 677 MUNENGWA BUILDING MPANDAWANA BC</t>
  </si>
  <si>
    <t>shupikai mawire</t>
  </si>
  <si>
    <t>shupikaimawire@gmail.com</t>
  </si>
  <si>
    <t>BIKITA</t>
  </si>
  <si>
    <t>STD 2059 NYIKA BUSINESS CENTRE BIKITA</t>
  </si>
  <si>
    <t>LOICE  CHIRAIRA</t>
  </si>
  <si>
    <t>loicechiraira@gmail.com</t>
  </si>
  <si>
    <t>8161 WARTH ROAD TSHOVANI CHIREDZI</t>
  </si>
  <si>
    <t>FARAI DHLIWAYO</t>
  </si>
  <si>
    <t>farai@wayfam.co.zw</t>
  </si>
  <si>
    <t>MUCHEKE</t>
  </si>
  <si>
    <t>SHOP NUMBER 8 VICTORIA RANGE MASVINGO</t>
  </si>
  <si>
    <t>Arnold Muchaenera</t>
  </si>
  <si>
    <t>STD 96 L TAKAWIRA SHOP 2 AMOTO BUILDING</t>
  </si>
  <si>
    <t>Mumbire Madhuku</t>
  </si>
  <si>
    <t>madhukum20@gmail.com</t>
  </si>
  <si>
    <t>MASHAVA</t>
  </si>
  <si>
    <t>MASHAVA BALMAN GROWTH POINT HOUSE</t>
  </si>
  <si>
    <t>FRANK  MANYEWE</t>
  </si>
  <si>
    <t>frankmanyewe@gmail.com</t>
  </si>
  <si>
    <t>NUMBER 08 MAGWAZA STREET CHIREDZI</t>
  </si>
  <si>
    <t>Edmore  Rufetu</t>
  </si>
  <si>
    <t>edmorerufetu@gmail.com</t>
  </si>
  <si>
    <t>382 R MUGABE WAY MASVINGO</t>
  </si>
  <si>
    <t>David Abram</t>
  </si>
  <si>
    <t>vantossent@gmail.com</t>
  </si>
  <si>
    <t>STAND 581 CHIREDZI DRIVE MASVINGO</t>
  </si>
  <si>
    <t>MUNYARADZI GUMBO</t>
  </si>
  <si>
    <t>munyaradzigumbo@gmail.com</t>
  </si>
  <si>
    <t>MACHINGAUTA BUILDING MPANDAWAN</t>
  </si>
  <si>
    <t>NGILAZI MIIDZO</t>
  </si>
  <si>
    <t>ngilazim@gmail.com</t>
  </si>
  <si>
    <t>BIKITA MINERALS BUSINESS</t>
  </si>
  <si>
    <t>LEONARD MUTEMA</t>
  </si>
  <si>
    <t>leonardmutema@gmail.com</t>
  </si>
  <si>
    <t>2820 ZIMUTO STREET MASVINGO</t>
  </si>
  <si>
    <t>STRUCK CHIKOMBE</t>
  </si>
  <si>
    <t>primrosetshuma@gmail.com</t>
  </si>
  <si>
    <t>MAPONDERA BUILDING STD NO 2547 MASVINGO</t>
  </si>
  <si>
    <t>Matione Mapondera</t>
  </si>
  <si>
    <t>mationema@gmail.com</t>
  </si>
  <si>
    <t>NUMBER 10628 MUCHEKE F MASVINGO</t>
  </si>
  <si>
    <t>Abel Madzo</t>
  </si>
  <si>
    <t>abelmadzo2017@gmail.com</t>
  </si>
  <si>
    <t>STD MUGONI BUSINESS CENTER</t>
  </si>
  <si>
    <t>Elton Mag</t>
  </si>
  <si>
    <t>eltonmaguraushe@gmail.com</t>
  </si>
  <si>
    <t>CHIVI</t>
  </si>
  <si>
    <t>SHOP 8 MHANDAMABWE CHIVI</t>
  </si>
  <si>
    <t>Confidence Mavuto</t>
  </si>
  <si>
    <t>confidencem@gmail.com</t>
  </si>
  <si>
    <t>FLEXMART KIOSK NYIKA</t>
  </si>
  <si>
    <t>MAYFAIR CHINYANGA</t>
  </si>
  <si>
    <t>mchinyanga@gmail.com</t>
  </si>
  <si>
    <t>GUTI VILLAGE WARD 25 CHIEF MADZIVIRE</t>
  </si>
  <si>
    <t>Nomore Mutasa</t>
  </si>
  <si>
    <t>nomore@gmail.com</t>
  </si>
  <si>
    <t>ZAKA</t>
  </si>
  <si>
    <t>STAND 442 JERERA GROWTH POINT ZAKA</t>
  </si>
  <si>
    <t>Tafara Tafadzwa Nyumi</t>
  </si>
  <si>
    <t>tafaratafadzwa@gmail.com</t>
  </si>
  <si>
    <t>366 NGUNDU STANDS</t>
  </si>
  <si>
    <t>Progress  PAKO</t>
  </si>
  <si>
    <t>progresspako@gmail.com</t>
  </si>
  <si>
    <t>CHIKOZHO TSHOVANI COMPLEX</t>
  </si>
  <si>
    <t>Tafadzwa Mhiripiri</t>
  </si>
  <si>
    <t>tafadzwamhiripiri07@gmail.com</t>
  </si>
  <si>
    <t>MACHINYA BUIDING GUTU</t>
  </si>
  <si>
    <t>ALOUIS MUKARO</t>
  </si>
  <si>
    <t>mukaroalouis01@gmail.com</t>
  </si>
  <si>
    <t>NDALI BUSINESS CENTRE CHIREDZI</t>
  </si>
  <si>
    <t>PRECIOUS RINGIRAI</t>
  </si>
  <si>
    <t>pringirai@gmail.com</t>
  </si>
  <si>
    <t>STD 323 MUSARURWA BUILDING</t>
  </si>
  <si>
    <t>charlton jonas</t>
  </si>
  <si>
    <t>kumbiraimhishi@gmail.com</t>
  </si>
  <si>
    <t>MALIPATI BUSINESS CENTRE CHIREDZI</t>
  </si>
  <si>
    <t>mugove chatikobo</t>
  </si>
  <si>
    <t>MUGOVECHATIKOBO@GMAIL.COM</t>
  </si>
  <si>
    <t>KOMBONI 1 VILLAGE WARD 2 CHIRUMHANZU</t>
  </si>
  <si>
    <t>FRANCISCO MASENDEKE</t>
  </si>
  <si>
    <t>franciscom@gmail.com</t>
  </si>
  <si>
    <t>JERERE GROWTH POINT ZAKA</t>
  </si>
  <si>
    <t>JOHN  KWANGWARI</t>
  </si>
  <si>
    <t>jaysenkwangware@gmail.com</t>
  </si>
  <si>
    <t>STAND 263 MUZENDA STREET BELMONT PRES MASVINGO</t>
  </si>
  <si>
    <t>ROSEMARY MURAMBI</t>
  </si>
  <si>
    <t>MUTEMACHANI BUSINESS CENTRE CHIVHU</t>
  </si>
  <si>
    <t>OZIWEEL MUTSWITI</t>
  </si>
  <si>
    <t>sales@muwani.co.zw</t>
  </si>
  <si>
    <t>TAmabhandebuildingbasera</t>
  </si>
  <si>
    <t>365  WEST ROAD TSOVANI CHIREDZI</t>
  </si>
  <si>
    <t>Trinity  Hungwe</t>
  </si>
  <si>
    <t>trinityhungwe@gmail.com</t>
  </si>
  <si>
    <t>STAND 14 SHUVAI MAHOFA MASVINGO</t>
  </si>
  <si>
    <t>shelternyajena@gmail.com</t>
  </si>
  <si>
    <t>STAND 19589 RUJEKO C BUSINESS CENTRE MASVINGO S</t>
  </si>
  <si>
    <t>struckchikombe@gmail.com</t>
  </si>
  <si>
    <t>MWENEZI</t>
  </si>
  <si>
    <t>STAND NUMBER 11 MATIBI MWENEZI</t>
  </si>
  <si>
    <t>JOEL NKOMO</t>
  </si>
  <si>
    <t>joel@gmail.com</t>
  </si>
  <si>
    <t>STAND 15 MUZENDA STREET MASVINGO</t>
  </si>
  <si>
    <t>MARIA MIDZI</t>
  </si>
  <si>
    <t>expressenergy@gmail.com</t>
  </si>
  <si>
    <t>STAND 16576 RUNYARARO WEST MASVINGO</t>
  </si>
  <si>
    <t>KUBATANA CENTRE SHOP2</t>
  </si>
  <si>
    <t>Talent Varaidzo  Gunda</t>
  </si>
  <si>
    <t>varaidzotalentgunda@gmail.com</t>
  </si>
  <si>
    <t>SHOP 6 STD 422 HEBERT CHITEPO ST MASVINGO</t>
  </si>
  <si>
    <t>WINFERDA TINARWO</t>
  </si>
  <si>
    <t>winnietinarwo@gmail.com</t>
  </si>
  <si>
    <t>STAND 1684 SISK BUSINESS CENTRE MASVINGO</t>
  </si>
  <si>
    <t>CHICKEN INN NUMBER 5 BC MASVINGO</t>
  </si>
  <si>
    <t>Cleopas Masvosva</t>
  </si>
  <si>
    <t>cleopasm@gmail.com</t>
  </si>
  <si>
    <t>SHOP NO 6 TSUNGAI COMPLEX S MUZENDA ST MASVINGO</t>
  </si>
  <si>
    <t>Bothwell  Guruwa</t>
  </si>
  <si>
    <t>bothyguruwa12@gmail.com</t>
  </si>
  <si>
    <t>STD NO 8 KINGMINE MASHAVA MASVINGO</t>
  </si>
  <si>
    <t>SPENCER CHIMBWANDA</t>
  </si>
  <si>
    <t>spencerchimbwanda@gmail.com</t>
  </si>
  <si>
    <t>24986 RUNYARARO NORTH WEST MASVINGO</t>
  </si>
  <si>
    <t>ENERSTRWAFA</t>
  </si>
  <si>
    <t>rwafa@gmail.com</t>
  </si>
  <si>
    <t>RENCO MINE</t>
  </si>
  <si>
    <t>CUD300 MUSVOSVI BC NYIKAVANHU MASVINGO</t>
  </si>
  <si>
    <t>PRIMROSE ZINORO</t>
  </si>
  <si>
    <t>primrosez@gmail.com</t>
  </si>
  <si>
    <t>NYAMAKWA BUSINESS CENTRE CHIVI</t>
  </si>
  <si>
    <t>murenjekwa chipanda</t>
  </si>
  <si>
    <t>murenjekwa@gmail.com</t>
  </si>
  <si>
    <t>SEDCO BUILDING NYIKA</t>
  </si>
  <si>
    <t>fadzai masenga</t>
  </si>
  <si>
    <t>fmasenga@gmail.com</t>
  </si>
  <si>
    <t>Stand number 30162 Runyararo south</t>
  </si>
  <si>
    <t>PRIVILEDGE MUGABE</t>
  </si>
  <si>
    <t>prisca@gmail.com</t>
  </si>
  <si>
    <t>SHOP  NO 12 GWITIMA BUSINESS CENTRE CHIVI</t>
  </si>
  <si>
    <t>Angella Nyakudanga</t>
  </si>
  <si>
    <t>angella@gmail.com</t>
  </si>
  <si>
    <t>SHOP 6 MAPUVIRE COMPLEX CHIVI G</t>
  </si>
  <si>
    <t>BRYNE SHABANGO</t>
  </si>
  <si>
    <t>shabangobryne@gmail.com</t>
  </si>
  <si>
    <t>7418 LIGHT INDUSTRY RUJEKO B  MASVINGO</t>
  </si>
  <si>
    <t>THABANI ZVINOWANDA</t>
  </si>
  <si>
    <t>thabanizvinowanda@gmail.com</t>
  </si>
  <si>
    <t>STAND 263 S MUZENDA STREET MASVINGO</t>
  </si>
  <si>
    <t>Hama Makovere</t>
  </si>
  <si>
    <t>hamamakovere@gmail.com</t>
  </si>
  <si>
    <t>STAND NUMBER 83 NDANGA BUSINESS CENTER</t>
  </si>
  <si>
    <t>JOHN CHITORO</t>
  </si>
  <si>
    <t>johnchitoro@gmail.com</t>
  </si>
  <si>
    <t>18295 WESTLEA HARARE</t>
  </si>
  <si>
    <t>petros chisorochengwe</t>
  </si>
  <si>
    <t>petros@gmail.com</t>
  </si>
  <si>
    <t>917/8 LIGHT INDUSTRIES  CHIREDZI URBAN</t>
  </si>
  <si>
    <t>rangarirai Parich</t>
  </si>
  <si>
    <t>rangariraiparichi@gmail.com</t>
  </si>
  <si>
    <t>24 MUSHANDIKE BUSINESS CENTER MASVINGO</t>
  </si>
  <si>
    <t>CHADZAMIRA  MERCY</t>
  </si>
  <si>
    <t>chadzamiramercy@gmail.com</t>
  </si>
  <si>
    <t>2431 NDAFA BUILDING MUNHENDE BC</t>
  </si>
  <si>
    <t>verengai  ndafa</t>
  </si>
  <si>
    <t>verengaindafa@gmail.com</t>
  </si>
  <si>
    <t>412 ROBERT MUGABE WAY MASVINGO</t>
  </si>
  <si>
    <t>Tsitsi Siyambiyapi</t>
  </si>
  <si>
    <t>tsitsi@gmail.com</t>
  </si>
  <si>
    <t>SHOP NUMBER 7 SABI PLZA MASVINGO</t>
  </si>
  <si>
    <t>THOMPSON  CHAWONZA</t>
  </si>
  <si>
    <t>chaonza@gmail.com</t>
  </si>
  <si>
    <t>770 RHODENE AVENUE MASVINGO</t>
  </si>
  <si>
    <t>IGNATIUS MAZAMBANI</t>
  </si>
  <si>
    <t>mazambaniignatius@gmail.com</t>
  </si>
  <si>
    <t>STD 472 CNR HEBERT R TANGWENA MUTETI PLAZA SHOP 3</t>
  </si>
  <si>
    <t>Chiedza Jasi</t>
  </si>
  <si>
    <t>chiedzajasi@gmail.com</t>
  </si>
  <si>
    <t>296 ED MNANGAGWA STREET MASVINGO</t>
  </si>
  <si>
    <t>COLLEN HWARE</t>
  </si>
  <si>
    <t>chware82@gmail.com</t>
  </si>
  <si>
    <t>STAND NUMBER 42 NEMAMWA GROWTH POINT</t>
  </si>
  <si>
    <t>LEARNMORE ZIWEWE</t>
  </si>
  <si>
    <t>learnyzie95@gmail.com</t>
  </si>
  <si>
    <t>NESHURO</t>
  </si>
  <si>
    <t>STD 530 NESHURO GROWTH POINT</t>
  </si>
  <si>
    <t>TSUNGAI GWENZI</t>
  </si>
  <si>
    <t>tsungaigwenzi@gmail.com</t>
  </si>
  <si>
    <t>MUFAKOSE B TRIANGLE CHIREDZI</t>
  </si>
  <si>
    <t>Enita Sungai</t>
  </si>
  <si>
    <t>enitasungai@gmail.com</t>
  </si>
  <si>
    <t>MANDADZAKA BUSINESS CENTER NYIKA</t>
  </si>
  <si>
    <t>CHARLES C BODIAS</t>
  </si>
  <si>
    <t>cchenje@gmail.com</t>
  </si>
  <si>
    <t>SHOP NUMBER 08 MAPANZURE BC MASVINGO</t>
  </si>
  <si>
    <t>Alec Chomupengo</t>
  </si>
  <si>
    <t>alecchomupengo@gmail.com</t>
  </si>
  <si>
    <t>MAKONDO BUSINESS CENTER</t>
  </si>
  <si>
    <t>Charles  Mangarani</t>
  </si>
  <si>
    <t>charlesmangarani@gmail.com</t>
  </si>
  <si>
    <t>STAND 96 SHUVAI MAHOFA STREET MASVINGO</t>
  </si>
  <si>
    <t>Yeukai Majaraunga</t>
  </si>
  <si>
    <t>yeukaimajaraunga@gmail.com</t>
  </si>
  <si>
    <t>STD 412 R MUGABE WAY SHOP 12 NEW MARKET CENTRE</t>
  </si>
  <si>
    <t>Stephen M  Mahwire</t>
  </si>
  <si>
    <t>stephenmahwire@gmail.com</t>
  </si>
  <si>
    <t>GWAZIRA 2 GENERAL DEALER VICTORIA RANGE MASVINGO</t>
  </si>
  <si>
    <t>JOHANES MUKUDZA</t>
  </si>
  <si>
    <t>johanesmukudza@gtmail.com</t>
  </si>
  <si>
    <t>11/12  LION DRIVE CHIREDZI</t>
  </si>
  <si>
    <t>TAMARIE  MASHEZHA</t>
  </si>
  <si>
    <t>tamariemashezha@gmail.com</t>
  </si>
  <si>
    <t>STAND NUMBER 25 GUTU MUPANDAWANA</t>
  </si>
  <si>
    <t>SILENCE  MAGURAUSHE</t>
  </si>
  <si>
    <t>silence@gmail.com</t>
  </si>
  <si>
    <t>CIKOMBEDZI BUSINESS CENTRE CHIREDZI</t>
  </si>
  <si>
    <t>COURAGE KUJOKOCHERA</t>
  </si>
  <si>
    <t>COURAGEKUJOCHERA@GMAIL.COM</t>
  </si>
  <si>
    <t>STAND 50098 NYIKA GROWTH POINT</t>
  </si>
  <si>
    <t>Annatoria Chipinda</t>
  </si>
  <si>
    <t>achipinda@gmail.com</t>
  </si>
  <si>
    <t>STD 311 MUNEMERO BUILDING GUTU</t>
  </si>
  <si>
    <t>Alouis Mukaro</t>
  </si>
  <si>
    <t>STAND 1810 JERERA GROWTH POINT ZAKA</t>
  </si>
  <si>
    <t>Francis Tinarwa</t>
  </si>
  <si>
    <t>francistinarwa@gmail.com</t>
  </si>
  <si>
    <t>134 NGUNDU CHIVI 134 NGUNDU CHIVI</t>
  </si>
  <si>
    <t>MARTIN ESTON</t>
  </si>
  <si>
    <t>MARTINESTON@GMAIL.COM</t>
  </si>
  <si>
    <t>HOKONYA BUSINESS CENTRE CHIVHU</t>
  </si>
  <si>
    <t>411 412 NEW MARKET CENTER MASVINGO</t>
  </si>
  <si>
    <t>LUCIA MUSASIWA</t>
  </si>
  <si>
    <t>lucimusasiwa20@gmail.com</t>
  </si>
  <si>
    <t>MACHINGAUTA BUILDING MPANDAWANA</t>
  </si>
  <si>
    <t>CHATSWORTH</t>
  </si>
  <si>
    <t>STAND 18 MAZHAVARE BUILDING CHATSWORTH</t>
  </si>
  <si>
    <t>Alford Mutsiki</t>
  </si>
  <si>
    <t>alfordmutsiki111@gmail.com</t>
  </si>
  <si>
    <t>6377 NYUSA CRESCENT MUCHEKE MASVINGO</t>
  </si>
  <si>
    <t>FAINOS SHOKO</t>
  </si>
  <si>
    <t>fainosshoko@gmail.com</t>
  </si>
  <si>
    <t>STD 99 DOHWE BUILDING RUNYOWA</t>
  </si>
  <si>
    <t>Blessing Dohwe</t>
  </si>
  <si>
    <t>buledohwe@gmail.com</t>
  </si>
  <si>
    <t>68 ED MNANGAGWA STREET MASVINGO</t>
  </si>
  <si>
    <t>Kingstone Chifambausiku</t>
  </si>
  <si>
    <t>kchifambausiku1@gmail.com</t>
  </si>
  <si>
    <t>MUCHAKATA VILLAGE WARD 14 CHIEF MAPANZURE</t>
  </si>
  <si>
    <t>Takudzwa Muhwiridzwa</t>
  </si>
  <si>
    <t>Muhwiridzwatakudzwa@gmail.com</t>
  </si>
  <si>
    <t>STD 1516 RURAMAI STREET RANK MASVINGO</t>
  </si>
  <si>
    <t>HARDLIFE PIKI</t>
  </si>
  <si>
    <t>hardlifepiki@gmail.com</t>
  </si>
  <si>
    <t>378 NHAU BUILDING</t>
  </si>
  <si>
    <t>Inock  Mudiwi</t>
  </si>
  <si>
    <t>inockmudiwi@gmail.com</t>
  </si>
  <si>
    <t>STD 5044 MHIZHA DRIVE RUJEKO A BC MASVINGO</t>
  </si>
  <si>
    <t>STAND B60 CHILONGA MALIPATI BC CHIREDZI</t>
  </si>
  <si>
    <t>MELODY TUNGE</t>
  </si>
  <si>
    <t>melodytunge@gmail.com</t>
  </si>
  <si>
    <t>8629 WARTH ROAD  PUMA COMPLEX CHIREDZI</t>
  </si>
  <si>
    <t>Rommel Ndabaezinengi Siziba</t>
  </si>
  <si>
    <t>rnsiziba@gmail.com</t>
  </si>
  <si>
    <t>CHADEMANA TSHOVANI CHIREDZI</t>
  </si>
  <si>
    <t>Soul Nyangoni</t>
  </si>
  <si>
    <t>s@gmail.com</t>
  </si>
  <si>
    <t>147 ROBERTSON STREET MASVINGO 147</t>
  </si>
  <si>
    <t>437 HERBERT CHITEPO MASVINGO</t>
  </si>
  <si>
    <t>Albert Makwara</t>
  </si>
  <si>
    <t>amakwara@gmail.com</t>
  </si>
  <si>
    <t>20 NENGOMA ST MUCHEKE B MASVINGO</t>
  </si>
  <si>
    <t>Tasaranago Runesu</t>
  </si>
  <si>
    <t>tmrunesu@gmail.com</t>
  </si>
  <si>
    <t>NYEMBA BUSINESS CENTER</t>
  </si>
  <si>
    <t>NORMAN GOSVONGWE</t>
  </si>
  <si>
    <t>ngosvongwe@gmail.com</t>
  </si>
  <si>
    <t>NYORE NYORE D GROUNDS CHIREDZI</t>
  </si>
  <si>
    <t>Walter Chiveya</t>
  </si>
  <si>
    <t>waldemchivz@gmail.com</t>
  </si>
  <si>
    <t>STD 397 R MUGABE WAY VICTORIA HOTEL</t>
  </si>
  <si>
    <t>Norman Chigaba</t>
  </si>
  <si>
    <t>normanchigaba@gmail.com</t>
  </si>
  <si>
    <t>SHOP NUMBER 4 EMERSON D MUNANGANGWA</t>
  </si>
  <si>
    <t>Mabika  Everight</t>
  </si>
  <si>
    <t>everight@gmail.com</t>
  </si>
  <si>
    <t>STD JARICHA BUILDING</t>
  </si>
  <si>
    <t>tatenda murere</t>
  </si>
  <si>
    <t>tatendamurere@gmail.com</t>
  </si>
  <si>
    <t>STAND 3023 VICTORIA RANGE MASVINGO</t>
  </si>
  <si>
    <t>MUZANYA  WYNNE</t>
  </si>
  <si>
    <t>wynnmuzinya@gmail.com</t>
  </si>
  <si>
    <t>STAND NUMBER 349 CHIVI GROWTH POINT</t>
  </si>
  <si>
    <t>TAKUDZWA KUTUKAWARIMA</t>
  </si>
  <si>
    <t>takudzwakutu@gmail.com</t>
  </si>
  <si>
    <t>STAND 114 MUSHANDIKE BHUKA MASVINGO</t>
  </si>
  <si>
    <t>Tazvitya Kapureni</t>
  </si>
  <si>
    <t>tazvityatsakama@gmail.com</t>
  </si>
  <si>
    <t>STD  NO 18 MUDAMBURI COMPLEX</t>
  </si>
  <si>
    <t>PRiNCE TARWEKUONA</t>
  </si>
  <si>
    <t>prince@gmail.com</t>
  </si>
  <si>
    <t>ZRP CHIVI CAMPS</t>
  </si>
  <si>
    <t>Tendai C  Mafuta</t>
  </si>
  <si>
    <t>tendaimafuta@gmail.com</t>
  </si>
  <si>
    <t>D5479 NEW CHISA CHIREDZI D5479</t>
  </si>
  <si>
    <t>Lastborn Nyengera</t>
  </si>
  <si>
    <t>lastbornnyengera@gmail.com</t>
  </si>
  <si>
    <t>CHIKOMBEZI GROWTH POINT WARD 42</t>
  </si>
  <si>
    <t>TAKURA MATIMBE</t>
  </si>
  <si>
    <t>tmatimbe@gmail.com</t>
  </si>
  <si>
    <t>STAND NUMBER 6 SAMAITA CHIVI STAND NUMBER</t>
  </si>
  <si>
    <t>DADIRAI TAMAI</t>
  </si>
  <si>
    <t>tamaidadi@gmail.com</t>
  </si>
  <si>
    <t>MBAURA STORE SHOP NUMBER 4 CHIVI GROWTH</t>
  </si>
  <si>
    <t>WASHINGTON MBAURA</t>
  </si>
  <si>
    <t>mbaura@gmail.com</t>
  </si>
  <si>
    <t>CHAPWANYA BUSINESS CENTRE MASVINGO</t>
  </si>
  <si>
    <t>SIMBARASHE MUKASHI</t>
  </si>
  <si>
    <t>mukashi@gmail.com</t>
  </si>
  <si>
    <t>STAND 607 NYIKA GROTH POINT</t>
  </si>
  <si>
    <t>adrian moyo</t>
  </si>
  <si>
    <t>moyoadr@gmail.com</t>
  </si>
  <si>
    <t>STAND 286 ED MNANGAGWA MASVINGO</t>
  </si>
  <si>
    <t>STD 312 CHILONGA BUSINESS CENTRE CHIREDZI</t>
  </si>
  <si>
    <t>TANAKA SITHOLE</t>
  </si>
  <si>
    <t>tanakasithole@gmail.com</t>
  </si>
  <si>
    <t>STAND NUMBER 5 TRIANGLE ESTATE</t>
  </si>
  <si>
    <t>emily chakawa</t>
  </si>
  <si>
    <t>emilyprogress@gmail.com</t>
  </si>
  <si>
    <t>TINASHE MUYAMBO</t>
  </si>
  <si>
    <t>tinashemuyambo47@gmail.com</t>
  </si>
  <si>
    <t>STAND 346 JOSIAH TONGOGARA AVE MASVINGO</t>
  </si>
  <si>
    <t>PRISCILAR  MUTEMERI</t>
  </si>
  <si>
    <t>bakersworld@gmail.com</t>
  </si>
  <si>
    <t>STAND NUMBER 4 TRIANGLE ESTATE CHIREDZI</t>
  </si>
  <si>
    <t>Dumisani  Zvingoperepi</t>
  </si>
  <si>
    <t>dzvingoperepi@gmail.com</t>
  </si>
  <si>
    <t>SHOP NUMBER 3 JERERE GROWTH POINT ZAKA</t>
  </si>
  <si>
    <t>Lambrito Zgra</t>
  </si>
  <si>
    <t>lambirito@gmail.com</t>
  </si>
  <si>
    <t>296 ED MUNANGANGWA STREET MASVINGO</t>
  </si>
  <si>
    <t>Prosper  Chimambo</t>
  </si>
  <si>
    <t>prosperchim@gmail.com</t>
  </si>
  <si>
    <t>10547 SMART STREET RUNYARARO BC</t>
  </si>
  <si>
    <t>STD 356 MOPANI DRIVE CHIREDZI MASVINGO</t>
  </si>
  <si>
    <t>DZORAIVARIPASI MUDAVANHU</t>
  </si>
  <si>
    <t>healsoft@gmail.com</t>
  </si>
  <si>
    <t>SHOP NUMBER 1 FIRIDZI MWENEZI</t>
  </si>
  <si>
    <t>Kudakwashe  Majaja</t>
  </si>
  <si>
    <t>JERERA</t>
  </si>
  <si>
    <t>SHOP 5 MANHUBVU SHOPPING CENTRE ZAKA</t>
  </si>
  <si>
    <t>Netsai Faustina Mashizha</t>
  </si>
  <si>
    <t>netsaimashizha@gmail.com</t>
  </si>
  <si>
    <t>SHOP 2 GROUND FLOOR ZIMRE BUILDING MASVINGO</t>
  </si>
  <si>
    <t>Hillary  Matava</t>
  </si>
  <si>
    <t>matavahillary@gmail.com</t>
  </si>
  <si>
    <t>BARAHANGA BC CHIKARUDZO MASVINGO</t>
  </si>
  <si>
    <t>victor mhlanga</t>
  </si>
  <si>
    <t>victormhlanga@gmail.com</t>
  </si>
  <si>
    <t>STD NO 404 NEMAMWA MASVINGO</t>
  </si>
  <si>
    <t>GODFREY  CHINODA</t>
  </si>
  <si>
    <t>chinodag@gmail.com</t>
  </si>
  <si>
    <t>STAND NUMBER 30 RENCO TURN OFF CHIVI</t>
  </si>
  <si>
    <t>Anywayprovide Murozvi</t>
  </si>
  <si>
    <t>anyway@gmail.com</t>
  </si>
  <si>
    <t>RUTENGA</t>
  </si>
  <si>
    <t>SHOP 3 RUTENGA BUSINESS CENTER MWENEZI</t>
  </si>
  <si>
    <t>Fortune Makonzo</t>
  </si>
  <si>
    <t>fortunemakonzo@gmail.com</t>
  </si>
  <si>
    <t>ZAKA DISTRICT BOX 500 JERERA  MASVINGO</t>
  </si>
  <si>
    <t>TARUSARIRA MAHWENGA</t>
  </si>
  <si>
    <t>tarusariram@gmail.com</t>
  </si>
  <si>
    <t>MAKUVAZA BIKITA BUSINESS CENTRE MASVINGO</t>
  </si>
  <si>
    <t>CONCOLATA MADARA</t>
  </si>
  <si>
    <t>madara@gmail.com</t>
  </si>
  <si>
    <t>6498 MBOROMA ST RUNYARARO MASVINGO</t>
  </si>
  <si>
    <t>Trivangani  Crispen</t>
  </si>
  <si>
    <t>tirivangani@gmail.com</t>
  </si>
  <si>
    <t>STAND 5037 MHIZHA ROAD RUJEKO A MASVINGO</t>
  </si>
  <si>
    <t>John Tarwireyi</t>
  </si>
  <si>
    <t>tarwireyijohn3@gmail.com</t>
  </si>
  <si>
    <t>TSUMELE VILLAGE WARD 5 CHIEF NESHURO</t>
  </si>
  <si>
    <t>Bright  Tsumele</t>
  </si>
  <si>
    <t>brighttsumele@gmail.com</t>
  </si>
  <si>
    <t>STAND NUMBER 39 RUTENGA MWENE</t>
  </si>
  <si>
    <t>Jaison  Muboyi</t>
  </si>
  <si>
    <t>jaison@gmail.com</t>
  </si>
  <si>
    <t>STD 44 ED MNANGAGWA ALONG POST OFFICE MASVINGO</t>
  </si>
  <si>
    <t>NGONIDZASHE MADZIVANYIKA</t>
  </si>
  <si>
    <t>ngoniemadzivanyika8@gmail.com</t>
  </si>
  <si>
    <t>STD 6 MARINDA BC MWENEZI</t>
  </si>
  <si>
    <t>TAONA MABVADYA</t>
  </si>
  <si>
    <t>taonamabvadya@gmail.com</t>
  </si>
  <si>
    <t>4450 HUGHES STREET MASVINGO</t>
  </si>
  <si>
    <t>Martin Mushawasha</t>
  </si>
  <si>
    <t>moreblessingmusiza@qatc.biz</t>
  </si>
  <si>
    <t>STAND 29179 JERERA GROWTH POINT</t>
  </si>
  <si>
    <t>TAWANDA MAZHARA</t>
  </si>
  <si>
    <t>tawandamazhara59@gmail.com</t>
  </si>
  <si>
    <t>TAKAVARASHA BUSINESS CENTRE CHIVI</t>
  </si>
  <si>
    <t>Letting Nyarai Paso</t>
  </si>
  <si>
    <t>denfordc@gmail.com</t>
  </si>
  <si>
    <t>459  HERBERT CHITEPO STREET MASVINGO</t>
  </si>
  <si>
    <t>CHARLES BHIYENI</t>
  </si>
  <si>
    <t>bhiyenic@gmail.com</t>
  </si>
  <si>
    <t>BHANI BUSINESS CENTRE MASVINGO</t>
  </si>
  <si>
    <t>TENDAI ELIAH  MAVANDUDZA</t>
  </si>
  <si>
    <t>tendaieliah@gmail.com</t>
  </si>
  <si>
    <t>STAND 353 ED MNANGAGWA MASVINGO</t>
  </si>
  <si>
    <t>GLENN Tavarwisa</t>
  </si>
  <si>
    <t>glenntavarwisa@gmail.com</t>
  </si>
  <si>
    <t>STAND NO 16574 RUNYARARO WEST MASVINGO</t>
  </si>
  <si>
    <t>STD 1473 RUTENGA MWENEZI MASVINGO</t>
  </si>
  <si>
    <t>Nicholas  Mapaike</t>
  </si>
  <si>
    <t>nmapaike4@gmail.com</t>
  </si>
  <si>
    <t>STAND NUMBER 349 CHIVI GROWTH POIN</t>
  </si>
  <si>
    <t>FREDRICK GWANGWAWA</t>
  </si>
  <si>
    <t>fredrick@gmail.com</t>
  </si>
  <si>
    <t>ST NUMBER 4 NEGARI B/C</t>
  </si>
  <si>
    <t>Joel Nkomo</t>
  </si>
  <si>
    <t>joelnkomo10@gmail.com</t>
  </si>
  <si>
    <t>4628 WARTH ROAD TSHOVANI CHIREDZI</t>
  </si>
  <si>
    <t>Chikwanda Wilbate</t>
  </si>
  <si>
    <t>wilbatechikwanda@gmail.com</t>
  </si>
  <si>
    <t>STAND NUMBER 19581 MAJANGE BC MASVINGO</t>
  </si>
  <si>
    <t>dadiraitamai@gmail.com</t>
  </si>
  <si>
    <t>STAND 404 RENCOMINE MASVINGO</t>
  </si>
  <si>
    <t>Brighton  Makavani</t>
  </si>
  <si>
    <t>brightonmakavane@gmail.com</t>
  </si>
  <si>
    <t>STAND 3002 HILLSIDE BUSINESS CENTRE MASVING</t>
  </si>
  <si>
    <t>RUMBIDZAI MUDZIMU</t>
  </si>
  <si>
    <t>rumbidzaimudzimu@gmail.com</t>
  </si>
  <si>
    <t>NYIKA</t>
  </si>
  <si>
    <t>NYIKA GROWTH POINT MASVIN</t>
  </si>
  <si>
    <t>STAND NO 39 MASHANDIKE MASVINGO</t>
  </si>
  <si>
    <t>WILFRED LICHANA</t>
  </si>
  <si>
    <t>wilfredlichana@gmail.com</t>
  </si>
  <si>
    <t>WILFRED T CHIGUMIRA</t>
  </si>
  <si>
    <t>dennismarufu@gmail.com</t>
  </si>
  <si>
    <t>154 GUNDU BUSINESS CENTRE</t>
  </si>
  <si>
    <t>CHIEDZA SANYAMAHWE</t>
  </si>
  <si>
    <t>cssanyamahwe@gmail.com</t>
  </si>
  <si>
    <t>MUNYII BUSINESS CENTER NYIKA</t>
  </si>
  <si>
    <t>isaac  tabombera</t>
  </si>
  <si>
    <t>itabombera@gmail.com</t>
  </si>
  <si>
    <t>4056 6TH STREET MUCHEKE MASVINGO</t>
  </si>
  <si>
    <t>Tendai  Muvengwa</t>
  </si>
  <si>
    <t>tendaimuvengwa@gmail.com</t>
  </si>
  <si>
    <t>21176 PLOT 1 MUSIKA ST  RUJEKO A</t>
  </si>
  <si>
    <t>Tarisai Talent  Mureriwa</t>
  </si>
  <si>
    <t>eightbullstrading@gmail.com</t>
  </si>
  <si>
    <t>STAND 77 SHUVAI MAFOFA ST MASVINGO</t>
  </si>
  <si>
    <t>Emmanuel Simon  Sakala</t>
  </si>
  <si>
    <t>sakalaemmanuel38@gmail.com</t>
  </si>
  <si>
    <t>3017 MUSHUKU STREET MUCHEKE B</t>
  </si>
  <si>
    <t>TONDERAI RAY CHARUMBIRA</t>
  </si>
  <si>
    <t>teeray464@gmail.com</t>
  </si>
  <si>
    <t>8415 WARTH ROAD CHIREDZI</t>
  </si>
  <si>
    <t>dollasmart@gmail.com</t>
  </si>
  <si>
    <t>377 RG MUGABE WAY</t>
  </si>
  <si>
    <t>8415 INYATHI STREET</t>
  </si>
  <si>
    <t>COLLEN CHIKWANDA</t>
  </si>
  <si>
    <t>collenchikwanda@gmail.com</t>
  </si>
  <si>
    <t>WARD 17 RUNGWARE VILLAGE CHIEF CHIPINDU</t>
  </si>
  <si>
    <t>PETER  DZANHASI</t>
  </si>
  <si>
    <t>PETERDZANHASI@GMAIL.COM</t>
  </si>
  <si>
    <t>9790 KAUMO COMPLEX CHIREDZI</t>
  </si>
  <si>
    <t>nyadombo@gmail.com</t>
  </si>
  <si>
    <t>5742 TSHOVANI TOWNSHIP CHIREDZI</t>
  </si>
  <si>
    <t>Machipisa Chiwara</t>
  </si>
  <si>
    <t>machipisa@gmail.com</t>
  </si>
  <si>
    <t>Tobias Chiripanyanga</t>
  </si>
  <si>
    <t>chiripanyanga@gmail.com</t>
  </si>
  <si>
    <t>611 NYIKA BIKITA</t>
  </si>
  <si>
    <t>Leonard Mapetere</t>
  </si>
  <si>
    <t>lenmapetere@gmail.com</t>
  </si>
  <si>
    <t>7930 DOWNTOWN MASVINGO</t>
  </si>
  <si>
    <t>Cephas Matendere</t>
  </si>
  <si>
    <t>cmatendere@gmail.com</t>
  </si>
  <si>
    <t>MKUSHI SOUTHWINDS MALL GUTU MASVINGO</t>
  </si>
  <si>
    <t>BRIAN DEMBA</t>
  </si>
  <si>
    <t>briandemba@gmail.com</t>
  </si>
  <si>
    <t>STAND NUMBER 164 NGUNDU</t>
  </si>
  <si>
    <t>Jeremiah  Chinhuho</t>
  </si>
  <si>
    <t>marizanijotam@gmail.com</t>
  </si>
  <si>
    <t>ZAKA DISTRICT COUNCIL BAG 500 JERERA</t>
  </si>
  <si>
    <t>ABSOLOM MUSANA</t>
  </si>
  <si>
    <t>absolommusana@gmail.com</t>
  </si>
  <si>
    <t>1027 MUGANDANI RD TSHOVANI CHIREDZI</t>
  </si>
  <si>
    <t>Evans Njerenje</t>
  </si>
  <si>
    <t>enjerenje@gmail.com</t>
  </si>
  <si>
    <t>BaseraBusinessCenter</t>
  </si>
  <si>
    <t>MISHECK GIFT MURIMI</t>
  </si>
  <si>
    <t>misheckmurimi@gmail.com</t>
  </si>
  <si>
    <t>STD 77 CHITANDO BUILDING GUTU</t>
  </si>
  <si>
    <t>Mazvinyanya  Zihapa</t>
  </si>
  <si>
    <t>mazvinyanyazihapa@gmail.com</t>
  </si>
  <si>
    <t>STAND 344 J TONGOGARA STREET MASVINGO</t>
  </si>
  <si>
    <t>Linda Neu Mashapa</t>
  </si>
  <si>
    <t>neumashapa5@gmail.com</t>
  </si>
  <si>
    <t>STD 7922 WELBY DOWNTOWN MASVINGO</t>
  </si>
  <si>
    <t>Mugove Chikosha</t>
  </si>
  <si>
    <t>chikoshamugove@outlook.com</t>
  </si>
  <si>
    <t>CHIKWERENGWE NEW TOWN COMPLEX</t>
  </si>
  <si>
    <t>AARON HATINENYIKA</t>
  </si>
  <si>
    <t>ahatinenyika@gmail.com</t>
  </si>
  <si>
    <t>13 EDSON ZVOBGO STREET MASVINGO</t>
  </si>
  <si>
    <t>Tendai Agnes Chakawanei</t>
  </si>
  <si>
    <t>tendy.tac@gmail.com</t>
  </si>
  <si>
    <t>361 MOPANE DRIVE CHIREDZI 99 ELEPHANT RD  TSOVANI</t>
  </si>
  <si>
    <t>munyaradzi  munyanyi</t>
  </si>
  <si>
    <t>munyaradzimunya@gmail.com</t>
  </si>
  <si>
    <t>294 ED MNANGAGWA BUSINESS CENTER MASVINGO</t>
  </si>
  <si>
    <t>Barbra  Mapara</t>
  </si>
  <si>
    <t>barbramap@gmail.com</t>
  </si>
  <si>
    <t>MUTEMA KIOSK NYIKA GROWTH POINT</t>
  </si>
  <si>
    <t>LIBERT  CHIPARA</t>
  </si>
  <si>
    <t>chiparalee@gmail.com</t>
  </si>
  <si>
    <t>16950 RUNYARARO SOUTH WEST MASVINGO</t>
  </si>
  <si>
    <t>WEDZERAI MAGOMANA</t>
  </si>
  <si>
    <t>wedzeraimagomana@gmail.com</t>
  </si>
  <si>
    <t>Stand331JosiahTongogarastreetMasvingo</t>
  </si>
  <si>
    <t>BEWARE MANGEZI</t>
  </si>
  <si>
    <t>bewaremangezi@gmail.com</t>
  </si>
  <si>
    <t>8629 WRATH CHIREDZI MASVINGO</t>
  </si>
  <si>
    <t>Fatini Mazviitira Caroline</t>
  </si>
  <si>
    <t>carolinemazviitira@gmail.com</t>
  </si>
  <si>
    <t>MANDIZVIDZA BUILDING BASERA</t>
  </si>
  <si>
    <t>CHRISPENMUTSVARA</t>
  </si>
  <si>
    <t>chrispenmutsvara@gmail.com</t>
  </si>
  <si>
    <t>STD NO 430 H CHITEPO NYORENYORE BUILDING</t>
  </si>
  <si>
    <t>Phillip Kwirirai</t>
  </si>
  <si>
    <t>pkwirirai89@gmail.com</t>
  </si>
  <si>
    <t>CHIBAYA BUILDING MAPANZURE BC MASVINGO</t>
  </si>
  <si>
    <t>Milton Chibaya</t>
  </si>
  <si>
    <t>miltonchibaya@gmail.com</t>
  </si>
  <si>
    <t>NEW TOWN CHIREDZI</t>
  </si>
  <si>
    <t>Faith Taizivei Bikisoni</t>
  </si>
  <si>
    <t>bikisonif@gmail.com</t>
  </si>
  <si>
    <t>STAND NO 7988 VICTORIA RANGE MASVINGO</t>
  </si>
  <si>
    <t>Tinei Sami</t>
  </si>
  <si>
    <t>samitinei@gmail.com</t>
  </si>
  <si>
    <t>21094 KMP PHASE 1 RUNYARARO SOUTH WEST</t>
  </si>
  <si>
    <t>LL0YD  MUPONDA</t>
  </si>
  <si>
    <t>muponda@gmail.com</t>
  </si>
  <si>
    <t>BIKITA MINERALS SHOPPING CENTRE BIKITA</t>
  </si>
  <si>
    <t>Richard  Madhidha</t>
  </si>
  <si>
    <t>madhidhar@gmail.com</t>
  </si>
  <si>
    <t>STD NO 76 MATAMBO JERERA GROWTH POINT ZAKA</t>
  </si>
  <si>
    <t>Mumvuri  Image</t>
  </si>
  <si>
    <t>image@gmail.com</t>
  </si>
  <si>
    <t>MUTERO G DEALER CUN</t>
  </si>
  <si>
    <t>Webster Mutero</t>
  </si>
  <si>
    <t>webstermutro@gmail.com</t>
  </si>
  <si>
    <t>CHARUMA HIGHVIEW CHIVHU</t>
  </si>
  <si>
    <t>MAKONDO EXTENSION BUSINESS CENTER</t>
  </si>
  <si>
    <t>Prince Farai Motsi</t>
  </si>
  <si>
    <t>pfmotsi@gmail.com</t>
  </si>
  <si>
    <t>675 MUCHEKE RANK MASVINGO</t>
  </si>
  <si>
    <t>Shaddreck Madzutu</t>
  </si>
  <si>
    <t>smadzutu@gmail.com</t>
  </si>
  <si>
    <t>CHINORUMBA BUSINESS CENTER ZAKA MASVINGO</t>
  </si>
  <si>
    <t>David chauke</t>
  </si>
  <si>
    <t>chauke@gmail.com</t>
  </si>
  <si>
    <t>4572 WESTWOOD CHIREDZI</t>
  </si>
  <si>
    <t>LYNN CASSIAH MANYUMWA</t>
  </si>
  <si>
    <t>avodahlife@gmail.com</t>
  </si>
  <si>
    <t>CHIKANYAU STORE SHOP NO 3 NYAHOMBE BC CHIVI</t>
  </si>
  <si>
    <t>Abraham Mufari</t>
  </si>
  <si>
    <t>abraham@gmail.com</t>
  </si>
  <si>
    <t>MUCHEKE LIGHTS INDUSTRY RANK MASVINGO</t>
  </si>
  <si>
    <t>PARDON MUTEKUNYE</t>
  </si>
  <si>
    <t>pardon.mutekunye@gmail.com</t>
  </si>
  <si>
    <t>STAND C749 NYIKA GROWTH POINT ST</t>
  </si>
  <si>
    <t>talent majuri</t>
  </si>
  <si>
    <t>tmajuri@gmail.com</t>
  </si>
  <si>
    <t>KHUMBULA NEW TOWN COMPLEX CHIREDZI</t>
  </si>
  <si>
    <t>Tanyaradzwa L Utete</t>
  </si>
  <si>
    <t>tanyaradzwautete@gmail.com</t>
  </si>
  <si>
    <t>STD NO 220 SIMON MUZENDA ST MASVINGO</t>
  </si>
  <si>
    <t>CAROLINE TENDAI TAKAWIRA</t>
  </si>
  <si>
    <t>cttakawira23@gmail.com</t>
  </si>
  <si>
    <t>275 KUREVA BUILDING MPANDAWANA</t>
  </si>
  <si>
    <t>Struggle Bobo</t>
  </si>
  <si>
    <t>strugglebobo@gmail.com</t>
  </si>
  <si>
    <t>STAND NUMBER 85 MSASA DRIVE CHIREDZI</t>
  </si>
  <si>
    <t>CAROLINE BHANDE</t>
  </si>
  <si>
    <t>caronlinebhande@gmail.com</t>
  </si>
  <si>
    <t>STAND 30164 MBUDZI COMPLEX BC MASVINGO</t>
  </si>
  <si>
    <t>CHRISTINE MATAVIRE</t>
  </si>
  <si>
    <t>christinematavire@gmail.com</t>
  </si>
  <si>
    <t>78 HUGHES STREET MTSACCOS CENTER MASVINGO</t>
  </si>
  <si>
    <t>TARIRAISHE SHABA</t>
  </si>
  <si>
    <t>shabakuda@gmail.com</t>
  </si>
  <si>
    <t>STAND NO 243 CHIVI GROWTH POINT</t>
  </si>
  <si>
    <t>Tendai Christopher Mafuta</t>
  </si>
  <si>
    <t>tchrismafuta@gmail.com</t>
  </si>
  <si>
    <t>662 A CHERUWA ROAD</t>
  </si>
  <si>
    <t>TENDAI  ZUVA</t>
  </si>
  <si>
    <t>tendaizuva@gmail.com</t>
  </si>
  <si>
    <t>24 S MUZENDA STREET MASVINGO</t>
  </si>
  <si>
    <t>TAPIWA MAGAREZANO</t>
  </si>
  <si>
    <t>ttmagarezano@gmail.com</t>
  </si>
  <si>
    <t>STAND 15567 NYIKA GROWTH POI</t>
  </si>
  <si>
    <t>Pride Tapera</t>
  </si>
  <si>
    <t>pridetapera@gmail.com</t>
  </si>
  <si>
    <t>STAND NUMBER 023 JERERA</t>
  </si>
  <si>
    <t>MUNYARADZI MUNHUWAMAMBO</t>
  </si>
  <si>
    <t>munyamunhu@gmail.com</t>
  </si>
  <si>
    <t>SHOP NUMBER 106 DUMA NYIKA</t>
  </si>
  <si>
    <t>melody  mangombe</t>
  </si>
  <si>
    <t>mmangombe@gmail.com</t>
  </si>
  <si>
    <t>STAND 435 ZENGEZA BC RENCOMINE</t>
  </si>
  <si>
    <t>BENNY BANDA</t>
  </si>
  <si>
    <t>bennybanda@gmail.com</t>
  </si>
  <si>
    <t>STAND 65 CHILONGA DRIVE CHIREDZI</t>
  </si>
  <si>
    <t>ARCHIBALD MUYAMBI</t>
  </si>
  <si>
    <t>archibaldmuyambi@gmail.com</t>
  </si>
  <si>
    <t>808 LUMUMBA DRIVE CHIREDZI</t>
  </si>
  <si>
    <t>Tichaona Matendawafa</t>
  </si>
  <si>
    <t>tichaonamatendawafa@gmail.com</t>
  </si>
  <si>
    <t>STAND 4009 NEMAMWA BUSINESS CENTRE MASVING</t>
  </si>
  <si>
    <t>Victor Gobvu</t>
  </si>
  <si>
    <t>victorgobvu@gmail.com</t>
  </si>
  <si>
    <t>54 SHUVAI MAHOFA STREET MASVINGO</t>
  </si>
  <si>
    <t>NOAH MARIMA</t>
  </si>
  <si>
    <t>noahmarima@gmail.com</t>
  </si>
  <si>
    <t>LAZAROUS HATINENYIKA</t>
  </si>
  <si>
    <t>lhatinenyika@gmail.com</t>
  </si>
  <si>
    <t>742 GROWTH POINT JERERA MASVINGO</t>
  </si>
  <si>
    <t>TAWANDA MURWISI</t>
  </si>
  <si>
    <t>tawandamurwisi@gmail.com</t>
  </si>
  <si>
    <t>STAND 14A RUTENGA</t>
  </si>
  <si>
    <t>bhiyenic@yahoo.com</t>
  </si>
  <si>
    <t>327 MUCHEKE A CHIKATO MASVINGO</t>
  </si>
  <si>
    <t>Nyikadzino Muzivi Kubvamunedzi</t>
  </si>
  <si>
    <t>nyikamuzivi@gmail.com</t>
  </si>
  <si>
    <t>1 BARADZANWA BUSINESS CENTRE BIKITA</t>
  </si>
  <si>
    <t>Towanda Lovemore Chipungu</t>
  </si>
  <si>
    <t>chiptaw@gmail.com</t>
  </si>
  <si>
    <t>STAND 7023 NYIKA GROWTH POINT</t>
  </si>
  <si>
    <t>Dereck Chikumbo</t>
  </si>
  <si>
    <t>dchikumbo@gmail.com</t>
  </si>
  <si>
    <t>158 DAKWA JERERA GROWTH POINT</t>
  </si>
  <si>
    <t>Courage Mudavanhu</t>
  </si>
  <si>
    <t>couragemudavanhu04@gmail.com</t>
  </si>
  <si>
    <t>STAND 19585 KURUME STREET MASVINGO</t>
  </si>
  <si>
    <t>MORRIS CHIPAMBA</t>
  </si>
  <si>
    <t>morrisc@gmail.com</t>
  </si>
  <si>
    <t>NUMBER 49 ROAN DRIVE CHIREDZI</t>
  </si>
  <si>
    <t>Wilson L Chademana</t>
  </si>
  <si>
    <t>wilsonlincoln@gnail.com</t>
  </si>
  <si>
    <t>RUPANGWANA SAVE BUSINESS CENTER CHIREDZI</t>
  </si>
  <si>
    <t>Courage Marembo</t>
  </si>
  <si>
    <t>achingwanga@gmail.com</t>
  </si>
  <si>
    <t>1212D OLD RANK CHIREDZI</t>
  </si>
  <si>
    <t>TENDAI MUROYI</t>
  </si>
  <si>
    <t>tendaimuroyi@gmail.com</t>
  </si>
  <si>
    <t>SHOP NUMBER 11 GORORO BUSINESS CENTRE CHIVI</t>
  </si>
  <si>
    <t>BRIAN MAUNGANIDZE</t>
  </si>
  <si>
    <t>SHONGAMITI HIGH SCHOOL BOX 3487 NGUNDU</t>
  </si>
  <si>
    <t>Ian Dzitiro</t>
  </si>
  <si>
    <t>IANDZITIRO@GMAIL.COM</t>
  </si>
  <si>
    <t>MASHAVA BUSINESS CENTRE MASVINGO</t>
  </si>
  <si>
    <t>TINASHE NHEMACHENA</t>
  </si>
  <si>
    <t>nhemachena@gmail.com</t>
  </si>
  <si>
    <t>6826 RUNYARARO BUSINESS CENTRE MASVINGO</t>
  </si>
  <si>
    <t>SHOP NUMBER 255 JERERA BUSINESS CENTER ZAKA</t>
  </si>
  <si>
    <t>Anderson Gava</t>
  </si>
  <si>
    <t>andersongava@gmail.com</t>
  </si>
  <si>
    <t>CHEHUDO BUSINESS CENTRE SHOP NUMBER 3 NYIKAVANHU</t>
  </si>
  <si>
    <t>MARKO  RIVOMBO</t>
  </si>
  <si>
    <t>markorivombo@gmail.com</t>
  </si>
  <si>
    <t>400 NGUNDU BUSINESS CENTRE NGUNDU</t>
  </si>
  <si>
    <t>Tatenda Gwenhamo</t>
  </si>
  <si>
    <t>TATENDAGWENHAMO@GMil.com</t>
  </si>
  <si>
    <t>NYOTA BUILDING ZOMA BC</t>
  </si>
  <si>
    <t>TELLUS MUZONZINI</t>
  </si>
  <si>
    <t>tellusmuzonzini@gmail.com</t>
  </si>
  <si>
    <t>RUPANGWANA BUSINESS CENTER</t>
  </si>
  <si>
    <t>Taashen  Moyo</t>
  </si>
  <si>
    <t>longwewiness@gmail.com</t>
  </si>
  <si>
    <t>355 CHILONGA DRIVE</t>
  </si>
  <si>
    <t>Chrispen Rwatikunda</t>
  </si>
  <si>
    <t>crwatikunda@farmware.co.zw</t>
  </si>
  <si>
    <t>STAND 1305 NEMAMWA GROWTHPOINT MASVINGO</t>
  </si>
  <si>
    <t>VIMBISO A CHINYOKA</t>
  </si>
  <si>
    <t>vimbisochinyoka@gmail.com</t>
  </si>
  <si>
    <t>BIRCHNOUGH BRIDGE SHOPPING CENTRE</t>
  </si>
  <si>
    <t>SHOP NUMBER 4 MARANDA BUSINESS CENTRE MWENEZI</t>
  </si>
  <si>
    <t>Edson  Dube</t>
  </si>
  <si>
    <t>edson@gmail.com</t>
  </si>
  <si>
    <t>TELONE GUTU JUNCTION GUTU</t>
  </si>
  <si>
    <t>STAND 169 NDANGA BC ZAKA</t>
  </si>
  <si>
    <t>PRIVILEGE FIDZE</t>
  </si>
  <si>
    <t>privilegefidze@gmail.com</t>
  </si>
  <si>
    <t>STAND NO 1960 CHESVINGO SISK MASVINGO</t>
  </si>
  <si>
    <t>Tatenda Mazorodze</t>
  </si>
  <si>
    <t>tatendamazorodze@gmail.com</t>
  </si>
  <si>
    <t>KUJOKOCHERA COMPLEX TSHOVANI LIGHT INDUSTRY</t>
  </si>
  <si>
    <t>NOMSA PIKININI</t>
  </si>
  <si>
    <t>nomsapikinini904@gmail.com</t>
  </si>
  <si>
    <t>23755 RUJEKO BUSINESS CENTRE MASVINGO</t>
  </si>
  <si>
    <t>ADMIRE  MADHAVA</t>
  </si>
  <si>
    <t>STAND NO 173 JERERA GROWTH POINT ZAKA</t>
  </si>
  <si>
    <t>Tariro eustina  Chakona</t>
  </si>
  <si>
    <t>tariro@gmail.com</t>
  </si>
  <si>
    <t>STAND 232 SIMON MUZENDA ST MASVINGO</t>
  </si>
  <si>
    <t>Patience  Mawende</t>
  </si>
  <si>
    <t>patiencemahwende@gmail.com</t>
  </si>
  <si>
    <t>622 MATEU BUILDING GUTU</t>
  </si>
  <si>
    <t>wiklas mateu</t>
  </si>
  <si>
    <t>wiklasmateu@gmail.com</t>
  </si>
  <si>
    <t>HOUSE NO C2 BUFFALO RANGE TRIANGLE</t>
  </si>
  <si>
    <t>JOYLINE MHARE</t>
  </si>
  <si>
    <t>joylinemhare@gmail.com</t>
  </si>
  <si>
    <t>RUPIKE GROWTH POINT ALONG RENCO MINE</t>
  </si>
  <si>
    <t>TUMAI JESE</t>
  </si>
  <si>
    <t>tumaijese@gmail.com</t>
  </si>
  <si>
    <t>NYORE NYORE GROUNDS CHIREDZI</t>
  </si>
  <si>
    <t>Clayton Masango</t>
  </si>
  <si>
    <t>masangocla@gmail.com</t>
  </si>
  <si>
    <t>CHIVI GROWTH POINT RANK</t>
  </si>
  <si>
    <t>KINGDOM CHIORORO</t>
  </si>
  <si>
    <t>kingdomchiororo@gmail.com</t>
  </si>
  <si>
    <t>173 BALMAIN MASHAVA MASVINGO</t>
  </si>
  <si>
    <t>TARIRO MUVENGWA</t>
  </si>
  <si>
    <t>muganji@gmail.com</t>
  </si>
  <si>
    <t>STD 3954 MUKUCHI GUTU MUPANDAWANA BC</t>
  </si>
  <si>
    <t>LEONA NHARAUNDA</t>
  </si>
  <si>
    <t>stalwart@gmail.com</t>
  </si>
  <si>
    <t>STAND NUMBER 1812 CHIKOMO BUILDING</t>
  </si>
  <si>
    <t>Rumbidzai Chambwe</t>
  </si>
  <si>
    <t>Rumbidzai94@gmail.com</t>
  </si>
  <si>
    <t>BOLI BUSINESS CENTRE CHIREDZI</t>
  </si>
  <si>
    <t>CHARLES SHAVA</t>
  </si>
  <si>
    <t>CSHAVA1986@GMAIL.COM</t>
  </si>
  <si>
    <t>21176 MASIKA STREET RUJEKO MASVINGO</t>
  </si>
  <si>
    <t>tafara manyangadze</t>
  </si>
  <si>
    <t>tafara.many@gmail.com</t>
  </si>
  <si>
    <t>STAND NUMBER 013 HARAVA B/C ZAKA</t>
  </si>
  <si>
    <t>Elizabeth MUDZORI</t>
  </si>
  <si>
    <t>mudzori@gmail.com</t>
  </si>
  <si>
    <t>STAND NUMBER 19 SIMUDZIRAI CHIV</t>
  </si>
  <si>
    <t>Prince  Pako</t>
  </si>
  <si>
    <t>BIKITA BC 1811 DUMA LOCATION BIKITA</t>
  </si>
  <si>
    <t>CORNELIUS  MARADZA</t>
  </si>
  <si>
    <t>madzimac@gmail.com</t>
  </si>
  <si>
    <t>HOUSE NO A5 SECTION 18 TRIANGLE</t>
  </si>
  <si>
    <t>Tamirirashe  Nkomo</t>
  </si>
  <si>
    <t>tamirirashenkomo@gmail.com</t>
  </si>
  <si>
    <t>STAND 304 MUPANDAWANA GUTU</t>
  </si>
  <si>
    <t>Takudzwa Irvin Zivanai</t>
  </si>
  <si>
    <t>gladmore78@gmail.com</t>
  </si>
  <si>
    <t>NYIKA GROWTH POINT NYIKA</t>
  </si>
  <si>
    <t>tawanda  chimhavi</t>
  </si>
  <si>
    <t>chimhavit@gmail.com</t>
  </si>
  <si>
    <t>523 RUTENGA</t>
  </si>
  <si>
    <t>Adriana Matagaa</t>
  </si>
  <si>
    <t>ADRIANMATAGA@GMAIL.COM</t>
  </si>
  <si>
    <t>27438 SAMANYANGA ST CHESVINGO MASVINGO</t>
  </si>
  <si>
    <t>Getrudeworth  Ndokwana</t>
  </si>
  <si>
    <t>getrudeworthndokwana@gmail.com</t>
  </si>
  <si>
    <t>ZAKA BUSINESS CENTRE BOX 034</t>
  </si>
  <si>
    <t>NORA MUSIIWA</t>
  </si>
  <si>
    <t>norahmusiiwa@gmail.com</t>
  </si>
  <si>
    <t>STAND NUMBER 492 NESHURO</t>
  </si>
  <si>
    <t>JOSEPH MAGUMBE</t>
  </si>
  <si>
    <t>STD HWIRU T/SHIP</t>
  </si>
  <si>
    <t>Kundai Muungani</t>
  </si>
  <si>
    <t>kundaimuungani@gmail.com</t>
  </si>
  <si>
    <t>DAHWA BUSINESS CENTER ZAKA</t>
  </si>
  <si>
    <t>Charles  Munamati</t>
  </si>
  <si>
    <t>munamatich@gmai</t>
  </si>
  <si>
    <t>RANK KIOSK NYIKA RANK KIOSK NYIKA</t>
  </si>
  <si>
    <t>CHIPIYANISO TIZIRAI</t>
  </si>
  <si>
    <t>ctizirai@gmail.com</t>
  </si>
  <si>
    <t>TSUNGAI COMPLEX SIMON MUZENDA ST</t>
  </si>
  <si>
    <t>patience  banda</t>
  </si>
  <si>
    <t>patienceb@gmail.com</t>
  </si>
  <si>
    <t>STD 1408 SAVE BUSINESS CENTRE S</t>
  </si>
  <si>
    <t>sitholetanaka44@gmail.com</t>
  </si>
  <si>
    <t>NO 9 NEW MARKET CENTRE OPPOSITE FIRST PACK</t>
  </si>
  <si>
    <t>CHRISTINE  MANDIGORA</t>
  </si>
  <si>
    <t>christinem@gmail.com</t>
  </si>
  <si>
    <t xml:space="preserve">	STAND 298 ED MNANGANGWA STREET M</t>
  </si>
  <si>
    <t>ALICE GUNDA</t>
  </si>
  <si>
    <t>alicegunda@gmail.com</t>
  </si>
  <si>
    <t>411/12 R TANGWENA STREET SHOP NO 4 MASVINGO</t>
  </si>
  <si>
    <t>FADZAI  Mukwazhi</t>
  </si>
  <si>
    <t>fdanga@gmail.com</t>
  </si>
  <si>
    <t>33 HOFMEYER STREET MASVINGO</t>
  </si>
  <si>
    <t>HERBERT CHIMWAI</t>
  </si>
  <si>
    <t>herbertchimwai@gmail.com</t>
  </si>
  <si>
    <t>VHURUMUKA BC CHIREDZI DISTRICT</t>
  </si>
  <si>
    <t>PATRICK ZINYEDE</t>
  </si>
  <si>
    <t>patrickzinyede@gmail.com</t>
  </si>
  <si>
    <t>8154 MAKONDO EXT CHIREDZI</t>
  </si>
  <si>
    <t>Tinoda Mudzingwa</t>
  </si>
  <si>
    <t>tinodamudzingwa@gmail.com</t>
  </si>
  <si>
    <t>MUTARE HIGHWAY NYIKA</t>
  </si>
  <si>
    <t>Mavis Jamu</t>
  </si>
  <si>
    <t>mavisjamu@gmail.com</t>
  </si>
  <si>
    <t>STAND 399 ROOM 8 MUGABE WAY MASVINGO</t>
  </si>
  <si>
    <t>TATENDA  MASUKA</t>
  </si>
  <si>
    <t>tatendamasuka@gmail.com</t>
  </si>
  <si>
    <t>771 STAND NUMBER JERERA BC</t>
  </si>
  <si>
    <t>LKICIA  MBEMBE</t>
  </si>
  <si>
    <t>licia@gmail.com</t>
  </si>
  <si>
    <t>NYANGADZENYATI BC CHIPINGE DISTRICT</t>
  </si>
  <si>
    <t>wisdommayanga@gmail.com</t>
  </si>
  <si>
    <t>30574 MUCHEKE D MASVINGO</t>
  </si>
  <si>
    <t>Ernest Mutepfe</t>
  </si>
  <si>
    <t>ernestm@gmail.com</t>
  </si>
  <si>
    <t>STD 168A ZVOBGO ST NO 6 MSASA BUILDING</t>
  </si>
  <si>
    <t>Johnsen Chanyungunya</t>
  </si>
  <si>
    <t>crunchbase21@gmail.com</t>
  </si>
  <si>
    <t>CONSUMER COUNCIL BLDING OFFICE NO 4A136 MASVINGO</t>
  </si>
  <si>
    <t>RUMBIDZAI  MAFUKQ</t>
  </si>
  <si>
    <t>ruedziva@gmail.com</t>
  </si>
  <si>
    <t>4739 GAMBA COMPLEX CHIREDZI</t>
  </si>
  <si>
    <t>Godknows Hamandawana</t>
  </si>
  <si>
    <t>ghamandawana@gmail.com</t>
  </si>
  <si>
    <t>STAND 41 ED MNANGAGWA STREET MASVINGO</t>
  </si>
  <si>
    <t>TAFADZWA CHINYAVADA</t>
  </si>
  <si>
    <t>tafadzwachinyavada@gmail.com</t>
  </si>
  <si>
    <t>STD 821 RUTENGA BUSINESS CENTRE MWENEZI</t>
  </si>
  <si>
    <t>SAMSON  GWERENGWE</t>
  </si>
  <si>
    <t>samsongwerengwe@gmail.com</t>
  </si>
  <si>
    <t>WARD 8 MADYANGOVE VILLAGE CHIVI</t>
  </si>
  <si>
    <t>MATILDAH MAVHUNA</t>
  </si>
  <si>
    <t>matildahmavhuna@gmail.com</t>
  </si>
  <si>
    <t>106 MATEKE BUSINESS CENTRE MWENEZI</t>
  </si>
  <si>
    <t>Frank Kasiyapasi</t>
  </si>
  <si>
    <t>frankasiyapasi97@gmail.com</t>
  </si>
  <si>
    <t>MOGENSTER BUSINESS CENTRE MASVINGO</t>
  </si>
  <si>
    <t>GLADSONCHANYUNGUNYA</t>
  </si>
  <si>
    <t>gladosn@gmail.com</t>
  </si>
  <si>
    <t>ZRP   CHIREDZI CAMP</t>
  </si>
  <si>
    <t>Privelage DUBE</t>
  </si>
  <si>
    <t>privelagedube@gmail.com</t>
  </si>
  <si>
    <t>HILARY MUGWENHI</t>
  </si>
  <si>
    <t>mugweni@gmail.com</t>
  </si>
  <si>
    <t>117 NYORE NYORE COUNCIL GROUNDS CHIREDZI</t>
  </si>
  <si>
    <t>KUDZAI  TAKAWIRA</t>
  </si>
  <si>
    <t>GAVA ROAD 105 WARD 5 BUSINESS CENTER MASVINGO</t>
  </si>
  <si>
    <t>HARDLIFE GWANEMA</t>
  </si>
  <si>
    <t>hardlifegwanema@gmail.com</t>
  </si>
  <si>
    <t>125 MHANDAMABWE BUSINESS CENTER CHIVI</t>
  </si>
  <si>
    <t>Rosewetter Mudarikwa</t>
  </si>
  <si>
    <t>rmudarikwa@gmail.com</t>
  </si>
  <si>
    <t>2908 MUJIBA STREET MUCHEKE MASVINGO</t>
  </si>
  <si>
    <t>FANTASTIC MASOCHA</t>
  </si>
  <si>
    <t>fmasocha16@gmail.com</t>
  </si>
  <si>
    <t>MUNDONDO BUSINESS CENTRE MASVINGO</t>
  </si>
  <si>
    <t>ernestmutepfe23@gmail.com</t>
  </si>
  <si>
    <t>267 S MUZENDA ST TRADE CENTRE MASVINGO</t>
  </si>
  <si>
    <t>CHILONGA BUSINESS CENTER</t>
  </si>
  <si>
    <t>AMOS SHONIWA</t>
  </si>
  <si>
    <t>amosshoniwa@gmail.com</t>
  </si>
  <si>
    <t>MUPAMAONDE BC MUPAMAONDE BC NYIKA</t>
  </si>
  <si>
    <t>PROFESSOR  TUMBARE</t>
  </si>
  <si>
    <t>proftumbare@gmail.com</t>
  </si>
  <si>
    <t>TEMERAIRE CROSS MASHAVA</t>
  </si>
  <si>
    <t>Felistus Funhiro</t>
  </si>
  <si>
    <t>felistusfunhiro@gmail.com</t>
  </si>
  <si>
    <t>STAND NUMBER 79 MARHANDA BC MWENE</t>
  </si>
  <si>
    <t>malcom ndebele</t>
  </si>
  <si>
    <t>malcomndebele@gmail.com</t>
  </si>
  <si>
    <t>CHIRASHA COMPLEX CHIREDZI</t>
  </si>
  <si>
    <t>Naiton  Nkwazi</t>
  </si>
  <si>
    <t>naitonnkwazi@gmail.com</t>
  </si>
  <si>
    <t>STAND 7932 GARIKAI CHIDYA ST</t>
  </si>
  <si>
    <t>Stanslous  Mondo</t>
  </si>
  <si>
    <t>stmondo83@gmail.com</t>
  </si>
  <si>
    <t>STAND NUMBER 8189 MAKONDO CHI</t>
  </si>
  <si>
    <t>TARUSENGA MBIKA</t>
  </si>
  <si>
    <t>tarusengambika@gmail.com</t>
  </si>
  <si>
    <t>1856 JERERA BAG 500 GROWTH POINT MASVINGO</t>
  </si>
  <si>
    <t>LIBERTY MUFUDZA</t>
  </si>
  <si>
    <t>libertymufudza@gmail.com</t>
  </si>
  <si>
    <t>MUTERO MISSION MASVINGO</t>
  </si>
  <si>
    <t>RAMBISAI NDAWI</t>
  </si>
  <si>
    <t>ndawirambisai@gmail.com</t>
  </si>
  <si>
    <t>VHENEKA BUSINESS CENTRE CHIREDZI</t>
  </si>
  <si>
    <t>SIPIWE MUHONDIO</t>
  </si>
  <si>
    <t>smuhondo549@gmail.com</t>
  </si>
  <si>
    <t>CHILONGA BUSINESS CENTRE CHIREDZI</t>
  </si>
  <si>
    <t>MAKANI MLAMBO</t>
  </si>
  <si>
    <t>makanimlambo@gmail.com</t>
  </si>
  <si>
    <t>443 NESHURO</t>
  </si>
  <si>
    <t>Japhet  Murau</t>
  </si>
  <si>
    <t>japhet@gmail.com</t>
  </si>
  <si>
    <t>SHOP 1 TSHOVANI TOWNSHIP CHIREDZI</t>
  </si>
  <si>
    <t>PERPETUAL  CHATOVENGWA</t>
  </si>
  <si>
    <t>perpetual@gmail.com</t>
  </si>
  <si>
    <t>CHIKOMBEDZI</t>
  </si>
  <si>
    <t>CHIKOMBEDZI GROWTH POINT BC</t>
  </si>
  <si>
    <t>Shellington  Hamlet Sigauke</t>
  </si>
  <si>
    <t>hsigauke@gmail.com</t>
  </si>
  <si>
    <t>RUDHANDA BC ZAKA</t>
  </si>
  <si>
    <t>Osten Mutsvangwa</t>
  </si>
  <si>
    <t>osten@gmail.com</t>
  </si>
  <si>
    <t>CHIMOTO GENERAL DEALER CHIVI GRO</t>
  </si>
  <si>
    <t>Elizabeth Chimoto</t>
  </si>
  <si>
    <t>MUTEMA COMPLEX MASHAVA MASVINGO</t>
  </si>
  <si>
    <t>ELIZABETH BHONGO</t>
  </si>
  <si>
    <t>lyzbthbongo@gmail.com</t>
  </si>
  <si>
    <t>290 DADIRAI MPANDAWANA</t>
  </si>
  <si>
    <t>noah Sithole</t>
  </si>
  <si>
    <t>nsithole@afc.co.zw</t>
  </si>
  <si>
    <t>STAND NUMBER 79 JERERA GRO</t>
  </si>
  <si>
    <t>Vongai Mapfumo</t>
  </si>
  <si>
    <t>vongaimapfumo@gmail.com</t>
  </si>
  <si>
    <t>STD 12 HAKUTANGWI GARAGE CHATSWORTH BC</t>
  </si>
  <si>
    <t>Passionate Chiteku</t>
  </si>
  <si>
    <t>chitekup@gmail.com</t>
  </si>
  <si>
    <t>ZVAMAPANGO BOTTLE STORE CHARANDURA</t>
  </si>
  <si>
    <t>Gilbert Maganga</t>
  </si>
  <si>
    <t>gilbert@gmail.com</t>
  </si>
  <si>
    <t>STD UNT58 SILVEIRA BUSINESS CENTRE</t>
  </si>
  <si>
    <t>TICHAONA CHETA</t>
  </si>
  <si>
    <t>tichaonacheta@gmail.com</t>
  </si>
  <si>
    <t>BIKITA MINERALS BUTCHERY BIKITA</t>
  </si>
  <si>
    <t>esther madhuku</t>
  </si>
  <si>
    <t>EMADHUKU@GMAIL.COM</t>
  </si>
  <si>
    <t>Stand 3498 Dunira Shopping Centr</t>
  </si>
  <si>
    <t>Chido Chishanga</t>
  </si>
  <si>
    <t>chidochishanga@gmail.com</t>
  </si>
  <si>
    <t>1030 CHIVI GROWTH POINT NEW STANDS</t>
  </si>
  <si>
    <t>TAISHUVA NHARA</t>
  </si>
  <si>
    <t>nharataishuva@gmail.com</t>
  </si>
  <si>
    <t>551 POTE ROAD CHIREDZ</t>
  </si>
  <si>
    <t>PATRICK MUNYANYI</t>
  </si>
  <si>
    <t>patrick@gmail.com</t>
  </si>
  <si>
    <t>MUCHIBVA BUSINESS CENTRE MASVINGO RDC</t>
  </si>
  <si>
    <t>Simbarashe Chazovachiyi</t>
  </si>
  <si>
    <t>schazovachiyi@gmail.com</t>
  </si>
  <si>
    <t>MATIMBA COMPLEX KIOSK NYIKA</t>
  </si>
  <si>
    <t>DERECK MUNAKI</t>
  </si>
  <si>
    <t>dmunaki@egmail.com</t>
  </si>
  <si>
    <t>CHAKONA BUILDING BASERA BUSINESS CENTER</t>
  </si>
  <si>
    <t>ALFRED CHAKONA</t>
  </si>
  <si>
    <t>alfredchakona@gmail.com</t>
  </si>
  <si>
    <t>2645 TONGOGARA STREET MASVINGO</t>
  </si>
  <si>
    <t>Ashley T Taderera</t>
  </si>
  <si>
    <t>ashaz2008@gmail.com</t>
  </si>
  <si>
    <t>1 TAFARA  BUSINESS CENTER BIKITA</t>
  </si>
  <si>
    <t>Sarah Tari</t>
  </si>
  <si>
    <t>saratari229@gmail.com</t>
  </si>
  <si>
    <t>BIKITA BUSINESS CENTRE MASVINGO</t>
  </si>
  <si>
    <t>EMMANUEL MAGOCHA</t>
  </si>
  <si>
    <t>emmanuelma@gmail.com</t>
  </si>
  <si>
    <t>STAND NUMBER 432 MUSONI  MUPANDAWANA</t>
  </si>
  <si>
    <t>herbet mandigo</t>
  </si>
  <si>
    <t>MANDIGO@gmail.com</t>
  </si>
  <si>
    <t>D631 MUPANE DRIVE CHIREDZ</t>
  </si>
  <si>
    <t>GEORGINA CHINORUMBA</t>
  </si>
  <si>
    <t>chinorumba@gmail.com</t>
  </si>
  <si>
    <t>STAND NO 556 NESHURO GROWTH PONIT</t>
  </si>
  <si>
    <t>Euginia Chauke</t>
  </si>
  <si>
    <t>eugenia@gmail.com</t>
  </si>
  <si>
    <t>NGIRAZI BUILDING BASERA BC</t>
  </si>
  <si>
    <t>obert NGIRAZI</t>
  </si>
  <si>
    <t>obertngirazi@gmail.com</t>
  </si>
  <si>
    <t>11 OMPIC CENTRE INYATHI RD</t>
  </si>
  <si>
    <t>STAND NUMBER 60 BALMAIN MASHAVA</t>
  </si>
  <si>
    <t>Brighton Chasema</t>
  </si>
  <si>
    <t>brightonchasema@gmail.com</t>
  </si>
  <si>
    <t>113 MAKAURE TOWNSHIP CHATSWORTH</t>
  </si>
  <si>
    <t>Edson Manamike</t>
  </si>
  <si>
    <t>edsonmanamike@gmail.com</t>
  </si>
  <si>
    <t>SHOP NO 4 CHIKOMBEDZI  BC CHIREDZI</t>
  </si>
  <si>
    <t>TAKUDZWA  MHIKE</t>
  </si>
  <si>
    <t>takudzwamhike@gmail.com</t>
  </si>
  <si>
    <t>PAMUZINDA COMPLEX SHOP NUMBER 3 NGUNDU</t>
  </si>
  <si>
    <t>Innocent Veterai</t>
  </si>
  <si>
    <t>innocent1@gmail.com</t>
  </si>
  <si>
    <t>STAND NO 423 NESHURO TOWNSHIP</t>
  </si>
  <si>
    <t>Andrew Tatenda Mavizha</t>
  </si>
  <si>
    <t>mavizhaandrew@gmail.com</t>
  </si>
  <si>
    <t>STD 1686 SISK MUCHEKE</t>
  </si>
  <si>
    <t>reliableeggshop@gmail.com</t>
  </si>
  <si>
    <t>PASINA BUILDING HUBVUMWE BC</t>
  </si>
  <si>
    <t>mathew manyise</t>
  </si>
  <si>
    <t>mathewmanyise@gmail.com</t>
  </si>
  <si>
    <t>SHOP NO 12 VICTORIA HOTEL BUILDING 18 R MUGABE WAY</t>
  </si>
  <si>
    <t>Obedient Mutizwa</t>
  </si>
  <si>
    <t>obedientmutizwa@gmail.com</t>
  </si>
  <si>
    <t>139 ROBERTSON STREET MASVINGO</t>
  </si>
  <si>
    <t>CATHRINE GWANGWAVA</t>
  </si>
  <si>
    <t>cathrinegwangwava49@gmail.com</t>
  </si>
  <si>
    <t>STAND 2635 RURAMAI STREET MUCHEKE BC MASVINGO</t>
  </si>
  <si>
    <t>DOUBT  TOMA</t>
  </si>
  <si>
    <t>doubttoma@gmail.com</t>
  </si>
  <si>
    <t>261 MAGAKE BUILDING GUTU</t>
  </si>
  <si>
    <t>farai makiwa</t>
  </si>
  <si>
    <t>faraimakiwa@gmail.com</t>
  </si>
  <si>
    <t>2459 ALICE ROAD CHIREDZI</t>
  </si>
  <si>
    <t>Eusebia Mtasa</t>
  </si>
  <si>
    <t>eusebiamtasa@gmail.com</t>
  </si>
  <si>
    <t>STD 3001 MAJANGE BC MASVINGO</t>
  </si>
  <si>
    <t>CHIPO MUCHA</t>
  </si>
  <si>
    <t>chipomucha@gmail.com</t>
  </si>
  <si>
    <t>NESHURO BUSINESS CENTRE</t>
  </si>
  <si>
    <t>Tinashe Chinguwo</t>
  </si>
  <si>
    <t>tinashechinguwo@gmail.com</t>
  </si>
  <si>
    <t>STAND 1076 CHIPINGE TOWN</t>
  </si>
  <si>
    <t>296 LEOPOLD TAKAWIRA MASVINGO</t>
  </si>
  <si>
    <t>Adibeel Bonyongwa</t>
  </si>
  <si>
    <t>admirebwidi4@gmail.com</t>
  </si>
  <si>
    <t>ZAKA SHOPPING CENTER MADZIVA NYIKA JERERA</t>
  </si>
  <si>
    <t>GIBBON MUNYANYIRI</t>
  </si>
  <si>
    <t>gibbonmunya@gmail.com</t>
  </si>
  <si>
    <t>STAND NUMBER 173 BALMAN MASHAVA</t>
  </si>
  <si>
    <t>Stephen Mazorodze</t>
  </si>
  <si>
    <t>uncletive@gmail.com</t>
  </si>
  <si>
    <t>STAND 435 HERBERT CHITEPO MASVINGO</t>
  </si>
  <si>
    <t>IVY NYAMADZAWO</t>
  </si>
  <si>
    <t>ivynyamadzawo@gmail.com</t>
  </si>
  <si>
    <t>HOUSE NO UB3 ADMIN MKWASINE CHIREDZI</t>
  </si>
  <si>
    <t>MIKE CHIFUNDA</t>
  </si>
  <si>
    <t>mchifunda@gmail.com</t>
  </si>
  <si>
    <t>STAND 22 MASHOKO BUSINESS CENTRER</t>
  </si>
  <si>
    <t>Dzichauya  Usiku</t>
  </si>
  <si>
    <t>dzusiku@gmail.com</t>
  </si>
  <si>
    <t>STD 460 HEBERT CHITEPO STREET MASVINGO</t>
  </si>
  <si>
    <t>Alinah Bangajena</t>
  </si>
  <si>
    <t>shaddympofug@gmail.com</t>
  </si>
  <si>
    <t>TA MANDIZBVIDZA BUILDING BASERA</t>
  </si>
  <si>
    <t>jorum shamu</t>
  </si>
  <si>
    <t>jshmu@gmail.com</t>
  </si>
  <si>
    <t>SHOP NO 6 MURAWI BC MWENEZI</t>
  </si>
  <si>
    <t>SILAS  SITHOLE</t>
  </si>
  <si>
    <t>silassithole@gmail.com</t>
  </si>
  <si>
    <t>VICTOR CHAMUNOWARA</t>
  </si>
  <si>
    <t>victorc@gmail.com</t>
  </si>
  <si>
    <t>STD NO 4 MANYAMA SHOPPING CENTRE MASVINGO</t>
  </si>
  <si>
    <t>SIBONAKALISO SIBANDA</t>
  </si>
  <si>
    <t>sibo@gmail.com</t>
  </si>
  <si>
    <t>Nyabata high School</t>
  </si>
  <si>
    <t>VIVIAN NENERAYI</t>
  </si>
  <si>
    <t>19589 KURUME STREET RUJEKO C</t>
  </si>
  <si>
    <t>Arther Masocha</t>
  </si>
  <si>
    <t>arthermasocha@gmail.com</t>
  </si>
  <si>
    <t>STD 220 SIMON MUZENDA STRET MASVINGO</t>
  </si>
  <si>
    <t>JACKSON MAVENDE</t>
  </si>
  <si>
    <t>theomavens@gmail.com</t>
  </si>
  <si>
    <t>LUNDI BUSINESS CENTER MWENEZI</t>
  </si>
  <si>
    <t>MADAMOMBE BUSINESS CENTER</t>
  </si>
  <si>
    <t>Samuel Banda</t>
  </si>
  <si>
    <t>samuelbanda@gmail.com</t>
  </si>
  <si>
    <t>SHOP NO 7 SHONGAMITI BC CHIVI</t>
  </si>
  <si>
    <t>Isaac Chokuona</t>
  </si>
  <si>
    <t>isaac@gmail.com</t>
  </si>
  <si>
    <t>MANYAMA B C MASVINGO</t>
  </si>
  <si>
    <t>Bright Chatukuta</t>
  </si>
  <si>
    <t>brightchatukuta@gmail.com</t>
  </si>
  <si>
    <t>STAND 4249 NDAHWI BUILDING MUPANDAWANA B/C</t>
  </si>
  <si>
    <t>TATENDA JERA</t>
  </si>
  <si>
    <t>jerayvonne@gmail.com</t>
  </si>
  <si>
    <t>STAND MUSVOVI BUSINESS CENTRE NYAJENA</t>
  </si>
  <si>
    <t>Knowledge  Mateveke</t>
  </si>
  <si>
    <t>knowledgemateveke@gmail.com</t>
  </si>
  <si>
    <t>STAND 1030 CHIVI GROWTH POINT</t>
  </si>
  <si>
    <t>taishuva@gmail.com</t>
  </si>
  <si>
    <t>STD 264 J TONGOGARA STREET MASVINGO</t>
  </si>
  <si>
    <t>Fatima Matenga</t>
  </si>
  <si>
    <t>fatimamatenga@gmail.com</t>
  </si>
  <si>
    <t>SHOP NUMBER 17 MATIBI BCE MWENEZI</t>
  </si>
  <si>
    <t>Enock Tshuma</t>
  </si>
  <si>
    <t>BLESSINGMUSABAEKA</t>
  </si>
  <si>
    <t>STAND NUMBER C697 NYIKA BIKITA</t>
  </si>
  <si>
    <t>Fanuel Mukaro</t>
  </si>
  <si>
    <t>tracymukaro7@gmail.com</t>
  </si>
  <si>
    <t>Stand 27442 Chesvingo BC Masvingo Stand</t>
  </si>
  <si>
    <t>Stephen Mativenga  Mahwire</t>
  </si>
  <si>
    <t>STD 20788 RUKWEZA ST RUJEKO C BUSINESS</t>
  </si>
  <si>
    <t>CALSON BERE</t>
  </si>
  <si>
    <t>calsonbere@gmail.com</t>
  </si>
  <si>
    <t>CORNER WEST AND TANGANDA RD CHIREDZI</t>
  </si>
  <si>
    <t>LAWRENCE  MAHAKWA</t>
  </si>
  <si>
    <t>lawrencemahakwa@gmail.com</t>
  </si>
  <si>
    <t>STAND 19 MARANDA TURNOFF MWENEZI</t>
  </si>
  <si>
    <t>Lucia Munyeri</t>
  </si>
  <si>
    <t>lmunyeri@gmail.com</t>
  </si>
  <si>
    <t>STAND NUMBER 342 NGUNDU</t>
  </si>
  <si>
    <t>Noel  Mazonde</t>
  </si>
  <si>
    <t>noelmazonde@gmail.com</t>
  </si>
  <si>
    <t>442 LEONARD TAKAWIRA STREET</t>
  </si>
  <si>
    <t>Tafadzwa Magenga</t>
  </si>
  <si>
    <t>7416 CHIPFIRA STREET MASVING</t>
  </si>
  <si>
    <t>gladys musorowembudzi</t>
  </si>
  <si>
    <t>maringir@gmail.com</t>
  </si>
  <si>
    <t>STD 27438 CHESVINGO LIGHT INDUSTRY ZBS MASVINGO</t>
  </si>
  <si>
    <t>Linnet Ndadzamirwa</t>
  </si>
  <si>
    <t>linnetndadzamirwa@gmail.com</t>
  </si>
  <si>
    <t>STAND NUMBER 1037 CHIVI GP</t>
  </si>
  <si>
    <t>PRECIOUS RASHIKA</t>
  </si>
  <si>
    <t>stoneshedc@gmail.com</t>
  </si>
  <si>
    <t xml:space="preserve">	STAND 298 ED MNANGANGWA STREET MO </t>
  </si>
  <si>
    <t>BANI SCHOOL BOX 1 HVE</t>
  </si>
  <si>
    <t>JANE SHARARA</t>
  </si>
  <si>
    <t>jsharara@gmail.com</t>
  </si>
  <si>
    <t>PAUL TAVONEZVI</t>
  </si>
  <si>
    <t>paul@gmail.com</t>
  </si>
  <si>
    <t>STAND NUMBER 4449MAKIWA</t>
  </si>
  <si>
    <t>Avilla Moyo</t>
  </si>
  <si>
    <t>tadmutede@gmail.com</t>
  </si>
  <si>
    <t>STAND NO 45 MASHAVA BALMAN MASVINGO</t>
  </si>
  <si>
    <t>GRACIOUS SHONHAI</t>
  </si>
  <si>
    <t>gracious@gmail.com</t>
  </si>
  <si>
    <t>STAND 292 ED MNANGAGWA MASVINGO</t>
  </si>
  <si>
    <t>Pride  Makasi</t>
  </si>
  <si>
    <t>pridemaksi@gmail.com</t>
  </si>
  <si>
    <t>BOX 1 CHIREDZI</t>
  </si>
  <si>
    <t>JOSIAH  TOGAREPI</t>
  </si>
  <si>
    <t>jtogarepi@gmail.com</t>
  </si>
  <si>
    <t>STAND 710 NYIKA GROWTH POINT</t>
  </si>
  <si>
    <t>INNOCENT  MADZURA</t>
  </si>
  <si>
    <t>imadzura@gmail.com</t>
  </si>
  <si>
    <t>7024 CHIPFIRA STREET RUJEKO B</t>
  </si>
  <si>
    <t>Jesca Changwereza</t>
  </si>
  <si>
    <t>enessen@gmail.com</t>
  </si>
  <si>
    <t>STAND 2L TAKAWIRA STREET MASVINGO</t>
  </si>
  <si>
    <t>kudakwashe runanga</t>
  </si>
  <si>
    <t>kudddru76@gmail.com</t>
  </si>
  <si>
    <t>MATIZHA BUSINESS CENTER</t>
  </si>
  <si>
    <t>STAND NUMBER 48 JERERA</t>
  </si>
  <si>
    <t>IMAGE MUMVURI</t>
  </si>
  <si>
    <t>CHILONGA BUSINESS CENTRE</t>
  </si>
  <si>
    <t>ABRAHAM MUFARI</t>
  </si>
  <si>
    <t>amufari@gmail.com</t>
  </si>
  <si>
    <t>10727 MUTERO ST RUNYARARO MASVINGO</t>
  </si>
  <si>
    <t>Liberty S  Sibanda</t>
  </si>
  <si>
    <t>libertysibanda@email.com</t>
  </si>
  <si>
    <t>STD 400 ROBERT MUGABE WAY MASVINGO</t>
  </si>
  <si>
    <t>Edith  Nomsa Sibanda</t>
  </si>
  <si>
    <t>sibandaediths@gmail.com</t>
  </si>
  <si>
    <t>TAKAVARASHA BUSINESS CENTRE CHIVI MASVINGO</t>
  </si>
  <si>
    <t>Tichaona Hillary  Shumba</t>
  </si>
  <si>
    <t>bosstichdhara@gmail.com</t>
  </si>
  <si>
    <t>STAND BALMAN MASHAVA MASVINGO</t>
  </si>
  <si>
    <t>Munyaradzi  B Feyapi</t>
  </si>
  <si>
    <t>grazcon@gmail.com</t>
  </si>
  <si>
    <t>CHIVI BUSINESS CENTRE MASVINGO</t>
  </si>
  <si>
    <t>NOSTA  HAMUTYINEYI</t>
  </si>
  <si>
    <t>nostahamutyineyi@gmail.com</t>
  </si>
  <si>
    <t>SHOP NO 3 CHIKOMO BC GUTU MASVINGO</t>
  </si>
  <si>
    <t>rambisaindawi@gmail.com</t>
  </si>
  <si>
    <t>2839 EMMARSON D MUNANGANGWA ST MASVINGO</t>
  </si>
  <si>
    <t>Lovemore. T Chipindu</t>
  </si>
  <si>
    <t>lovemoretafarachipindu@gmail.com</t>
  </si>
  <si>
    <t>1693 MAHACHI CHESVINGO BC MASVINGO</t>
  </si>
  <si>
    <t>TAIZIVEI  MAJAYA</t>
  </si>
  <si>
    <t>trinity@gmail.com</t>
  </si>
  <si>
    <t>492 MANDAMABWE WARD 6 MASVINGO</t>
  </si>
  <si>
    <t>Maliane Hove</t>
  </si>
  <si>
    <t>malianehove@gmail.com</t>
  </si>
  <si>
    <t>MUKORE BUSINESS CENTER NYIKA</t>
  </si>
  <si>
    <t>phineas  tabombera</t>
  </si>
  <si>
    <t>tabomberap@gmail.com</t>
  </si>
  <si>
    <t>SHOP 6 DOMBO B/C CHIVI</t>
  </si>
  <si>
    <t>Murenjekwa Chipanda</t>
  </si>
  <si>
    <t>STD 4751 MHAKURE CRESCENT RUJEKO MASVINGO</t>
  </si>
  <si>
    <t>Beloved Mavhima</t>
  </si>
  <si>
    <t>belovedmavhima@gmail.com</t>
  </si>
  <si>
    <t>PO BONDOLFI MASVINGO</t>
  </si>
  <si>
    <t>ESNATI MACHARAGA</t>
  </si>
  <si>
    <t>esinatimacharaga@gmail.com</t>
  </si>
  <si>
    <t>STAND 1193 NYIKA BUSINESS CENTRE</t>
  </si>
  <si>
    <t>GREATMAN GOSVONGWE</t>
  </si>
  <si>
    <t>greatman@gmail.com</t>
  </si>
  <si>
    <t>MACHUMI COMPLEX CHIREDZI URBAN</t>
  </si>
  <si>
    <t>ROSELINE MACHUMI</t>
  </si>
  <si>
    <t>rmachumi22@gmail.com</t>
  </si>
  <si>
    <t>63 SHUVAI MAHOGANY STREET MAS</t>
  </si>
  <si>
    <t>Brain Chimambo</t>
  </si>
  <si>
    <t>marvelousrambire@gmail.com</t>
  </si>
  <si>
    <t>BSA23  MWENEZANA ESTATE MWENEZI MASVINGO</t>
  </si>
  <si>
    <t>LAWRENCE  SADIERI</t>
  </si>
  <si>
    <t>rapidgrace@gmail.com</t>
  </si>
  <si>
    <t>GANGATA BUILDING MAUNGWA B/C</t>
  </si>
  <si>
    <t>david  gangata</t>
  </si>
  <si>
    <t>davidgangata@gmail.com</t>
  </si>
  <si>
    <t>T/A MANDIZBVIDZA BUILDING BASERA</t>
  </si>
  <si>
    <t>JORUMSHAMU</t>
  </si>
  <si>
    <t>ZIMUTO</t>
  </si>
  <si>
    <t>STAND NUMBER 24 ZIMUTO KAPPOTA MASVINGO</t>
  </si>
  <si>
    <t>AMOS MUHONI</t>
  </si>
  <si>
    <t>amosmuhoni@gmail.com</t>
  </si>
  <si>
    <t>STAND 243 CHARTHSWORTH B/C GUTU</t>
  </si>
  <si>
    <t>PATSON TASHINGA MAZVOVERE</t>
  </si>
  <si>
    <t>patsonmazvovere@gmail.com</t>
  </si>
  <si>
    <t>STAND NUMBER 596 MADZINGO BUILD</t>
  </si>
  <si>
    <t>ALICE MADZINDO</t>
  </si>
  <si>
    <t>alicemadzingo@gmail.com</t>
  </si>
  <si>
    <t>SILVEIRA MISSION BIKITA</t>
  </si>
  <si>
    <t>Trevor Mujoni</t>
  </si>
  <si>
    <t>trevormujoni@gmail.com</t>
  </si>
  <si>
    <t>1 RUNGWE FARM MASVINGO</t>
  </si>
  <si>
    <t>Jerry P Mudzikisi</t>
  </si>
  <si>
    <t>pmudzikisi@mhukahuru.com</t>
  </si>
  <si>
    <t>STD 178 EDSON ZVOBGO ST ROOM 3 COMMERCIAL CENTRE</t>
  </si>
  <si>
    <t>Rosalia Mudzana</t>
  </si>
  <si>
    <t>rosaliamudzana@gmail.com</t>
  </si>
  <si>
    <t>15196 MARY MASHANYARE RUNYARARO WEST</t>
  </si>
  <si>
    <t>Tatenda  Chifadza</t>
  </si>
  <si>
    <t>tats.chief08@gmail.com</t>
  </si>
  <si>
    <t>SHOP  NO6 7 MADAMOMBE BOX 19</t>
  </si>
  <si>
    <t>1478 RUTENGA 1478 RUTENGA</t>
  </si>
  <si>
    <t>Sithambile Mafe</t>
  </si>
  <si>
    <t>sithambile@gmail.com</t>
  </si>
  <si>
    <t>STAND NUMBER 91 JERERA GROWTH POINT</t>
  </si>
  <si>
    <t>Andersongava20@gmail.com</t>
  </si>
  <si>
    <t>STAND 42 JERERA GROWTH POINT ZAKA</t>
  </si>
  <si>
    <t>PRIDE NHOPI</t>
  </si>
  <si>
    <t>pridenhopi@gmail.com</t>
  </si>
  <si>
    <t>ED MUNANGANGWA STREET MASVINGO</t>
  </si>
  <si>
    <t>Tafadzwa  Chiwawa</t>
  </si>
  <si>
    <t>tafadzwachiwawa@gmail</t>
  </si>
  <si>
    <t>STAND NO 5 MARHANDA BC MWENEZI</t>
  </si>
  <si>
    <t>Sydney M  Makazhe</t>
  </si>
  <si>
    <t>smakazhe@gmail.com</t>
  </si>
  <si>
    <t>STAND 1851 JERERA BUSINESS CENTRE MASVINGO</t>
  </si>
  <si>
    <t>TATENDA MABIKA</t>
  </si>
  <si>
    <t>tatendamabika@gmail.com</t>
  </si>
  <si>
    <t>H7 OLD AROMA BUILDING L TAKAWIRA ST</t>
  </si>
  <si>
    <t>Barbra Mukonowatsauka</t>
  </si>
  <si>
    <t>bmukonowatsauka@yahoo.com</t>
  </si>
  <si>
    <t>ABRAHAM VUTETE</t>
  </si>
  <si>
    <t>abrahamvutete@gmail.com</t>
  </si>
  <si>
    <t>STAND 14B RUTENGA MWENEZI</t>
  </si>
  <si>
    <t>Bravious Chinjimba</t>
  </si>
  <si>
    <t>chijimbabravious@gmail.com</t>
  </si>
  <si>
    <t>Mathew Manyise</t>
  </si>
  <si>
    <t>1617 MUGADZA ROAD CHIREDZI</t>
  </si>
  <si>
    <t>Tapiwanashe  Chikerema</t>
  </si>
  <si>
    <t>tapiwachikerema@gmail.com</t>
  </si>
  <si>
    <t>STD NUMBER 3SHONGAMITI BC NGUNDU</t>
  </si>
  <si>
    <t>Diana Chengeta</t>
  </si>
  <si>
    <t>dianachengeta@gmail.com</t>
  </si>
  <si>
    <t>10 MUKWA RHODINE MASVINGO</t>
  </si>
  <si>
    <t>MARIMBE  SIBANTUBANYE</t>
  </si>
  <si>
    <t>marimbesibantubanye@gmail.com</t>
  </si>
  <si>
    <t>STD 384 RG MUGABE STREET MASVINGO STD 384</t>
  </si>
  <si>
    <t>Obvious Murindagomo</t>
  </si>
  <si>
    <t>obviousmurindagomo@gmail.com</t>
  </si>
  <si>
    <t>CHIPANGAI BUSINESS CENTRE CHIREDZI MASVINGO</t>
  </si>
  <si>
    <t>ANNA  MUCHENGA</t>
  </si>
  <si>
    <t>annamuchenga@gmail.com</t>
  </si>
  <si>
    <t>CHILONGA BUSINESS CENTRE CHIVI</t>
  </si>
  <si>
    <t>PRINCE WILMORE CHABAYA</t>
  </si>
  <si>
    <t>princechabaya@gmail.com</t>
  </si>
  <si>
    <t>BERE TOWNSHIP MASHAVA MASVINGO</t>
  </si>
  <si>
    <t>KOROWA MANYAME</t>
  </si>
  <si>
    <t>korowamanyame@gmail.com</t>
  </si>
  <si>
    <t>ZCC MBUNGO ESTATE MASVINGO</t>
  </si>
  <si>
    <t>TADIOS MAZVAZVA</t>
  </si>
  <si>
    <t>tadiosmazvazva@gmail.com</t>
  </si>
  <si>
    <t>STAND NUMBER 234 CHISASE BC MASVINGO</t>
  </si>
  <si>
    <t>CARYN  SINYORO</t>
  </si>
  <si>
    <t>carynsinyoro@gmail.com</t>
  </si>
  <si>
    <t>STD 180 E ZVOBGO ST SUNRISE MALL BC MASVINGO</t>
  </si>
  <si>
    <t>Monica Manjengwa</t>
  </si>
  <si>
    <t>monicama@gmail.com</t>
  </si>
  <si>
    <t>STAND 043 JERERE GROWTH POINT ZAKA</t>
  </si>
  <si>
    <t>BRIAN GURUWA</t>
  </si>
  <si>
    <t>engineerbrianguruwa@gmail.com</t>
  </si>
  <si>
    <t>CHIKARUDZO BUSINESS CENTRE MASVINGO</t>
  </si>
  <si>
    <t>JEREMINA MUDAVANHU</t>
  </si>
  <si>
    <t>jereminamudavanhu@gmail.com</t>
  </si>
  <si>
    <t>STAND NUMBER 7399 WELBY STREET</t>
  </si>
  <si>
    <t>LOGIC CHIMWANI</t>
  </si>
  <si>
    <t>logicchimwai@gmail.com</t>
  </si>
  <si>
    <t>HOUSE NUMBER 1051 NGUNDU</t>
  </si>
  <si>
    <t>Tafara Mataba</t>
  </si>
  <si>
    <t>SHOP NO 2 CHISHAMISO HIPPO VALLEY EASTATE</t>
  </si>
  <si>
    <t>Junior Masara</t>
  </si>
  <si>
    <t>jmasara92@gmail.com</t>
  </si>
  <si>
    <t>STD D5470 CHIREDZI DRIVE CHIREDZI</t>
  </si>
  <si>
    <t>Susan Mavhera</t>
  </si>
  <si>
    <t>kandajosephmavhera@gmail.com</t>
  </si>
  <si>
    <t>2703 MURABA BUSINESS CENTRE MWENEZI</t>
  </si>
  <si>
    <t>Washington  Vhambe</t>
  </si>
  <si>
    <t>washyvha@gmail.com</t>
  </si>
  <si>
    <t>STAND 6830 RUNYARARO BC MASVINGO</t>
  </si>
  <si>
    <t>BELIEVE JIEMAN</t>
  </si>
  <si>
    <t>believejieman@gmail.com</t>
  </si>
  <si>
    <t>2128 JERERA NDANGA ZAKA DISTRICT</t>
  </si>
  <si>
    <t>JEREMIA  MUCHECHESI</t>
  </si>
  <si>
    <t>jeremiatech2021@gmail.com</t>
  </si>
  <si>
    <t>STD 178 EDSON ZVOBGO MASVINGO</t>
  </si>
  <si>
    <t>Pamela Tendai Mutsvedu</t>
  </si>
  <si>
    <t>makonesept@gmail.com</t>
  </si>
  <si>
    <t>RUNGANGA VILLAGE CHIEF GUTU</t>
  </si>
  <si>
    <t>rodwell mambiyo</t>
  </si>
  <si>
    <t>rodwellmambiyo@gmail.com</t>
  </si>
  <si>
    <t>STAND NO 508 NESHURO GROWTH POINT NESHURO</t>
  </si>
  <si>
    <t>Crirona  Chauke</t>
  </si>
  <si>
    <t>crirona@gmail.com</t>
  </si>
  <si>
    <t>STAND 156 CHIVI  GROWTH POINT</t>
  </si>
  <si>
    <t>Letmore  Tizai</t>
  </si>
  <si>
    <t>letmoretizai@gmail.com</t>
  </si>
  <si>
    <t>SHOP 613 CHINHAMO BUSINESS CENTER NYIKA</t>
  </si>
  <si>
    <t>PRINCIPLE FUNGANAYI CHIKAURA</t>
  </si>
  <si>
    <t>pchikaura@gmail.com</t>
  </si>
  <si>
    <t>RUNGAI BUSINESS CENTRE CHIVI</t>
  </si>
  <si>
    <t>TARIRO CHIGADZA</t>
  </si>
  <si>
    <t>chigadzatariro@gmail.com</t>
  </si>
  <si>
    <t>BUDZI VILLAGE 8 WARD 24 BIKITA MASVINGO</t>
  </si>
  <si>
    <t>ANXIOUS  CHABHANGA</t>
  </si>
  <si>
    <t>anxiouschabanga@gmail.com</t>
  </si>
  <si>
    <t>CUD300 MUSVOSVI BUNESS CENTRE NYIKAVANH</t>
  </si>
  <si>
    <t>STAND NO 013 HARAVA B/C ZAKA</t>
  </si>
  <si>
    <t>44-50 HUGHES STREET MASVINGO</t>
  </si>
  <si>
    <t>TAKUDZWA MURERIWA</t>
  </si>
  <si>
    <t>tafadzwamureriwa@gmail.com</t>
  </si>
  <si>
    <t>STAND NO 3001 MAJANGE MASVINGO</t>
  </si>
  <si>
    <t>Abel Mubaiwa</t>
  </si>
  <si>
    <t>abelmubaiwa@gmail.com</t>
  </si>
  <si>
    <t>DENNIS MARUFU</t>
  </si>
  <si>
    <t>401 CHIVAMBA B/C 401 CHIVAMBA B/C</t>
  </si>
  <si>
    <t>Mungwaira Kennyford Garah</t>
  </si>
  <si>
    <t>mkgarah@yahoo.com</t>
  </si>
  <si>
    <t>HIGHWAY SUPERMARKET MASHAVA BALMAIN</t>
  </si>
  <si>
    <t>Ottiliah   Mavuwa</t>
  </si>
  <si>
    <t>omavuwa@gmail.com</t>
  </si>
  <si>
    <t>282 ED MUNANGAGWA STREET MASVINGO</t>
  </si>
  <si>
    <t>Norman Davura</t>
  </si>
  <si>
    <t>normandavura@gmail.com</t>
  </si>
  <si>
    <t>STAND NO 12 MUZHANJIRE BC MWENEZI</t>
  </si>
  <si>
    <t>Godknows Mayanga</t>
  </si>
  <si>
    <t>godknows@gmail.com</t>
  </si>
  <si>
    <t>STAND 87 MAKUVAZA BUSINESS CENTRE BIKITA</t>
  </si>
  <si>
    <t>Cleopas Matosi</t>
  </si>
  <si>
    <t>cleopasmatosi7@gmail.com</t>
  </si>
  <si>
    <t>STAND NUMBER 486 NESHURO STAND NUMBER 486 NESHURO</t>
  </si>
  <si>
    <t>Trust Mutimurefu</t>
  </si>
  <si>
    <t>trust@gmail.com</t>
  </si>
  <si>
    <t>PEDZISAI 1 VILLAGE WARD 25 CHIVI DISTRICT</t>
  </si>
  <si>
    <t>Talent Masvosvere</t>
  </si>
  <si>
    <t>20 KUDU ROAD CHIREDZI MASVINGO</t>
  </si>
  <si>
    <t>STD 623 ZINGWANGA BUILDING</t>
  </si>
  <si>
    <t>stephen zingwanga</t>
  </si>
  <si>
    <t>stephenzingwanga@gmail.com</t>
  </si>
  <si>
    <t>STAND NO. 346 ED MNANGAGWA STREET</t>
  </si>
  <si>
    <t>LUCIA KAPETA</t>
  </si>
  <si>
    <t>luciakapeta1@gmail.com</t>
  </si>
  <si>
    <t>STAND NUMBER 3 CHIKARUDZO BC MASVINGO</t>
  </si>
  <si>
    <t>Nickson Kwirirai</t>
  </si>
  <si>
    <t>nkwirirai86@gmail.com</t>
  </si>
  <si>
    <t>STAND NUMBER 187 BALMAIN MASHAVA</t>
  </si>
  <si>
    <t>ASIMINI CHIMBAMA</t>
  </si>
  <si>
    <t>asiminichimbama@gmail.com</t>
  </si>
  <si>
    <t>19213 CHIKUMI CRESENT  RUJEKO C ROAN DRIVE</t>
  </si>
  <si>
    <t>Chrispen Mutambe</t>
  </si>
  <si>
    <t>crispenmutambe@gmail.com</t>
  </si>
  <si>
    <t>CHIRAIRO GENERAL DEALER VIC RANCH MASVINGO</t>
  </si>
  <si>
    <t>Brian Chirairo</t>
  </si>
  <si>
    <t>brianchirairo@gmail.com</t>
  </si>
  <si>
    <t>755 JAZIRE SHOPPING CENTRE MASVINGO</t>
  </si>
  <si>
    <t>Takemore Kirosi</t>
  </si>
  <si>
    <t>tkirosi@gmail.com</t>
  </si>
  <si>
    <t>21 LOMAGUNDI RD BLUFFHILL WESTGATE</t>
  </si>
  <si>
    <t>ZANELE NDOWERA</t>
  </si>
  <si>
    <t>zndowera@gmail.com</t>
  </si>
  <si>
    <t>STAND 66913 CHANYAU BC SILVEIRA BIKITA</t>
  </si>
  <si>
    <t>Sethukile Chikuni</t>
  </si>
  <si>
    <t>sethukilechikuni@gmail.com</t>
  </si>
  <si>
    <t>369 MARULA DRIVE CHIREDZI</t>
  </si>
  <si>
    <t>Evamary Gondora</t>
  </si>
  <si>
    <t>evamarygondora@gmail.com</t>
  </si>
  <si>
    <t>STAND 497 NESHURO B/C MWENEZI</t>
  </si>
  <si>
    <t>AMOS DHUVURE</t>
  </si>
  <si>
    <t>amosdhuvure9@gmail.com</t>
  </si>
  <si>
    <t>STD 5041 MHIZHA DRIVE RUJEKO A MASVI</t>
  </si>
  <si>
    <t>Alious jamela</t>
  </si>
  <si>
    <t>jamelaalious@gmail.com</t>
  </si>
  <si>
    <t>PAIDAMOYO KESANI</t>
  </si>
  <si>
    <t>kesanipaidamoyo@gmail.com</t>
  </si>
  <si>
    <t>STAND 28108 BARADZANWA BC BIKITA</t>
  </si>
  <si>
    <t>Wellington Mahuda</t>
  </si>
  <si>
    <t>wellingtonmahuda@gmail.com</t>
  </si>
  <si>
    <t>NEMAMWA BUSINESS CENTRE MASVINGO</t>
  </si>
  <si>
    <t>PRIVILEDGE  MAJAYA</t>
  </si>
  <si>
    <t>priviledge@gmail.com</t>
  </si>
  <si>
    <t>CHISHAFU STORE SHOP NO 4 GORORO TSHIP CHIVI</t>
  </si>
  <si>
    <t>Nyashaa Chishafuu</t>
  </si>
  <si>
    <t>nyasha1@gmail.com</t>
  </si>
  <si>
    <t>MAHOTO BUSINESS CENTER  MAHOTO BUSINESS CENTER</t>
  </si>
  <si>
    <t>Clifford Marufu</t>
  </si>
  <si>
    <t>cliffordmarufu@gmail.com</t>
  </si>
  <si>
    <t>STAND 530 NESHURO MWENEZI</t>
  </si>
  <si>
    <t>MUCHAPIWA  GUMBO</t>
  </si>
  <si>
    <t>muchapiwagumbo@gmail.com</t>
  </si>
  <si>
    <t>STAND 10540 YEMUKONO ST ZBS MASVINGO</t>
  </si>
  <si>
    <t>CHIPO MANGUNDU</t>
  </si>
  <si>
    <t>chipomangundu@gmail.com</t>
  </si>
  <si>
    <t>STD 13 HOFMEYER  ROBFREY CHEMICAL MASVINGO</t>
  </si>
  <si>
    <t>JANET  NYONI</t>
  </si>
  <si>
    <t>janetnyoni@gmail.com</t>
  </si>
  <si>
    <t>STAND 4 MUCHIBWA BC RENCO MINE MASVINGO</t>
  </si>
  <si>
    <t>ABIDE MUROYI</t>
  </si>
  <si>
    <t>abidemuroyi@gmail.com</t>
  </si>
  <si>
    <t>STAND 1823 JERERA GROWTH POINT ZAKA</t>
  </si>
  <si>
    <t>Liberty  Ziki</t>
  </si>
  <si>
    <t>libertyziki@gmail.com</t>
  </si>
  <si>
    <t>STAND 399 ROBERT MUGABE WAY MASVINGO</t>
  </si>
  <si>
    <t>FIDELIS MATOROFA</t>
  </si>
  <si>
    <t>matorofaf@gmail.com</t>
  </si>
  <si>
    <t>SHOP NUMBER 5 FLEA MARKET CHIREDZI</t>
  </si>
  <si>
    <t>Kiven  Chikukwa</t>
  </si>
  <si>
    <t>kivenchikukwa@gmail.com</t>
  </si>
  <si>
    <t>STD 34 NERUPIRI BUSINESS CENTRE GUTU</t>
  </si>
  <si>
    <t>CLARISA JANGANO</t>
  </si>
  <si>
    <t>clarisajangano@gmail.com</t>
  </si>
  <si>
    <t>STAND NUMBER 530 NESHURO</t>
  </si>
  <si>
    <t>TAVONGA GUMBO</t>
  </si>
  <si>
    <t>tavongagumbo@gmail.com</t>
  </si>
  <si>
    <t>STAND NUMBER 397 MARHANDA B C</t>
  </si>
  <si>
    <t>CAYLYN KAMU</t>
  </si>
  <si>
    <t>caylyntanakakamu@gmail.com</t>
  </si>
  <si>
    <t>2411 NYARADZO STREET</t>
  </si>
  <si>
    <t>GODWIN  CHERIDA</t>
  </si>
  <si>
    <t>STD 16/17 L TAKAWIRA STREET MASVINGO</t>
  </si>
  <si>
    <t>Elizabeth Maturure</t>
  </si>
  <si>
    <t>southernjunctionsuppliess@gmail.com</t>
  </si>
  <si>
    <t>6836 INDUSTRIAL ROAD MASVING</t>
  </si>
  <si>
    <t>maurine Holliap</t>
  </si>
  <si>
    <t>holliapmo@gmail.com</t>
  </si>
  <si>
    <t>STD 30173 RUNYARARO WEST MBUDZI BC</t>
  </si>
  <si>
    <t>Std 133 Sabi Plaza E Zvobgo shop</t>
  </si>
  <si>
    <t>Patrick Simunyove</t>
  </si>
  <si>
    <t>ipatricksim@gmail.com</t>
  </si>
  <si>
    <t>SHOP NO 1B OLD MUTUAL BUILDING MASVINGO</t>
  </si>
  <si>
    <t>JOICE MUGOBI</t>
  </si>
  <si>
    <t>benchmark@gmail.com</t>
  </si>
  <si>
    <t>HUGHES STREET HUGHES STREET</t>
  </si>
  <si>
    <t>Lovejoy Paidamoyo Muchinguri</t>
  </si>
  <si>
    <t>muchiee@gmail.com</t>
  </si>
  <si>
    <t>733 MSASA DRIVE CHIREDZI</t>
  </si>
  <si>
    <t>STAND 1485 SISK BUSINESS</t>
  </si>
  <si>
    <t>KNOWLEDGE MABVUURE</t>
  </si>
  <si>
    <t>knowledgem@gmail.com</t>
  </si>
  <si>
    <t>STAND 267 SIMON MUZENDA STREET T</t>
  </si>
  <si>
    <t>CHIEDZA  CHAKAWANEI</t>
  </si>
  <si>
    <t>chiedzachakawanei@gmail.com</t>
  </si>
  <si>
    <t>STD 4623 SHOP NUMBER 7 HERBET CHITEPO ST M</t>
  </si>
  <si>
    <t>Philemon Mtamwa</t>
  </si>
  <si>
    <t>pmtamwa.invest@gmail.com</t>
  </si>
  <si>
    <t>STAND NUNOMBER 217 S MUZENDA ST MASVINGO</t>
  </si>
  <si>
    <t>CHARITY MUMERA</t>
  </si>
  <si>
    <t>STAND NUMBER 19587 KURUME ST MASVINGO</t>
  </si>
  <si>
    <t>Tamburirai Muzvidziwa</t>
  </si>
  <si>
    <t>tamburirai@gmail.com</t>
  </si>
  <si>
    <t>STD 08 SHUVAI MAHOFA ST MASVINGO</t>
  </si>
  <si>
    <t>Norman  Chadamoyo</t>
  </si>
  <si>
    <t>chadamoyonorman@gmail.com</t>
  </si>
  <si>
    <t>HAR 204 T/A MARUFU CARNISIO DEALER JERERA</t>
  </si>
  <si>
    <t>CARNISIO MARUFU</t>
  </si>
  <si>
    <t>carnisiomarufu1996@gmail.com</t>
  </si>
  <si>
    <t>STAND 771 CHIVI</t>
  </si>
  <si>
    <t>Mester Takaidzaa</t>
  </si>
  <si>
    <t>mester@gmail.com</t>
  </si>
  <si>
    <t>CHIKUKUTU BUSINESS CENTER NYIKA</t>
  </si>
  <si>
    <t>SAMANTHA MAKUNIKA</t>
  </si>
  <si>
    <t>smakunika@gmail.com</t>
  </si>
  <si>
    <t>2205 NZVENGWE ROAD TSHOVANI CHIREDZI 2205 NZVENGWE</t>
  </si>
  <si>
    <t>FREDRICK MASUKU</t>
  </si>
  <si>
    <t>angelinemahwire@gmail.com</t>
  </si>
  <si>
    <t>STD 263 MUZENDA STREET MASVINGO</t>
  </si>
  <si>
    <t>Elvis Matambo</t>
  </si>
  <si>
    <t>matamboe089@gmail.com</t>
  </si>
  <si>
    <t>STAND NUMBER34 GUTU MUPANDAWANA  MASVINGO</t>
  </si>
  <si>
    <t>RAVIRO  MARONGERE</t>
  </si>
  <si>
    <t>raviro@gmail.com</t>
  </si>
  <si>
    <t>COUNCIL GROUNDS MSASA RD CHIREDZI URBAN</t>
  </si>
  <si>
    <t>LEONARD TANDA</t>
  </si>
  <si>
    <t>leonardtanda@gmail.com</t>
  </si>
  <si>
    <t>CUN 413 NYIKA BUSINESS CENTRE BIKITA</t>
  </si>
  <si>
    <t>CUTHBERT MUVENGEDZWA</t>
  </si>
  <si>
    <t>cuthbertmuvengedzwa@gmail.com</t>
  </si>
  <si>
    <t>STAND 1745 NYIKA GROWTH POINT</t>
  </si>
  <si>
    <t>Gomba B Zevezayi</t>
  </si>
  <si>
    <t>bgomba@gmail.com</t>
  </si>
  <si>
    <t>STAND 487 NESHURO MWENEZI</t>
  </si>
  <si>
    <t>REPLACEMENTS MADHEMA</t>
  </si>
  <si>
    <t>madhema@gmail.com</t>
  </si>
  <si>
    <t>2635 MUCHEKE BUSINESS CENTRE MASVINGO</t>
  </si>
  <si>
    <t>STAND NUMBER 16959 MUCHEKE MBUDZI MASVINGO</t>
  </si>
  <si>
    <t>STAND 27204 ZIMRE PARK RHODENE EXT</t>
  </si>
  <si>
    <t>ottiliah mavuwa</t>
  </si>
  <si>
    <t>ottiliahm@gmail.com</t>
  </si>
  <si>
    <t>STAND 352 CHIVI GROWTH POINT</t>
  </si>
  <si>
    <t>RUMBIDZAI MARIDZA</t>
  </si>
  <si>
    <t>rumbidzaimaridza@gmail.com</t>
  </si>
  <si>
    <t>STAND C1363 NYIKA MASVINGO</t>
  </si>
  <si>
    <t>Praise  Ncube</t>
  </si>
  <si>
    <t>pncube83@gmail.com</t>
  </si>
  <si>
    <t>8631 WRATH ROAD CHIREDZI</t>
  </si>
  <si>
    <t>381 J TONGOGARA STREET MASVINGO</t>
  </si>
  <si>
    <t>Celine  De Bock</t>
  </si>
  <si>
    <t>debockcelina@gmail.com</t>
  </si>
  <si>
    <t>STD 40/50 ED MNANGAGWA ST GROUND FLR POST OFFICE</t>
  </si>
  <si>
    <t>HARDLIFE  MUDZIKISI</t>
  </si>
  <si>
    <t>hardlifemudzikisi@gmail.com</t>
  </si>
  <si>
    <t>18 ROBERT MUGABE STREET BOX 1102</t>
  </si>
  <si>
    <t>Jesphat  Chiwawa</t>
  </si>
  <si>
    <t>jesibah@gmail.com</t>
  </si>
  <si>
    <t>STAND 695 NYIKA BUSINESS CENTER</t>
  </si>
  <si>
    <t>Prince Mapfumo</t>
  </si>
  <si>
    <t>princo0820mapfumo@gmail.com</t>
  </si>
  <si>
    <t>SHOP NUMBER 4 ZVEHURU BC MUSHANDIKE</t>
  </si>
  <si>
    <t>8 CHIKOFA BUSINESS CENTRE CHIVI</t>
  </si>
  <si>
    <t>BELMONT SHOP STAND 145 JERERA</t>
  </si>
  <si>
    <t>James Chitengu</t>
  </si>
  <si>
    <t>jameschitengu@gmail.com</t>
  </si>
  <si>
    <t>MAKUNIKA PRIMARY SCHOOL PO BOX</t>
  </si>
  <si>
    <t>Kundai Kumutsana</t>
  </si>
  <si>
    <t>kundaikumutsana6@gmail.com</t>
  </si>
  <si>
    <t>10 MUDAMBURI BUILDING CH</t>
  </si>
  <si>
    <t>Kabias Chityatya</t>
  </si>
  <si>
    <t>kchityatya@gmail.com</t>
  </si>
  <si>
    <t>7907 WEBLY AVENUE MASVINGO</t>
  </si>
  <si>
    <t>RONALD CHINDIPA</t>
  </si>
  <si>
    <t>rchindipa@gmail.com</t>
  </si>
  <si>
    <t>MAKUVAZA BUSINESS CENTER NYIKA</t>
  </si>
  <si>
    <t>kudakwashe  chidhakwa</t>
  </si>
  <si>
    <t>kchidhakwa@gmail.com</t>
  </si>
  <si>
    <t>STAND 694 NYIKA BUSINESS CENTRE ST</t>
  </si>
  <si>
    <t>Admire Saira</t>
  </si>
  <si>
    <t>sairaadmire@gmail.com</t>
  </si>
  <si>
    <t>STAND NUMBER 70 JERERA GROWTH POIN</t>
  </si>
  <si>
    <t>richard Musavengana</t>
  </si>
  <si>
    <t>Richardmusavengana12@gmail.com</t>
  </si>
  <si>
    <t>SAMU BUSINESS CENTER CHIREDZI</t>
  </si>
  <si>
    <t>MUNYARADZI MASHONGANYIKA</t>
  </si>
  <si>
    <t>MASHONGANYIKA@GMAIL.COM</t>
  </si>
  <si>
    <t>588 TEAMLAND MALL  588 TEAMLAND MALL</t>
  </si>
  <si>
    <t>nimrod nyika</t>
  </si>
  <si>
    <t>nmrodnyika@gmail.com</t>
  </si>
  <si>
    <t>STAND 147 CHIWAWA BUSINES CENTRE NYAJ</t>
  </si>
  <si>
    <t>Benson Chiramba</t>
  </si>
  <si>
    <t>bensonchiramba@gmail.com</t>
  </si>
  <si>
    <t>SERIMA BUSINESS CENTRE GUTU</t>
  </si>
  <si>
    <t>VIMBAICHIMHAVI</t>
  </si>
  <si>
    <t>8 MURAVU BUILDING GARASADZA B/C GUTU</t>
  </si>
  <si>
    <t>Naboth Muravu</t>
  </si>
  <si>
    <t>mazhindutino@gmail.com</t>
  </si>
  <si>
    <t>SHOP 9 NESHURO B/C</t>
  </si>
  <si>
    <t>JORET NKOMO</t>
  </si>
  <si>
    <t>joret2nkomo@gmail.com</t>
  </si>
  <si>
    <t>STAND 209 SIMON MUZENDA MASVINGO</t>
  </si>
  <si>
    <t>HAWARD SITHOLE</t>
  </si>
  <si>
    <t>hawardsithole@gmail.com</t>
  </si>
  <si>
    <t>55 SHUIVAI MAHOFA STREET MASVINGO</t>
  </si>
  <si>
    <t>TINOVIMBA MACHIPISA</t>
  </si>
  <si>
    <t>tinovimbamachipisa94@gmail.com</t>
  </si>
  <si>
    <t>SOFERA BUSINESS CENTRE BIKITA</t>
  </si>
  <si>
    <t>ANYWAY MUVIRIMI</t>
  </si>
  <si>
    <t>anywaym@gmail.com</t>
  </si>
  <si>
    <t>381 R MUGABE STREET MASVINGO</t>
  </si>
  <si>
    <t>Tendai  Maputsa</t>
  </si>
  <si>
    <t>STAND NUMBER 3 GOZHO</t>
  </si>
  <si>
    <t>shadreck gwenzi</t>
  </si>
  <si>
    <t>sgwenzi223@gmail.com</t>
  </si>
  <si>
    <t>33 H CHITEPO STD 16385 KUBATANA ST RUNYARARO WEST</t>
  </si>
  <si>
    <t>Promise  Funani</t>
  </si>
  <si>
    <t>promisefunani@gmail.com</t>
  </si>
  <si>
    <t>STAND 301 MAWERE BUILDING MPANDAWAN</t>
  </si>
  <si>
    <t>Liberty Chifamba</t>
  </si>
  <si>
    <t>libchifamba@gmail.com</t>
  </si>
  <si>
    <t>STAND NUMBER 47 S  MUZENDA STREET</t>
  </si>
  <si>
    <t>Rutendo Chikara</t>
  </si>
  <si>
    <t>stalwartadmn@gmail.com</t>
  </si>
  <si>
    <t>107B DUMA NYIKA</t>
  </si>
  <si>
    <t>Vimbai  Wafawanaka</t>
  </si>
  <si>
    <t>wafawanaka@gmail.com</t>
  </si>
  <si>
    <t>31 MUCHIBWA BUSINESS CENTER MASVINGO</t>
  </si>
  <si>
    <t>codzhware@gmail.com</t>
  </si>
  <si>
    <t>ZAVA BUSINESS COMPLEX TSHOVANI CHIREDZI</t>
  </si>
  <si>
    <t>Israel  Musoro</t>
  </si>
  <si>
    <t>israelmusoro@gmail.com</t>
  </si>
  <si>
    <t>STAND NO 19 NGUNDU</t>
  </si>
  <si>
    <t>Livison  Ngulube</t>
  </si>
  <si>
    <t>livisonngulube@gmail.com</t>
  </si>
  <si>
    <t>STAND 495 NGUNDU</t>
  </si>
  <si>
    <t>Benedict Pisirai</t>
  </si>
  <si>
    <t>3250 NJONJOLINJO ZAVA COMPLEX CHIREDZI</t>
  </si>
  <si>
    <t>SHOP 3 SEDCO CPMPLEX NYIKA</t>
  </si>
  <si>
    <t>tsepiso  jaboon</t>
  </si>
  <si>
    <t>tjaboon@gmail.com</t>
  </si>
  <si>
    <t>SHOP NUMBER 4 CHEGUVI BC ZAKA</t>
  </si>
  <si>
    <t>Shadreck Gwenzi</t>
  </si>
  <si>
    <t>STAND 293 MACHOKOTO BC GUTU</t>
  </si>
  <si>
    <t>Tichavona Mutero</t>
  </si>
  <si>
    <t>tichsonsmutero23@gmail.com</t>
  </si>
  <si>
    <t>DUMA BUSINESS CENTRE NYIKA BIKITA</t>
  </si>
  <si>
    <t>Simplicio D Mushonhiwa</t>
  </si>
  <si>
    <t>smushoniwa4@gmail.com</t>
  </si>
  <si>
    <t>TRIANGLEVILLAGETRIANGLEVILLAGE</t>
  </si>
  <si>
    <t>BLESSED ZISO</t>
  </si>
  <si>
    <t>bziso@gmail.com</t>
  </si>
  <si>
    <t>454 HERBERT CHITEPO ST MASVINGO</t>
  </si>
  <si>
    <t>Moleen F Tumbare</t>
  </si>
  <si>
    <t>feliemoleeni@gmail.com</t>
  </si>
  <si>
    <t>LOT 6 RUTENGA BC MWENEZI</t>
  </si>
  <si>
    <t>GIBSON TARUVINGA</t>
  </si>
  <si>
    <t>gibsontaruvinga@gmail.com</t>
  </si>
  <si>
    <t>BOROMA MUSHANDIKE MASVINGO TOWNSHIP</t>
  </si>
  <si>
    <t>EMMANUEL BARADZE</t>
  </si>
  <si>
    <t>emmanuelbaradze@gmail.com</t>
  </si>
  <si>
    <t>SHOP 4 OLD ZIMPOST BUILDING ED MNANGANGWA</t>
  </si>
  <si>
    <t>Memory Nguruve</t>
  </si>
  <si>
    <t>memonguruve008@gmail.com</t>
  </si>
  <si>
    <t>CHIKOMBEDZI BUSINESS CENTRE CHIREDZI</t>
  </si>
  <si>
    <t>TINASHE CHIWAWA</t>
  </si>
  <si>
    <t>tchiwawa@gmail.com</t>
  </si>
  <si>
    <t>ZAVA BUSINESS COMPLEX CHIREDZI DISTRICT</t>
  </si>
  <si>
    <t>Tinashe  Masunda</t>
  </si>
  <si>
    <t>tinashemasunda@gmail.com</t>
  </si>
  <si>
    <t>NDLOVU GENERAL DEALER RUKOVO BC</t>
  </si>
  <si>
    <t>MAKOMBE MAFUKIDZE</t>
  </si>
  <si>
    <t>makombemafukidze@gmail.com</t>
  </si>
  <si>
    <t>STAND 249 NYIKA BUSINESS</t>
  </si>
  <si>
    <t>TONGAI MHLANGA</t>
  </si>
  <si>
    <t>tongaim@gmail.com</t>
  </si>
  <si>
    <t>STD NO 3202 JONGWE ST PANGOLIN MASVINGO</t>
  </si>
  <si>
    <t>OSMOND MUGWENI</t>
  </si>
  <si>
    <t>osmondmugweni@gmail.com</t>
  </si>
  <si>
    <t>STAND 12 MURAPORI BUSINESS CENTER</t>
  </si>
  <si>
    <t>Washington Vhambe</t>
  </si>
  <si>
    <t>STAND 56 GEDHE BC NYIKA</t>
  </si>
  <si>
    <t>ROSARIA  NEMANANGA</t>
  </si>
  <si>
    <t>rnemananga@gmail.com</t>
  </si>
  <si>
    <t>STD 23 MUCHIBWA BUSINESS CENTRE RENCOMINE</t>
  </si>
  <si>
    <t>HEINRICK MILANZI</t>
  </si>
  <si>
    <t>heinrick@gmail.com</t>
  </si>
  <si>
    <t>Portia Zendera</t>
  </si>
  <si>
    <t>10978 HATCLIFE CONSORTIUM</t>
  </si>
  <si>
    <t>livingstone chikuku</t>
  </si>
  <si>
    <t>lchikuku4@gmail.com</t>
  </si>
  <si>
    <t>MUTENGWA BUILDING CHIGUHUNE  BC GUTU</t>
  </si>
  <si>
    <t>Charles Mtengwa</t>
  </si>
  <si>
    <t>charlesmutengwa@gmail.com</t>
  </si>
  <si>
    <t>TAKAWIRA SHOP NUMBER 3 GORORO</t>
  </si>
  <si>
    <t>Mary Takawira</t>
  </si>
  <si>
    <t>STAND NUMBER 483 BALMAN MASHAVA</t>
  </si>
  <si>
    <t>Gabriel Svondo</t>
  </si>
  <si>
    <t>gabrielta28@gmail.com</t>
  </si>
  <si>
    <t>SHOP NUMBER 7 CHAHOBA BUSINESS CENTRE</t>
  </si>
  <si>
    <t>Tavona Pedzisai</t>
  </si>
  <si>
    <t>tavona1@gmail.com</t>
  </si>
  <si>
    <t>STAND NUMBER 023 JERERA GROWTH POINT ZAKA</t>
  </si>
  <si>
    <t>Renias Energy  Zinetsa</t>
  </si>
  <si>
    <t>STAND NUMBER 4  MONYOROKA BC</t>
  </si>
  <si>
    <t>CHENAI  MACHENJERA</t>
  </si>
  <si>
    <t>chenaimachenjere@gmail.com</t>
  </si>
  <si>
    <t>BIKITA MINERALS MINE CITE BC</t>
  </si>
  <si>
    <t>PRECIUOS MARIA MUCHA</t>
  </si>
  <si>
    <t>SHOP NO 934 JERERA GROWTH PONT ZAKA</t>
  </si>
  <si>
    <t>IAN  MUMVURI</t>
  </si>
  <si>
    <t>ianmumvuri@gmail.com</t>
  </si>
  <si>
    <t>STAND 486 GREENFIELD ZCC MASVINGO</t>
  </si>
  <si>
    <t>Purge Mafaune Mabayire</t>
  </si>
  <si>
    <t>purgemafaunemabayire@gmail.com</t>
  </si>
  <si>
    <t>STD   679 MAPIYE COMPLEX</t>
  </si>
  <si>
    <t>eustina tauyanarwo</t>
  </si>
  <si>
    <t>eustinatauyanago@gmail.com</t>
  </si>
  <si>
    <t>2 Masvingise Business Centre gutu</t>
  </si>
  <si>
    <t>Florence Mlambo</t>
  </si>
  <si>
    <t>fmlambo74@gmail.com</t>
  </si>
  <si>
    <t>DANDA SECONDARY SCHOOL BAG 9114 ZAKA</t>
  </si>
  <si>
    <t>PRIMROSE  MATONGO</t>
  </si>
  <si>
    <t>STD 10S17 NYIKA BUSINESS CENTRE BIKITA</t>
  </si>
  <si>
    <t>VIMBAI  MAGURA</t>
  </si>
  <si>
    <t>vimbaimagura@gmail.com</t>
  </si>
  <si>
    <t>STAND 404 NEMAMWA GP MASVINGO</t>
  </si>
  <si>
    <t>Ishmael  Mudavose</t>
  </si>
  <si>
    <t>STAND 1088 BIKITA BUSINESS CENTRE</t>
  </si>
  <si>
    <t>Munyaradzi Nkomo</t>
  </si>
  <si>
    <t>munyaradzinkomo@gmail.com</t>
  </si>
  <si>
    <t>472 CHITEPO MUTETI PLAZA 3A FIRST FLO</t>
  </si>
  <si>
    <t>Brian Chinyavada</t>
  </si>
  <si>
    <t>bchinyavada@gmail.com</t>
  </si>
  <si>
    <t>STAND 756 NYIKA BUSINESS CENTRE</t>
  </si>
  <si>
    <t>TAKUDZWA NDARO</t>
  </si>
  <si>
    <t>miltonmachangu@gmail.com</t>
  </si>
  <si>
    <t>MBERENGWA</t>
  </si>
  <si>
    <t>MATIBI B/C</t>
  </si>
  <si>
    <t>Kenas Chirasha</t>
  </si>
  <si>
    <t>kennychirasha@gmail.com</t>
  </si>
  <si>
    <t>STAND NUMBER 35 CHIVI GROWTH POINT</t>
  </si>
  <si>
    <t>Tapiwa Chekerwa</t>
  </si>
  <si>
    <t>tapiwa@gmail.com</t>
  </si>
  <si>
    <t>26753 RUJEKO A MASVINGO</t>
  </si>
  <si>
    <t>Tapiwa Fegson Dhlakama</t>
  </si>
  <si>
    <t>tfdhlakama@gmail.com</t>
  </si>
  <si>
    <t>chrispen mutsvara</t>
  </si>
  <si>
    <t>SHOP NUMBER 2 MHANDAMABWE CHIVI</t>
  </si>
  <si>
    <t>Precious Mudzibo</t>
  </si>
  <si>
    <t>preciousmudzibo@gmail.com</t>
  </si>
  <si>
    <t>Stand No 1114 LongDale Farm Bani</t>
  </si>
  <si>
    <t>Phillimon Mahanya</t>
  </si>
  <si>
    <t>phillmahanya@gmail.com</t>
  </si>
  <si>
    <t>MARUFU STORES STAND NUMBER 51 NGUNDU</t>
  </si>
  <si>
    <t>Bornface Marufu</t>
  </si>
  <si>
    <t>bornface@gmail.com</t>
  </si>
  <si>
    <t>56 SHUVAI MAHOFA STREET MASVINGO</t>
  </si>
  <si>
    <t>Cornelius Masendeke</t>
  </si>
  <si>
    <t>phillmase@gmail.com</t>
  </si>
  <si>
    <t>PRIVATE BAG 594 NYIKA</t>
  </si>
  <si>
    <t>Jairos Bengura</t>
  </si>
  <si>
    <t>jairosbengura@gmail.com</t>
  </si>
  <si>
    <t>NEW RANK TSHOVANI CHIREDZI</t>
  </si>
  <si>
    <t>ITAI MELANIA  MAKARA</t>
  </si>
  <si>
    <t>imakara@gmail.com</t>
  </si>
  <si>
    <t>STAND 23\3 CHIVI GROWTH POINT</t>
  </si>
  <si>
    <t>ABIGAIL  MANDIMA</t>
  </si>
  <si>
    <t>abigail@gmail.com</t>
  </si>
  <si>
    <t>STD 928 KOKE BUILDING</t>
  </si>
  <si>
    <t>mugandani chikandiwa</t>
  </si>
  <si>
    <t>mugandanichikandiwa@gmail.com</t>
  </si>
  <si>
    <t>STD 893 GUTU</t>
  </si>
  <si>
    <t>tinashe munyaradzi</t>
  </si>
  <si>
    <t>tmunya@gmail.com</t>
  </si>
  <si>
    <t>178 EDDISON ZVOBGO MASVINGO</t>
  </si>
  <si>
    <t>GWEJA COMPLEX VIYA CLOTHING</t>
  </si>
  <si>
    <t>VIMBAINASHE RUGODO</t>
  </si>
  <si>
    <t>daisyrugie@gmail.com</t>
  </si>
  <si>
    <t>MUPANDAWANA</t>
  </si>
  <si>
    <t>4245 J and D Mapiye Building</t>
  </si>
  <si>
    <t>Loveness Vutete</t>
  </si>
  <si>
    <t>lovenessvutete7@gmail.com</t>
  </si>
  <si>
    <t>SHOP NO 88 KUDU ROAD CHIREDZI MASVINGO</t>
  </si>
  <si>
    <t>WILFRED MUSA</t>
  </si>
  <si>
    <t>musawilfred@gmail.com</t>
  </si>
  <si>
    <t>STD NO 23 SOUTHDALE SC CHARTSWORTH</t>
  </si>
  <si>
    <t>Florence Mashaka</t>
  </si>
  <si>
    <t>florencemashaka@gmail.com</t>
  </si>
  <si>
    <t>MUNYIKA BUILDING CHINYIKA BUSINESS CENTER</t>
  </si>
  <si>
    <t>Learn Munyika</t>
  </si>
  <si>
    <t>learnmunyika@gmail.com</t>
  </si>
  <si>
    <t>SECTION 63 TRIANGLE  SECTION 63 TRIANGLE</t>
  </si>
  <si>
    <t>Simon Mutsotso</t>
  </si>
  <si>
    <t>godwillny@dailymart.co.zw</t>
  </si>
  <si>
    <t>256 CHAGONDA BUILDING MUPANDAW</t>
  </si>
  <si>
    <t>STD NO 955 NESHURO GROWTH POINT MWENEZI</t>
  </si>
  <si>
    <t>Tafadzwa  Chauke</t>
  </si>
  <si>
    <t>chauketafa@gmai.com</t>
  </si>
  <si>
    <t>MAMOMBE BUILDING CHIDYAMAKAVA B/C</t>
  </si>
  <si>
    <t>gabriel mutsengi</t>
  </si>
  <si>
    <t>gabrielmutsengi@gmail.com</t>
  </si>
  <si>
    <t>SINYOLO SHOP FURIDZI BUSINESS CEN</t>
  </si>
  <si>
    <t>Mkhululi  Sinyolo</t>
  </si>
  <si>
    <t>mssinyolo@gmail.com</t>
  </si>
  <si>
    <t>ELROL INVESTMENT NO 12 R MUGABE WAY</t>
  </si>
  <si>
    <t>ONEDAY NGAZVIITWE</t>
  </si>
  <si>
    <t>onedaychrist@gmail.com</t>
  </si>
  <si>
    <t>26763 RG Mugabe Street Masvingo 26763</t>
  </si>
  <si>
    <t>Vongai Gava</t>
  </si>
  <si>
    <t>vongaigava@gmail.com</t>
  </si>
  <si>
    <t>STAND 134 JERERA GROWTH POINT</t>
  </si>
  <si>
    <t>SHADRECK CHIKWANDA</t>
  </si>
  <si>
    <t>rubyan@econet.co.zw</t>
  </si>
  <si>
    <t>CHECHECHE BUSINESS CENTRE MASVINGO</t>
  </si>
  <si>
    <t>STAND NUMBER 39 BONGO BUSINESS CEN</t>
  </si>
  <si>
    <t>Fungai Chilevani</t>
  </si>
  <si>
    <t>NEGOVANO BUSINESS CENTER</t>
  </si>
  <si>
    <t>MARVELOUS MAKAZA</t>
  </si>
  <si>
    <t>MMAKAZA@GMAIL.COM</t>
  </si>
  <si>
    <t>STAND 7787 GWANOZ BUSINESS CENTRE</t>
  </si>
  <si>
    <t>Patience Matorera</t>
  </si>
  <si>
    <t>patiencematorera76@gmail.com</t>
  </si>
  <si>
    <t>STAND 470 HERBET CHITEPO STREET MASVINGO</t>
  </si>
  <si>
    <t>DOLLEN MUPUWI</t>
  </si>
  <si>
    <t>dollenmupuwa@gmail.com</t>
  </si>
  <si>
    <t>NYIKA BUSINESS CENTRE</t>
  </si>
  <si>
    <t>OBERT MUFUNDA</t>
  </si>
  <si>
    <t>SHULA TAMUKA</t>
  </si>
  <si>
    <t>tamuka@gmail.com</t>
  </si>
  <si>
    <t>STD NUMBER 0341 ZAKA RURAL</t>
  </si>
  <si>
    <t>LOVEMORE MAJOMBO</t>
  </si>
  <si>
    <t>lovemoremajombo@gmail.com</t>
  </si>
  <si>
    <t>STD 4452 MAPANZURE BUSINESS CENTRE MASVINGO</t>
  </si>
  <si>
    <t>LLOYD MUTAMBA</t>
  </si>
  <si>
    <t>lloydmutamba@gmail.com</t>
  </si>
  <si>
    <t>220 SIMON MUZENDA STREET MASVINGO</t>
  </si>
  <si>
    <t>ANTONY MANYONGORE</t>
  </si>
  <si>
    <t>antonymanyongore@gmail.com</t>
  </si>
  <si>
    <t>STD 1704 MAHACHI BUSINESS CENTRE MASVINGO</t>
  </si>
  <si>
    <t>PROSPER NYONI</t>
  </si>
  <si>
    <t>prospernyoni@gmail.com</t>
  </si>
  <si>
    <t>STAND 1804 CHIKOFA BUSINESS CENTRE CHI</t>
  </si>
  <si>
    <t>Emmanuel Hundure</t>
  </si>
  <si>
    <t>amoshundure@gmail.com</t>
  </si>
  <si>
    <t>3389 ZVENYIKA MUPANDAWAN</t>
  </si>
  <si>
    <t>Violet Busvumani</t>
  </si>
  <si>
    <t>violetbusvumani@gmail.com</t>
  </si>
  <si>
    <t>CHIRIGA BUSINESS CENTER CHARTSWORTH</t>
  </si>
  <si>
    <t>JOHN CHENHARE</t>
  </si>
  <si>
    <t>johnchenhare@gmail.com</t>
  </si>
  <si>
    <t>388 ROBERT MUGABE WAY MASVINGO</t>
  </si>
  <si>
    <t>CHARLES CHAPWANYA</t>
  </si>
  <si>
    <t>charleschapwanya@gmail.com</t>
  </si>
  <si>
    <t>STD NO 388 CHICKEN INN BUILDING MASVINGO</t>
  </si>
  <si>
    <t>IBBO MAPHOSA</t>
  </si>
  <si>
    <t>ibbomaposa@gmail.com</t>
  </si>
  <si>
    <t>ROOM 31 SME</t>
  </si>
  <si>
    <t>Fungai Mushayamombe</t>
  </si>
  <si>
    <t>fungmash@gmail.com</t>
  </si>
  <si>
    <t>MARANDA BUSINESS CENTRE MASVINGO</t>
  </si>
  <si>
    <t>NOMSA MWASHITA</t>
  </si>
  <si>
    <t>nomsamwashita@gmail.com</t>
  </si>
  <si>
    <t>STAND 902 NYIKA GROWTH POINT</t>
  </si>
  <si>
    <t>esnath  chivinge</t>
  </si>
  <si>
    <t>echivige@gmail.com</t>
  </si>
  <si>
    <t>54 REZENDE STREET</t>
  </si>
  <si>
    <t>STD NO 284 GOTAES DISTRICT GUTU</t>
  </si>
  <si>
    <t>Fudzai Naaman</t>
  </si>
  <si>
    <t>naaman@gmail.com</t>
  </si>
  <si>
    <t>STAND NUMBER 51310 PAMUSHANA BC</t>
  </si>
  <si>
    <t>SHEILLA  ZVAWANDA</t>
  </si>
  <si>
    <t>szvawanda@gmail.com</t>
  </si>
  <si>
    <t>3401 VICTORIA RANGE</t>
  </si>
  <si>
    <t>JOSEPH GONDORA</t>
  </si>
  <si>
    <t>josephgondora@gmail.com</t>
  </si>
  <si>
    <t>1824 NDAFA BUILDING MUPANDAWANA B/C</t>
  </si>
  <si>
    <t>MOYO BUTCHERY STD 207</t>
  </si>
  <si>
    <t>Roy Mazanhi</t>
  </si>
  <si>
    <t>roymazanhi@gmail.com</t>
  </si>
  <si>
    <t>SHEPERD  CHIFEMA</t>
  </si>
  <si>
    <t>chifemashepard@gmail.com</t>
  </si>
  <si>
    <t>MUDAMBURI COMPLEX STAND 422 NGUNDU</t>
  </si>
  <si>
    <t>Sophia Sibanda</t>
  </si>
  <si>
    <t>sophia@gmail.com</t>
  </si>
  <si>
    <t>Evidence  Matau</t>
  </si>
  <si>
    <t>eviematau96@gmail.com</t>
  </si>
  <si>
    <t>SHOP 14 KINGMINE MASHAVA MASVINGO</t>
  </si>
  <si>
    <t>Admire  Dziro</t>
  </si>
  <si>
    <t>adziro86@gmail.com</t>
  </si>
  <si>
    <t>STD 588 TEAMLAND GUTU MASVINGO</t>
  </si>
  <si>
    <t>STAND 117223 MASHOKO BIKITA</t>
  </si>
  <si>
    <t>Eunice Mutsau</t>
  </si>
  <si>
    <t>eunicem83@gmail.com</t>
  </si>
  <si>
    <t>SHOP NO 15 JERERA GROWTH POINT ZAKA</t>
  </si>
  <si>
    <t>Richard  Yassim</t>
  </si>
  <si>
    <t>yassimrichard@gmail.com</t>
  </si>
  <si>
    <t>RICHARD YASSIM</t>
  </si>
  <si>
    <t>richardyassim@gmail.com</t>
  </si>
  <si>
    <t>ZAKA RURAL DISTRICT</t>
  </si>
  <si>
    <t>TIMOTHY MANDAVA</t>
  </si>
  <si>
    <t>timothymandava@gmail.com</t>
  </si>
  <si>
    <t>STAND NUMBER 34 RUTENGA</t>
  </si>
  <si>
    <t>FORTUNE MAKONZO</t>
  </si>
  <si>
    <t>STAND 145 JERERA GROWTH POINT</t>
  </si>
  <si>
    <t>Zacheus Zimhondi</t>
  </si>
  <si>
    <t>zacheuszimondi1@gmail.com</t>
  </si>
  <si>
    <t>ZIMUTO BUSINESS CENTRE MASVINGO</t>
  </si>
  <si>
    <t>Tabeth  Ruhonde</t>
  </si>
  <si>
    <t>tabethruhonde@gmail.com</t>
  </si>
  <si>
    <t>STAND NUMBER 436 CHITEPO ST MASVINGO</t>
  </si>
  <si>
    <t>STD 220 S MUZENDA STREET MASVINGO</t>
  </si>
  <si>
    <t>1895 JERERA GROWTH POINT</t>
  </si>
  <si>
    <t>SEVERINO MAVHIKI</t>
  </si>
  <si>
    <t>seve.mavhiki@gmail.com</t>
  </si>
  <si>
    <t>PADARE BUSINESS CENTER PAD0</t>
  </si>
  <si>
    <t>ISABEL  CHINGOMA</t>
  </si>
  <si>
    <t>isabelchingoma@gmail.com</t>
  </si>
  <si>
    <t>NO 59 MUCHAKATA BUSINESS CENTER MASVINGO</t>
  </si>
  <si>
    <t>Tarenda Madhumbu</t>
  </si>
  <si>
    <t>tarendamadhumbu@gmail.co</t>
  </si>
  <si>
    <t>STAND 128A E ZVOBGO STREET MASVINGO</t>
  </si>
  <si>
    <t>Blessing Sai</t>
  </si>
  <si>
    <t>saibl2001@gmail.com</t>
  </si>
  <si>
    <t>STD 210 MASOMERE BUILDING COMPLEX MASVINGO</t>
  </si>
  <si>
    <t>Elizabeth J Munjerenjere</t>
  </si>
  <si>
    <t>munjerenjere1@gmail.com</t>
  </si>
  <si>
    <t>2119 WEST ROAD CHIREDZI</t>
  </si>
  <si>
    <t>379 NGUNDU 379 NGUNDU</t>
  </si>
  <si>
    <t>Precious  Ndlovu</t>
  </si>
  <si>
    <t>STAND 34 RUTENGA MWENEZI</t>
  </si>
  <si>
    <t>MAURICE NYAYA</t>
  </si>
  <si>
    <t>mauricenyaya@gmail.com</t>
  </si>
  <si>
    <t>Tafadzwa  Mabhundu</t>
  </si>
  <si>
    <t>MAKETA BUILDING MATSAI BC</t>
  </si>
  <si>
    <t>alphone mazarire</t>
  </si>
  <si>
    <t>alphonemazarire@gmail.com</t>
  </si>
  <si>
    <t>MUPAMAONDE BUSINESS CENTER</t>
  </si>
  <si>
    <t>Priminent Tumbare</t>
  </si>
  <si>
    <t>ptumbare@yahoo.com</t>
  </si>
  <si>
    <t>STD 52 MUGWINYI BUIDING BASERA</t>
  </si>
  <si>
    <t>sungano mugwinyi</t>
  </si>
  <si>
    <t>sunganomugwinyi@gmail.com</t>
  </si>
  <si>
    <t>VURANDA BUSINESS CENTRE CHIVI MASVINGO</t>
  </si>
  <si>
    <t>Tawanda Dzingai</t>
  </si>
  <si>
    <t>tawandadzingai82@gmail.com</t>
  </si>
  <si>
    <t>GOKOMERE</t>
  </si>
  <si>
    <t>GOKOMERE BUSINESS CENTRE BAG 23 MASVINGO</t>
  </si>
  <si>
    <t>Madhidha Annacolator</t>
  </si>
  <si>
    <t>annacolatorm@gmail.com</t>
  </si>
  <si>
    <t>STAND 9093 KAUMA COMPLEX CHIREDZI</t>
  </si>
  <si>
    <t>joelnkomo@gmail.com</t>
  </si>
  <si>
    <t>OFFICE 3 1ST FLOOR</t>
  </si>
  <si>
    <t>Gelly shuro</t>
  </si>
  <si>
    <t>gellyzim@yahoo.com</t>
  </si>
  <si>
    <t>MAPANZURE BUSINESS CENTRE MAPANZURE</t>
  </si>
  <si>
    <t>Liberty Mashanda</t>
  </si>
  <si>
    <t>libertymashanda@gmail.com</t>
  </si>
  <si>
    <t>MAGURA GDEALER MUCHA</t>
  </si>
  <si>
    <t>Kudzai Matapatira</t>
  </si>
  <si>
    <t>kudzaimatapatira@gmail.com</t>
  </si>
  <si>
    <t>MARINGIRE PRI SCHOOL P BAG 9263 MASVINGO</t>
  </si>
  <si>
    <t>RAPHAEL MARANDURE</t>
  </si>
  <si>
    <t>raphaelmarandure@gmail.com</t>
  </si>
  <si>
    <t>1423 NZVENGWE ROAD CHIREDZI</t>
  </si>
  <si>
    <t>Trevor Matutu</t>
  </si>
  <si>
    <t>trevormatutu@gmail.com</t>
  </si>
  <si>
    <t>SHOP NUMBER 35 MAFURUTU GENERAL DEALER</t>
  </si>
  <si>
    <t>Felista Tigere</t>
  </si>
  <si>
    <t>felistas@gmail.com</t>
  </si>
  <si>
    <t>STAND NUMBER 2047 NYIKA</t>
  </si>
  <si>
    <t>MOSES MATOTOTE</t>
  </si>
  <si>
    <t>MMATOTOTE@GMAIL.COM</t>
  </si>
  <si>
    <t>STD NO 346 CHIVI GROWTH POINT MASVINGO</t>
  </si>
  <si>
    <t>CLARA KASENYA</t>
  </si>
  <si>
    <t>clara@gmail.com</t>
  </si>
  <si>
    <t>D8886 INYATHI ROAD CHIREDZI</t>
  </si>
  <si>
    <t>gracesimon@gmail.com</t>
  </si>
  <si>
    <t>STD NO54 S MAHOFA ST JUNIOR  COMPLEX MASVINGO</t>
  </si>
  <si>
    <t>Esabella Masinire</t>
  </si>
  <si>
    <t>emasinire@gmail.com</t>
  </si>
  <si>
    <t>STAND 1102 NEMAMWA GP MASVINGO</t>
  </si>
  <si>
    <t>STANLEY MUTSWITI</t>
  </si>
  <si>
    <t>mutswitistanely@gmail.com</t>
  </si>
  <si>
    <t>NYAHOMBE BUSINESS CENTRE MASVINGO</t>
  </si>
  <si>
    <t>OBIAS MUCHATI</t>
  </si>
  <si>
    <t>obiasmuchati@gmail.com</t>
  </si>
  <si>
    <t>D5511A OLD CHIISA CHIREDZI</t>
  </si>
  <si>
    <t>Prayers Chitiki</t>
  </si>
  <si>
    <t>pmchitiki@gmail.com</t>
  </si>
  <si>
    <t>MUCHAKATA VILLAGE WARD</t>
  </si>
  <si>
    <t>TAKUDZWA MUHWIRIDZWA</t>
  </si>
  <si>
    <t>SHOP 18 CHOVERERE BC MWENEZI MASVINGO</t>
  </si>
  <si>
    <t>Cowen Dziva</t>
  </si>
  <si>
    <t>cowendziva@gmail.com</t>
  </si>
  <si>
    <t>881 JERERA GROWTH POINT ZAKA JERERA</t>
  </si>
  <si>
    <t>CAUSEMORE MAWERE</t>
  </si>
  <si>
    <t>mawere@gmail.com</t>
  </si>
  <si>
    <t>574 RUTENGA</t>
  </si>
  <si>
    <t>Jotham Marizan</t>
  </si>
  <si>
    <t>MARIZANIJOTHAMU@GMAIL.COM</t>
  </si>
  <si>
    <t>1509 FAFI ROAD TSHOVANI CHIREDZI</t>
  </si>
  <si>
    <t>Ruth Mtomba</t>
  </si>
  <si>
    <t>ruthmtomba5@gmail.com</t>
  </si>
  <si>
    <t>STAND 607 NYIKA</t>
  </si>
  <si>
    <t>ADRIAN MOYO</t>
  </si>
  <si>
    <t>E MNANGAGWA 362 POST OFFICE MASVINGO</t>
  </si>
  <si>
    <t>Rutendo marumbwa</t>
  </si>
  <si>
    <t>STAND NO 25 GUTU GROWTH POINT MASVINGO</t>
  </si>
  <si>
    <t>BRIGTON PENDERA</t>
  </si>
  <si>
    <t>pendera@gmail.com</t>
  </si>
  <si>
    <t>CHIWARA  SHOP NUMBER 3 GUTU</t>
  </si>
  <si>
    <t>james  TEMBA</t>
  </si>
  <si>
    <t>jamestemba@gmail.com</t>
  </si>
  <si>
    <t>15985 PHILIP CHATIKOBO ST MASVINGO</t>
  </si>
  <si>
    <t>ARNOLD MUCHAENERA</t>
  </si>
  <si>
    <t>arnoldmuchaenera@gmail.com</t>
  </si>
  <si>
    <t>GREEN KIOSK NYIKA</t>
  </si>
  <si>
    <t>tinashe  mufumbu</t>
  </si>
  <si>
    <t>tmfumbu@gmail.com</t>
  </si>
  <si>
    <t>TSUMELE VILLAGE WARD 10 CHIKOMBEDZI</t>
  </si>
  <si>
    <t>valentine Kusotera</t>
  </si>
  <si>
    <t>valentinekusotera@gmail.com</t>
  </si>
  <si>
    <t>STD 7001 NYIKA BUSINESS CENTRE BIKITA</t>
  </si>
  <si>
    <t>JOYCE MURADE</t>
  </si>
  <si>
    <t>joycemurade@gmail.com</t>
  </si>
  <si>
    <t>SHOP NO 3001 MAJANGE MASVINGO</t>
  </si>
  <si>
    <t>GODKNOWS MABIDI</t>
  </si>
  <si>
    <t>fishflow3@gmail.com</t>
  </si>
  <si>
    <t>361 MOPANI DRIVE CHIREDZI</t>
  </si>
  <si>
    <t>Joseph shonhiwa</t>
  </si>
  <si>
    <t>shownspowerinv@gmail.com</t>
  </si>
  <si>
    <t>VICTORIA HOTEL MASVINGO NUMBER 7</t>
  </si>
  <si>
    <t>ESAU CHIMBUYA</t>
  </si>
  <si>
    <t>creativepartners@gmail.com</t>
  </si>
  <si>
    <t>COUNCIL GROUNDS MSASA RD CHIREDZI</t>
  </si>
  <si>
    <t>Dudzai  Jegedeshe</t>
  </si>
  <si>
    <t>dudzaijegedeshe@gmail.com</t>
  </si>
  <si>
    <t>STAND 594 NYIKA BC BIKITA MASVINGO</t>
  </si>
  <si>
    <t>fadzaimasenga@gmail.com</t>
  </si>
  <si>
    <t>STAND 2205 CHIVI GROWTH POINT MASVINGO</t>
  </si>
  <si>
    <t>MATHIAS  TONGOFA</t>
  </si>
  <si>
    <t>revivalpharmacy@gmail.com</t>
  </si>
  <si>
    <t>STAND NUMBER 3 MARHANDA BC</t>
  </si>
  <si>
    <t>Mapwanyire Juliet</t>
  </si>
  <si>
    <t>jmapwanyire@gmail.com</t>
  </si>
  <si>
    <t>388 RG MUGABE  WAY MASVINGO</t>
  </si>
  <si>
    <t>Justina  Shangwa</t>
  </si>
  <si>
    <t>jestinashangwa@gmail.com</t>
  </si>
  <si>
    <t>STD 1045 GWITIMA BUSINESS CE</t>
  </si>
  <si>
    <t>Nancy Chavanga</t>
  </si>
  <si>
    <t>nancychavanga@gmail.com</t>
  </si>
  <si>
    <t>STAND 465 HERBERT CHITEPO ST MASVINGO</t>
  </si>
  <si>
    <t>CHIREDZI LIGHT INDUSTRY</t>
  </si>
  <si>
    <t>RANGARIRAI  PARICHI</t>
  </si>
  <si>
    <t>rp@gmail.com</t>
  </si>
  <si>
    <t>SHOP NO 3 GWANOZ VICTORIA RANCH MASVINGO</t>
  </si>
  <si>
    <t>WARRANE MANGARA</t>
  </si>
  <si>
    <t>warmlucid@gmail.com</t>
  </si>
  <si>
    <t>MAZURU BUILDING  MAZURU BUILDING</t>
  </si>
  <si>
    <t>edmund makanda</t>
  </si>
  <si>
    <t>edmundmakanda@gmail.com</t>
  </si>
  <si>
    <t>2ND FLOOR ZIMRA BUILDING MASVINGO</t>
  </si>
  <si>
    <t>INEFFABLE MPOFU</t>
  </si>
  <si>
    <t>intekfinance@gmail.com</t>
  </si>
  <si>
    <t>590 GUTU GROWTHPOINT SOYA?KUSHA COMPLEX</t>
  </si>
  <si>
    <t>158 NGUNDU  158 NGUNDU</t>
  </si>
  <si>
    <t>CHIPO ZENDA</t>
  </si>
  <si>
    <t>chipozenda@gmail.com</t>
  </si>
  <si>
    <t>STAND 036 VEZA TOWNSHIP ZAKA</t>
  </si>
  <si>
    <t>Layton Madandara</t>
  </si>
  <si>
    <t>laytonmadandara@gmail.com</t>
  </si>
  <si>
    <t>STAND 4150 ZAVA SHOPPING CENTRE</t>
  </si>
  <si>
    <t>SHOP NO 22 NEW MARKET CENTER MASVINGO</t>
  </si>
  <si>
    <t>Mataruse  Raviro</t>
  </si>
  <si>
    <t>mataruse@gmail.com</t>
  </si>
  <si>
    <t>7415 CHIPFIRA STREET RUJEKO B MASVINGO</t>
  </si>
  <si>
    <t>BEATRICE KWANGWARE</t>
  </si>
  <si>
    <t>Beatricekwangware@gmail.com</t>
  </si>
  <si>
    <t>STD 3004 MAJANGE BUSINESS CENTRE ST</t>
  </si>
  <si>
    <t>MACHONA BC CHIREDZI DISTRICT</t>
  </si>
  <si>
    <t>WALLEN RIMA</t>
  </si>
  <si>
    <t>wallenrima@gmail.com</t>
  </si>
  <si>
    <t>STAND MUMBER 51 MARUFU STORES NGUNDU</t>
  </si>
  <si>
    <t>Kambeni Ebenezer  Nyoka</t>
  </si>
  <si>
    <t>ebenezer@gmail.com</t>
  </si>
  <si>
    <t>RUTENGA BUSINESS CENTRE</t>
  </si>
  <si>
    <t>lawrence KOTA</t>
  </si>
  <si>
    <t>KT@GMAIL.COM</t>
  </si>
  <si>
    <t>12 LION DRIVE CHIREDZI</t>
  </si>
  <si>
    <t>2634 RURAMAI STREET MASVINGO</t>
  </si>
  <si>
    <t>Tryfin Tande</t>
  </si>
  <si>
    <t>tryfinchiramba@gmail.com</t>
  </si>
  <si>
    <t>MUPENGO BUSINESS CENTRE JERERA</t>
  </si>
  <si>
    <t>Commando Matizira</t>
  </si>
  <si>
    <t>cmatizira11@gmail.com</t>
  </si>
  <si>
    <t>STD 282 ED MNANGAGWA ST CHIKOHORA BULIDING 1ST FLR</t>
  </si>
  <si>
    <t>JOSIA RUSHWAYA</t>
  </si>
  <si>
    <t>joerush@gmail.com</t>
  </si>
  <si>
    <t>SHOP 2 MUZHANJIRE BUSINESS CENTRE CHIVI</t>
  </si>
  <si>
    <t>Phinias Dhuvure</t>
  </si>
  <si>
    <t>phinias@gmail.com</t>
  </si>
  <si>
    <t>STAND 406 MACHINGAUTA MPANDAWANA GUTU</t>
  </si>
  <si>
    <t>Judith Tagarira</t>
  </si>
  <si>
    <t>judithtagarira@gmail.com</t>
  </si>
  <si>
    <t>STD 58 GREENFIELD ST KIG PLAZA COMPLEX MASVINGO</t>
  </si>
  <si>
    <t>STAND 133 EDSON ZVOBGO STREET MASVINGO</t>
  </si>
  <si>
    <t>Happias Marapira</t>
  </si>
  <si>
    <t>marapirah@gmail.com</t>
  </si>
  <si>
    <t>STAND 429 HERBERT CHITEPO STREET MAS</t>
  </si>
  <si>
    <t>WEBSTER CHISEYA</t>
  </si>
  <si>
    <t>webglasszim@gmail.com</t>
  </si>
  <si>
    <t>10 DULIES RANK TRIANGLE</t>
  </si>
  <si>
    <t>pardon makanda</t>
  </si>
  <si>
    <t>pardonmakanda1577@gmail.com</t>
  </si>
  <si>
    <t>BVUKURURU BC ZAKA BVUKURURU</t>
  </si>
  <si>
    <t>ELTON  ZVOKUONERA</t>
  </si>
  <si>
    <t>elton@gmail.com</t>
  </si>
  <si>
    <t>NO 424 MHANDAMAHWE SHOPING CENTER</t>
  </si>
  <si>
    <t>Solomon Chidzanira</t>
  </si>
  <si>
    <t>SHONGAMITI BUSINESS CENTRE MASVINGO</t>
  </si>
  <si>
    <t>STAND 3984 GUTU MUPANDAWANA</t>
  </si>
  <si>
    <t>10556 PRODUCTION BRIDGE CRESCENT MASVINGO</t>
  </si>
  <si>
    <t>DEPHINE MAZANDO</t>
  </si>
  <si>
    <t>masterdeetaks@gmail.com</t>
  </si>
  <si>
    <t>9825 JAZIRE BC VICTORIA RANCH MASVINGO</t>
  </si>
  <si>
    <t>Raphael  Madhlira</t>
  </si>
  <si>
    <t>raphmadhlira@gmail.com</t>
  </si>
  <si>
    <t>GUTU BUSINESS CENTEE</t>
  </si>
  <si>
    <t>Olivia Chinganga</t>
  </si>
  <si>
    <t>dube@gmail.com</t>
  </si>
  <si>
    <t>STAND 2829 RARAMAI ST MUCHEKE STAN</t>
  </si>
  <si>
    <t>JERERA BUSINESS CENTER</t>
  </si>
  <si>
    <t>EVER MUCHATI</t>
  </si>
  <si>
    <t>evermuchati9@gmail.com</t>
  </si>
  <si>
    <t>MUREGI RURAL TOWNSHIP ZAKA</t>
  </si>
  <si>
    <t>ELISHA JANI</t>
  </si>
  <si>
    <t>elishajani@gmail.com</t>
  </si>
  <si>
    <t>STAND 175 LEOPORD TAKAWIRA MASVINGO</t>
  </si>
  <si>
    <t>STD 1001 MUSHAGASHI BUSINESS CENTRE</t>
  </si>
  <si>
    <t>STD NUMBER 165 MAKOSA ZAKA</t>
  </si>
  <si>
    <t>Betty Makosa</t>
  </si>
  <si>
    <t>betty@gmail.com</t>
  </si>
  <si>
    <t>STAND 295 ED MNANGAGWA ROAD</t>
  </si>
  <si>
    <t>2868 TSOVANI CHIREDZI</t>
  </si>
  <si>
    <t>Tsitsi  Kurivara</t>
  </si>
  <si>
    <t>kurivara@gmail.com</t>
  </si>
  <si>
    <t>147 ROBERTSON STREET MASVINGO</t>
  </si>
  <si>
    <t>OLD MUTUAL HSE NO 37 R MUGABE 2ND FLOOR MASVINGO</t>
  </si>
  <si>
    <t>CUTHBERT WATADZA</t>
  </si>
  <si>
    <t>hilltrhuenterprises@gmail.com</t>
  </si>
  <si>
    <t>tongai mhlanga</t>
  </si>
  <si>
    <t>tongaimhlanga@gmail.com</t>
  </si>
  <si>
    <t>SESE BUSINESS CENTRE CHIVI MASVINGO</t>
  </si>
  <si>
    <t>TIGERE VUCHIRAI</t>
  </si>
  <si>
    <t>tigerevuchirai@gmail.com</t>
  </si>
  <si>
    <t>SECTION 27 HIPPO VALLEY CHIREDZI</t>
  </si>
  <si>
    <t>BLESSING CHIPUVE</t>
  </si>
  <si>
    <t>blessingchipuve@gmail.com</t>
  </si>
  <si>
    <t>1628 LION DRIVE CHIREDZI  48</t>
  </si>
  <si>
    <t>Beauty  Matendewafa</t>
  </si>
  <si>
    <t>beautymatendewafa90@gmail.com</t>
  </si>
  <si>
    <t>STD 392 MWENEZI MASVINGO</t>
  </si>
  <si>
    <t>Tafadzwa Zhou</t>
  </si>
  <si>
    <t>tafadzwazhou2@gmail.com</t>
  </si>
  <si>
    <t xml:space="preserve">	STAND 28118 HILLSIDE EXTENSION SHOPS N</t>
  </si>
  <si>
    <t>GODFREE CHIKWIZO</t>
  </si>
  <si>
    <t>godfreechikwizo@gmail.com</t>
  </si>
  <si>
    <t>STD 38 JERERE GROWTH POINT ZAKA</t>
  </si>
  <si>
    <t>Christopher  Zigoni</t>
  </si>
  <si>
    <t>zingoni@gmail.com</t>
  </si>
  <si>
    <t>MASHINGAIDZE BUSINESS CENTER ZAKA</t>
  </si>
  <si>
    <t>Rugare  Sariri</t>
  </si>
  <si>
    <t>sariri@gmail.com</t>
  </si>
  <si>
    <t>STD 89  NYORE NYORE COUNCIL GROUDS CHIREDZI</t>
  </si>
  <si>
    <t>Cathrine Munzwa</t>
  </si>
  <si>
    <t>cathrinemunzwa2430@gmail.com</t>
  </si>
  <si>
    <t>10A CONSUMER COUNCIL BUILDING EZVO</t>
  </si>
  <si>
    <t>EVERSTONE TARWIREI</t>
  </si>
  <si>
    <t>everstonetarwirei@gmail.com</t>
  </si>
  <si>
    <t>32 ROBERT MUGABE WAY</t>
  </si>
  <si>
    <t>NA</t>
  </si>
  <si>
    <t>CHIKWAPURO BUILDING CHATSWORTH BUSINESS CENTRE</t>
  </si>
  <si>
    <t>Gore Manyanga</t>
  </si>
  <si>
    <t>goremanyanga@gmail.com</t>
  </si>
  <si>
    <t>KAINOS MURWIRA GOSA</t>
  </si>
  <si>
    <t>kainosmurwirag@gmail.com</t>
  </si>
  <si>
    <t>SHOP A3207 JONGWE ST CHIWORO BC PANGOLIN</t>
  </si>
  <si>
    <t>Portia Tseriwa</t>
  </si>
  <si>
    <t>tseriwaportia@gmail.com</t>
  </si>
  <si>
    <t>NYABATA HIGH SCHOOL</t>
  </si>
  <si>
    <t>calculusengineers@gmail.com</t>
  </si>
  <si>
    <t>STAND 1578 MUSVOVI SHOPPING CENTRE</t>
  </si>
  <si>
    <t>ALLAN KATOKWE</t>
  </si>
  <si>
    <t>allankatokwe@gmail.com</t>
  </si>
  <si>
    <t>Zivanai Mangonono</t>
  </si>
  <si>
    <t>zivanai@gmail.com</t>
  </si>
  <si>
    <t>STAND 4080 MAVIZHU BUSINESS</t>
  </si>
  <si>
    <t>PREFERENCE MAKAKA</t>
  </si>
  <si>
    <t>pmakaka@gmail.com</t>
  </si>
  <si>
    <t>STD591 MASHAVIRA GUTU</t>
  </si>
  <si>
    <t>melody phiri</t>
  </si>
  <si>
    <t>melodyphiri@gmail.com</t>
  </si>
  <si>
    <t>SHOP NUMBER 10 MUTIKIZIZI BC MASVINGO</t>
  </si>
  <si>
    <t>FINE MAGIDI</t>
  </si>
  <si>
    <t>fine@gmail.com</t>
  </si>
  <si>
    <t>BIKITA KIOSK BUSINESS CENTERNYIKA</t>
  </si>
  <si>
    <t>TAKAVARASHA BUSINESS CENTER</t>
  </si>
  <si>
    <t>Christopher  Ndongoma</t>
  </si>
  <si>
    <t>chiumbeumbe@gmail.com</t>
  </si>
  <si>
    <t>CHIVI BUSINESS CENTRE 18 MASVINGO</t>
  </si>
  <si>
    <t>Patrick  Muchekeza</t>
  </si>
  <si>
    <t>patrickm@gmail.com</t>
  </si>
  <si>
    <t>697 INDUSTRIAL RD MASVINGO 697 INDUSTRIAL RD</t>
  </si>
  <si>
    <t>Thulani  Sibanda</t>
  </si>
  <si>
    <t>thulabsolute@gmail.com</t>
  </si>
  <si>
    <t>SECTION 4 TRIANGLE CHIREDZI</t>
  </si>
  <si>
    <t>NYAHOMBE BUSINESS CENTRE T63 MASVINGO</t>
  </si>
  <si>
    <t>STD 36 SME CENTER</t>
  </si>
  <si>
    <t>GENIUS MAPEDZE</t>
  </si>
  <si>
    <t>geniusmapedze@gmail.com</t>
  </si>
  <si>
    <t>DUNIRA B C VIC RANCH</t>
  </si>
  <si>
    <t>Richard Mashapa</t>
  </si>
  <si>
    <t>mashaparich@gmail.com</t>
  </si>
  <si>
    <t>GEZANI BUSINESS CENTRE</t>
  </si>
  <si>
    <t>Lilian Homera</t>
  </si>
  <si>
    <t>LHOMERA@GMAIL.COM</t>
  </si>
  <si>
    <t>SHOP 4 CHIGWIKWI BUSINESS CENTRE</t>
  </si>
  <si>
    <t>Karen Tanyaradzwa  Katurura</t>
  </si>
  <si>
    <t>ktanyakaturura@gmail.com</t>
  </si>
  <si>
    <t>CHASIYA BUSINESS CENTRE CHIVI MASVINGO</t>
  </si>
  <si>
    <t>BRIAN HOKOYO</t>
  </si>
  <si>
    <t>brianhokoyo@gmail.com</t>
  </si>
  <si>
    <t>NDUDZO PETROS GD SHOP 5</t>
  </si>
  <si>
    <t>petrosa ndudzo</t>
  </si>
  <si>
    <t>ndudzo@gmail.com</t>
  </si>
  <si>
    <t>Thandekile Chibanda</t>
  </si>
  <si>
    <t>RUFARO HIGH SCHOOL BOX 92 CHATSWORTH</t>
  </si>
  <si>
    <t>Brian Zvaita</t>
  </si>
  <si>
    <t>afmrufarohigh@gmail.com</t>
  </si>
  <si>
    <t>JARICHA BUILDING NUMBER 0004 MUSHAYA</t>
  </si>
  <si>
    <t>Loice JARICHA</t>
  </si>
  <si>
    <t>JarichaLoice@gmail.com</t>
  </si>
  <si>
    <t>3545 MAKONDO CHIREDZI</t>
  </si>
  <si>
    <t>USWAUSHAVA BUSINESS CENTRE</t>
  </si>
  <si>
    <t>CLAUDIUS MARONGE</t>
  </si>
  <si>
    <t>cmaronge22@gmail.com</t>
  </si>
  <si>
    <t>STD MUDONHI BUILDING BASERA B/C</t>
  </si>
  <si>
    <t>14 NGUNDU GROWTH POINT MASVINGO</t>
  </si>
  <si>
    <t>8641 warth road chiredzi</t>
  </si>
  <si>
    <t>Solomon  Mwatsikesimbe</t>
  </si>
  <si>
    <t>sbmmwatsika712@gmail.com</t>
  </si>
  <si>
    <t>428 HERBERT CHITEPO STREET MASVINGO</t>
  </si>
  <si>
    <t>STUART MAKAZA</t>
  </si>
  <si>
    <t>meklandsaccos@gmail.com</t>
  </si>
  <si>
    <t>STAND 220 SIMON MAZORODZE ST MASVINGO</t>
  </si>
  <si>
    <t>Tatenda Muparangi</t>
  </si>
  <si>
    <t>STD NO220 S MUZENDA TSUNGAI  COMPLEX MASVINGO</t>
  </si>
  <si>
    <t>Lizzie  Chodokufa</t>
  </si>
  <si>
    <t>lchodokufa@gmail.com</t>
  </si>
  <si>
    <t>STD NUMBER 983 NEMANWA SHOPING</t>
  </si>
  <si>
    <t>EGINES MASHIRI</t>
  </si>
  <si>
    <t>mashiriegines@gmail.com</t>
  </si>
  <si>
    <t>STAND NUMBER 167 ZAKA JERERA</t>
  </si>
  <si>
    <t>ROPINA  MAGWEREGWEDE</t>
  </si>
  <si>
    <t>magwewegwede@gmail.com</t>
  </si>
  <si>
    <t>307 MADZVAMUSE BUILDING</t>
  </si>
  <si>
    <t>alex popi</t>
  </si>
  <si>
    <t>alexpopi@gmail.com</t>
  </si>
  <si>
    <t>ROOM 4 GROUND FLR ZHARAHURU COMPLEX MASVINGO</t>
  </si>
  <si>
    <t>STEPHEN NESHAMBA</t>
  </si>
  <si>
    <t>sneshamba@gmail.com</t>
  </si>
  <si>
    <t>B61 CHILONGA DRIVE</t>
  </si>
  <si>
    <t>STAND 1 SESE BUSINESS CENTTE CHIVI</t>
  </si>
  <si>
    <t>Chenjerai Madanire</t>
  </si>
  <si>
    <t>chenjeraimadanhire@gmail.com</t>
  </si>
  <si>
    <t>STAND 16979 RUNYARARO WEST MBUDZI BC</t>
  </si>
  <si>
    <t>NKOSANA ALLEN MAGUMA</t>
  </si>
  <si>
    <t>nkosanaallenm@gmail.com</t>
  </si>
  <si>
    <t>CHITANGA VILLAGE CHIEF NESHURO MWENEZI</t>
  </si>
  <si>
    <t>BONFACE MAREGERA</t>
  </si>
  <si>
    <t>bonface@gmail.com</t>
  </si>
  <si>
    <t>CHESVINGO BUSINESS CENTER MASVINGO</t>
  </si>
  <si>
    <t>MERCE SALEMANI</t>
  </si>
  <si>
    <t>nercesalemani@gmail.com</t>
  </si>
  <si>
    <t>CHAMANYOKA DOMBO BUSINESS CENTRE CHIVI</t>
  </si>
  <si>
    <t>Agnes Mahlaba</t>
  </si>
  <si>
    <t>mahlabaagnes@gmail.com</t>
  </si>
  <si>
    <t>Respina Mahachi</t>
  </si>
  <si>
    <t>respina@gmail.com</t>
  </si>
  <si>
    <t>WILLARD DHLIWAYO</t>
  </si>
  <si>
    <t>willard@gmail.com</t>
  </si>
  <si>
    <t>59 ROBERT MUGABE MASVINGO</t>
  </si>
  <si>
    <t>VONGAI  MUGADZA</t>
  </si>
  <si>
    <t>vongai@gmail.com</t>
  </si>
  <si>
    <t>STD 355 GUTU MUDZIKISI BUILDING  MUPANDAWANA</t>
  </si>
  <si>
    <t>STAND 160 RUTENGA STAND</t>
  </si>
  <si>
    <t>ISHMAEL Dziva</t>
  </si>
  <si>
    <t>dziva@gmail.com</t>
  </si>
  <si>
    <t>NGUNDU BUSINESS CENTRE MASVINGO</t>
  </si>
  <si>
    <t>PIASON  CHAPANDA</t>
  </si>
  <si>
    <t>piason@gmail.com</t>
  </si>
  <si>
    <t>STAND NUMBER 54 NDANGA BC</t>
  </si>
  <si>
    <t>MUSAKANYE  GAUDENCIA MISI</t>
  </si>
  <si>
    <t>gaudencia@gmail.com</t>
  </si>
  <si>
    <t>MBUDZI BUSINESS CENTRE STAND 16979 MASVINGO</t>
  </si>
  <si>
    <t>vivian@gmail.com</t>
  </si>
  <si>
    <t>TSUNGAI COMPLEX BUSINESS CENTRE MASVINGO</t>
  </si>
  <si>
    <t>RUVIMBO MUNASHE NYIKADZINO</t>
  </si>
  <si>
    <t>ruenyikadzino@gmail.com</t>
  </si>
  <si>
    <t>SHOP NO 3 MANYAMA BC NEMAMWA RD MASVINGO</t>
  </si>
  <si>
    <t>SIMON  NYAMAYEHUKU</t>
  </si>
  <si>
    <t>simonnyama@gmail.com</t>
  </si>
  <si>
    <t>T/A MUVAMBWI MUVAMBWI BLD TACHI BC</t>
  </si>
  <si>
    <t>NOBERT MUVAMBWI</t>
  </si>
  <si>
    <t>muvambwinobert@gmail.com</t>
  </si>
  <si>
    <t>MUCHATI GENERAL DEALER NYAHOMBE BC CHIVI</t>
  </si>
  <si>
    <t>Inkson Muchati</t>
  </si>
  <si>
    <t>inkson@gmail.com</t>
  </si>
  <si>
    <t>No 3 Shopwell Complex Crn 4th N Logengula Gweru</t>
  </si>
  <si>
    <t>ROOM 11 OLD VICTORIA MASVINGO</t>
  </si>
  <si>
    <t>ineffable@gmail.com</t>
  </si>
  <si>
    <t>134 JERERA GROWTH POINT MASVINGO</t>
  </si>
  <si>
    <t>runyan@econet.co.zw</t>
  </si>
  <si>
    <t>SHOP 9 MALIPATI CHIREDZI</t>
  </si>
  <si>
    <t>Kudzanai Chiramba</t>
  </si>
  <si>
    <t>earlkwc@gmail.com</t>
  </si>
  <si>
    <t>STAND NUMBER 99 CHIVI GROWTH POINT</t>
  </si>
  <si>
    <t>Joyce Dzingirai</t>
  </si>
  <si>
    <t>joycedzingirai@gmail.com</t>
  </si>
  <si>
    <t>27795 MHARE STREET TARGET KOPJE MASVINGO</t>
  </si>
  <si>
    <t>Raviro Mutambasere</t>
  </si>
  <si>
    <t>raviromutambasere@gmail.com</t>
  </si>
  <si>
    <t>STAND 152 NEMAMWA GROWTH POINT</t>
  </si>
  <si>
    <t>Martha Magavadera</t>
  </si>
  <si>
    <t>magabs@gmail.com</t>
  </si>
  <si>
    <t>CHIPFUWA GENERAL DEALER MASVINGO</t>
  </si>
  <si>
    <t>Whatmore Guhufini</t>
  </si>
  <si>
    <t>whatmorefini@gmail.com</t>
  </si>
  <si>
    <t>STAND 4560 BARADZANWA BUSINESS</t>
  </si>
  <si>
    <t>ANYWAY CHABATA</t>
  </si>
  <si>
    <t>anywaychabata@gmail.com</t>
  </si>
  <si>
    <t>STAND NUMBER 53 RUTENGA</t>
  </si>
  <si>
    <t>Brighton Hlangano</t>
  </si>
  <si>
    <t>STAND NUMBER 31 GORORO CHIVI STAN</t>
  </si>
  <si>
    <t>Batsiranayi Ngugama</t>
  </si>
  <si>
    <t>batsiranayi@gmail.com</t>
  </si>
  <si>
    <t>STAND NUMBER 7 MAKAMBE BC CHIREDZI</t>
  </si>
  <si>
    <t>Hardlife Mubulawa</t>
  </si>
  <si>
    <t>mubulawah@gmail.com</t>
  </si>
  <si>
    <t>STAND 1446 DUNHIRA BUSINESS CENTRE VIC RA</t>
  </si>
  <si>
    <t>DEOVOLENTE KADZVITI</t>
  </si>
  <si>
    <t>deovolentekadzviti@gmail.com</t>
  </si>
  <si>
    <t>NO 21 BRADBURN STREET</t>
  </si>
  <si>
    <t>LEONARD VHUDZIJENA</t>
  </si>
  <si>
    <t>ltvudzijena@gmail.com</t>
  </si>
  <si>
    <t>ZAKA BUSINESS CENTRE BOX 034 JERERA MASVINGO</t>
  </si>
  <si>
    <t>SOLOMON MUTEMA</t>
  </si>
  <si>
    <t>solomonmutema@gmail.com</t>
  </si>
  <si>
    <t>STAND 427 NESHURO MWENEZI STAND</t>
  </si>
  <si>
    <t>Patrick Mapfumo</t>
  </si>
  <si>
    <t>MARINGIRE BUSINESS CENTRE WARD 25</t>
  </si>
  <si>
    <t>Jaspar  Pange</t>
  </si>
  <si>
    <t>pange@gmail.com</t>
  </si>
  <si>
    <t>393 MASANGANISE BC MPANDAWANA GUTU</t>
  </si>
  <si>
    <t>TARIRO RWANYANYA</t>
  </si>
  <si>
    <t>tarirorwanyanya@gmail.com</t>
  </si>
  <si>
    <t>REMAINDER OF 16944 RUNYARARO WEST  MASVINGO</t>
  </si>
  <si>
    <t>LAZARUS MAKUSHA</t>
  </si>
  <si>
    <t>dmoyo.dm@gmail.com</t>
  </si>
  <si>
    <t>CHISHINYA BUSINESS CENTER CHIREDZI</t>
  </si>
  <si>
    <t>TARIRO   MATSVISI</t>
  </si>
  <si>
    <t>TMATSVISI@GMAIL.COM</t>
  </si>
  <si>
    <t>STAND 78 MNANGAGWA STREET MASVINGO</t>
  </si>
  <si>
    <t>TINEVIMBO ZINGWANDA</t>
  </si>
  <si>
    <t>tinevimbozingwanda@gmail.com</t>
  </si>
  <si>
    <t>411/2 ROBERT MUGABE STREET</t>
  </si>
  <si>
    <t>SHELTON GAVA</t>
  </si>
  <si>
    <t>gavashellaz@gmail.com</t>
  </si>
  <si>
    <t>STAND MAR008 MARAIRE BUSINESS CENTRE ZAKA</t>
  </si>
  <si>
    <t>Upenyu Majoni</t>
  </si>
  <si>
    <t>upenyumajoni@gmail.com</t>
  </si>
  <si>
    <t>SHOP NUMBER 4 MARINGIRE BC CHIVI</t>
  </si>
  <si>
    <t>Pressistor Chikwiriro</t>
  </si>
  <si>
    <t>pressistor@gmail.com</t>
  </si>
  <si>
    <t>CHITOWA BUSINESS CENTRE CHIVI</t>
  </si>
  <si>
    <t>Joshua Nhoti</t>
  </si>
  <si>
    <t>joshuanhoti@gmail.com</t>
  </si>
  <si>
    <t>STD 631 MUPANI DRIVE CHIREDZI MASVINGO</t>
  </si>
  <si>
    <t>SHOP NO 6AND 7 MADAMOMBE BOX 19 CHIVHU</t>
  </si>
  <si>
    <t>Stand 434 H Chitepo Street Masvingo</t>
  </si>
  <si>
    <t>Marita Mangezi</t>
  </si>
  <si>
    <t>mangezimarita1@gmail.com</t>
  </si>
  <si>
    <t>12 DENDE COMPLEX NGUNDU</t>
  </si>
  <si>
    <t>Ivine Mutombo</t>
  </si>
  <si>
    <t>ivine@gmail.com</t>
  </si>
  <si>
    <t>STAND 410 DUMA NYIKA</t>
  </si>
  <si>
    <t>CONEX NHAPI</t>
  </si>
  <si>
    <t>conexnhopi@gmail.com</t>
  </si>
  <si>
    <t>CHIMEDZA PRI SCH PBAG 9023 MASVINGO</t>
  </si>
  <si>
    <t>Knowledge Dhemba</t>
  </si>
  <si>
    <t>kdhemba@gmail.com</t>
  </si>
  <si>
    <t>GUTI VILLAGE WARD 25 CHIEF MADZIVIRE CHIV</t>
  </si>
  <si>
    <t>Gordon Mpawaenda</t>
  </si>
  <si>
    <t>gordon@gmail.com</t>
  </si>
  <si>
    <t>27442 CHESVINGO BUSINESS CENTER MASVINGO</t>
  </si>
  <si>
    <t>KOWANAI MURIRA</t>
  </si>
  <si>
    <t>kowanaimurira@gmail.com</t>
  </si>
  <si>
    <t>AMAVULA BUSINESS CENTER</t>
  </si>
  <si>
    <t>EUPHRASIA RUVAI</t>
  </si>
  <si>
    <t>euphrasiaruvai22@gmail.com</t>
  </si>
  <si>
    <t>STD 432 H CHITEPO</t>
  </si>
  <si>
    <t>stephen ngilazi</t>
  </si>
  <si>
    <t>stephenngilazi@gmail.com</t>
  </si>
  <si>
    <t>CHIKASHA NESLSON STAND NUMBER</t>
  </si>
  <si>
    <t>Nelson chikasha</t>
  </si>
  <si>
    <t>NelsonChikasha@gmail.com</t>
  </si>
  <si>
    <t>Blessy Dube</t>
  </si>
  <si>
    <t>MANHEDE BC CENTRE MUTASA</t>
  </si>
  <si>
    <t>SIMBISANAI CHIRIMAMBOWA</t>
  </si>
  <si>
    <t>simbisanaichirimambowa@gmail.com</t>
  </si>
  <si>
    <t>STD NUMBER 0349 NESHURO MWENEZI BC</t>
  </si>
  <si>
    <t>TRAYMORE ZHANGE</t>
  </si>
  <si>
    <t>zhange@gmail.com</t>
  </si>
  <si>
    <t>679 MAPIYE BUILDING</t>
  </si>
  <si>
    <t>eustinatauyanarwo@gmail.com</t>
  </si>
  <si>
    <t>423 CHIVI GROWTH POINT</t>
  </si>
  <si>
    <t>Kalvin Magweregwede</t>
  </si>
  <si>
    <t>kalvinmagweregwede@gmail.com</t>
  </si>
  <si>
    <t>CHIPANGAI MUTARE CHIPANGAI MUTARE</t>
  </si>
  <si>
    <t>Charity Dhambuza</t>
  </si>
  <si>
    <t>charityd@gmail.com</t>
  </si>
  <si>
    <t>SHOP 7 HOKONYA BUSINESS CENTER GUTU</t>
  </si>
  <si>
    <t>BLESSING SIBANDA</t>
  </si>
  <si>
    <t>blessingsibanda@gmail.com</t>
  </si>
  <si>
    <t>Mapanzure business center Masvingo</t>
  </si>
  <si>
    <t>Irene Mtetwa</t>
  </si>
  <si>
    <t>Irenemtetwa@gmail.com</t>
  </si>
  <si>
    <t>49A ED MNANGANGWA ST MASVINGO</t>
  </si>
  <si>
    <t>Blessing Musimbe</t>
  </si>
  <si>
    <t>blessingmusimbe@gmail.com</t>
  </si>
  <si>
    <t>STD 5040 MHIZHA DRIVE</t>
  </si>
  <si>
    <t>SIMBISAI MANYAZA</t>
  </si>
  <si>
    <t>simbiemanyza@gmail.com</t>
  </si>
  <si>
    <t>2245 CHIVI GROWTH POINT CHIVI</t>
  </si>
  <si>
    <t>Violet Shamu</t>
  </si>
  <si>
    <t>violetshamu@gmail.com</t>
  </si>
  <si>
    <t>STAND 304 E MNANGAGWA ST MASVINGO</t>
  </si>
  <si>
    <t>Colleen Chikwanha</t>
  </si>
  <si>
    <t>colleenchikwanha@gmail.com</t>
  </si>
  <si>
    <t>GERALD TAFUMANEI NYOKA</t>
  </si>
  <si>
    <t>gtnyoka@gmail.com</t>
  </si>
  <si>
    <t>SHOP NO 5 MARINGIRE BUSINESS CENTRE CHIVI</t>
  </si>
  <si>
    <t>Lisa Majoni</t>
  </si>
  <si>
    <t>lisa@gmail.com</t>
  </si>
  <si>
    <t>6834 INDUSTRIAL ROAD MASVINGO</t>
  </si>
  <si>
    <t>REJOICE  GUNDURA</t>
  </si>
  <si>
    <t>rejoicegundura@GMAIL.COM</t>
  </si>
  <si>
    <t>STD C773 BIKITA NYIKA</t>
  </si>
  <si>
    <t>720 NYIKA A GROWTH POINT MASVINGO</t>
  </si>
  <si>
    <t>ZAKA BUSINESS CENTRE BOX 034 JERERA</t>
  </si>
  <si>
    <t>TAPIWANASHE CHITORO</t>
  </si>
  <si>
    <t>tapiwachitoro@gmail.com</t>
  </si>
  <si>
    <t>OLD MUTUAL HSE NO 337 R MUGABE 2ND FLR MASVINGO</t>
  </si>
  <si>
    <t>TAFADZWA KUNO</t>
  </si>
  <si>
    <t>theocash@gmail.com</t>
  </si>
  <si>
    <t>ZAVA BUSINESS CENTRE</t>
  </si>
  <si>
    <t>KNOWLEDGE SIYAWAREVA</t>
  </si>
  <si>
    <t>siyawareva@gmai.com</t>
  </si>
  <si>
    <t>19585 KURUME STREET RUJEKO C MASVINGO</t>
  </si>
  <si>
    <t>morrischipamba@gmail.com</t>
  </si>
  <si>
    <t>CHIKOMO BC NERUPIRI GUTU</t>
  </si>
  <si>
    <t>GABRIEL OLIVER</t>
  </si>
  <si>
    <t>gabrieloliver@gmail.com</t>
  </si>
  <si>
    <t>308/55 ED MNANGANGWA STREET MASVINGO</t>
  </si>
  <si>
    <t>Joana Mhere</t>
  </si>
  <si>
    <t>joana@gmail.com</t>
  </si>
  <si>
    <t>SHOP NUMBER 12 MADAMOMBE BC CHIVI</t>
  </si>
  <si>
    <t>Mungani M courage</t>
  </si>
  <si>
    <t>melania@gmail.com</t>
  </si>
  <si>
    <t>CHIKUKU BUSINESS CENTRE MASVINGO</t>
  </si>
  <si>
    <t>AMON ZVINOITAVAMWE</t>
  </si>
  <si>
    <t>amonz@gmail.com</t>
  </si>
  <si>
    <t>24986 RUNYARARO NORTH WEST  MASVINGO</t>
  </si>
  <si>
    <t>Enerst  Rwafa</t>
  </si>
  <si>
    <t>NZWIRASHE MUVENGWI JERERA GROWTH POINT ZAKA</t>
  </si>
  <si>
    <t>NZWIRASHE MUVENGWI</t>
  </si>
  <si>
    <t>nzwirashem@gmail.com</t>
  </si>
  <si>
    <t>392 MAHOFA MPANDAWANA BUSINESS CE</t>
  </si>
  <si>
    <t>Angeline Kumirai</t>
  </si>
  <si>
    <t>angelinekumirai@gmail.com</t>
  </si>
  <si>
    <t>5766 INYATI CHIREDZI</t>
  </si>
  <si>
    <t>FADZAI MASHAVIRA</t>
  </si>
  <si>
    <t>fadzaimashavira@gmail.com</t>
  </si>
  <si>
    <t>STAND 178 ROBERTSON STREET COMMERCIAL BUILDING F4</t>
  </si>
  <si>
    <t>STEWART  MAKAZA</t>
  </si>
  <si>
    <t>goldbourne@gmail.com</t>
  </si>
  <si>
    <t>STAND NO 12 DENDE COMPLEX NGUNDU</t>
  </si>
  <si>
    <t>Kainos Gosa</t>
  </si>
  <si>
    <t>gosa@gmail.com</t>
  </si>
  <si>
    <t>2225  CHIVI GROWTH POINT</t>
  </si>
  <si>
    <t>Constance Chiteure</t>
  </si>
  <si>
    <t>constancechiteure@gmail.com</t>
  </si>
  <si>
    <t>3553 CHILONGA BUSINESS CENTRE CHIREDZI</t>
  </si>
  <si>
    <t>Eritha Njerere</t>
  </si>
  <si>
    <t>erithanjerere7@gmail.com</t>
  </si>
  <si>
    <t>SHOP 5 BADZA BUSINESS CENTRE CHIVI MASVINGO</t>
  </si>
  <si>
    <t>Karen T  Katurura</t>
  </si>
  <si>
    <t>MASHAVA BUSSINESS</t>
  </si>
  <si>
    <t>Florence  Nyandoro</t>
  </si>
  <si>
    <t>florencenyandoro@gmail.com</t>
  </si>
  <si>
    <t>STAND 55 BIKITA BC NYIKA</t>
  </si>
  <si>
    <t>15196 MERY MASHANYARE STREET RUNYARAROWEST</t>
  </si>
  <si>
    <t>Rhoda chifadza 0782222393</t>
  </si>
  <si>
    <t>chifadzabenjamin27@gmail.com</t>
  </si>
  <si>
    <t>MATAGA GROWTH POINT</t>
  </si>
  <si>
    <t>STD C368\69 CHIREDZI TOWN</t>
  </si>
  <si>
    <t>MAVANGWA BUILDING GUNGUWO BC JICHIDZA ZAKA</t>
  </si>
  <si>
    <t>JUNE MAVANGWA</t>
  </si>
  <si>
    <t>mavangwajune1968@gmail.com</t>
  </si>
  <si>
    <t>SHOP NUMBER 3 SADZANGWENA BUSINESS</t>
  </si>
  <si>
    <t>Resta Togara</t>
  </si>
  <si>
    <t>resta@gmail.com</t>
  </si>
  <si>
    <t>STD 456 BASERA BUSINESS CENTRE</t>
  </si>
  <si>
    <t>NESTA ZENGENI</t>
  </si>
  <si>
    <t>nestazengeni@gmail.com</t>
  </si>
  <si>
    <t>ZRP ZIMUTO CAMP BOX 1</t>
  </si>
  <si>
    <t>JAMES MABVOKWENYU</t>
  </si>
  <si>
    <t>SHOP NUMBER 4  MARINGIRE MASVINGO</t>
  </si>
  <si>
    <t>EMMERSON  NGARA</t>
  </si>
  <si>
    <t>emmersonn@gmail.com</t>
  </si>
  <si>
    <t>STD 46 TAMBARA BUSINESS</t>
  </si>
  <si>
    <t>Kudakwashe Chivembo</t>
  </si>
  <si>
    <t>kudachivembo93@gmail.com</t>
  </si>
  <si>
    <t>STAND NUMBER 29 DARE BUSINESS CENTR</t>
  </si>
  <si>
    <t>STAND 135 LEOPOLD TAKAWIRA</t>
  </si>
  <si>
    <t>Khanyile Hoko</t>
  </si>
  <si>
    <t>georgeruseregr@gmail.com</t>
  </si>
  <si>
    <t>MASVINGO TEACHERS COLLEGE GP1005</t>
  </si>
  <si>
    <t>Thomas Mhuru</t>
  </si>
  <si>
    <t>tmhuru.cash@gmail.com</t>
  </si>
  <si>
    <t>SHOP 1 SHOKONI BC CHIVI</t>
  </si>
  <si>
    <t>ETINAH MUFAMBI</t>
  </si>
  <si>
    <t>etinamufambi@gmail.co</t>
  </si>
  <si>
    <t>SHOP NO 5 DABWA BC WARD 30 CHIEF BOTA ZAKA</t>
  </si>
  <si>
    <t>GODFREY  MUNACHO</t>
  </si>
  <si>
    <t>munacho@gmail.com</t>
  </si>
  <si>
    <t>MANAMIKE BUILDING MASHOKO BC BIKITA</t>
  </si>
  <si>
    <t>Willie Manamike</t>
  </si>
  <si>
    <t>williemanamike@gmail.com</t>
  </si>
  <si>
    <t>NYANINGWE SUPERMARKET STD NO 778 CHIVI</t>
  </si>
  <si>
    <t>bryne@gmail.com</t>
  </si>
  <si>
    <t>NYAHOMBE BUSINESS CENTRE</t>
  </si>
  <si>
    <t>Tarisai Vhengere</t>
  </si>
  <si>
    <t>tarisaivhengere@gmail.com</t>
  </si>
  <si>
    <t>NUMBER 408 ROAN DRIVE CHIREDZI</t>
  </si>
  <si>
    <t>Letitia T Madzikanda</t>
  </si>
  <si>
    <t>Letitiatmadzikanda@gmail.com</t>
  </si>
  <si>
    <t>MUHLANGULENI BUSINESS CENTER CHIKOMBEDZI BC</t>
  </si>
  <si>
    <t>Hardlife Mujagi</t>
  </si>
  <si>
    <t>hmujagi@gmail.com</t>
  </si>
  <si>
    <t>3562 VHURUMUKU B CENTRE CHIREDZI</t>
  </si>
  <si>
    <t>marembocm@gmail.com</t>
  </si>
  <si>
    <t>FREDDY GWATARA</t>
  </si>
  <si>
    <t>freddygwatara@gmail.com</t>
  </si>
  <si>
    <t>SHOP NUMBER 1850 JERERA BC ZAKA</t>
  </si>
  <si>
    <t>Eveline Sithole</t>
  </si>
  <si>
    <t>evelinesthole@gmail.com</t>
  </si>
  <si>
    <t>STAND NUMBER 72 MATIZHA GUTU</t>
  </si>
  <si>
    <t>AMOS  MUDYANGWE</t>
  </si>
  <si>
    <t>matizha@gmail.com</t>
  </si>
  <si>
    <t>STAND NO 4473 STAND NO 4473</t>
  </si>
  <si>
    <t>MARTIN MUSERERE</t>
  </si>
  <si>
    <t>mmusevere@gmail.com</t>
  </si>
  <si>
    <t>SHOP 32 CHIKOFA BUSINES</t>
  </si>
  <si>
    <t>RENCO MINE GROWTH POINT MASVINGO</t>
  </si>
  <si>
    <t>GLADYS MUTAVA</t>
  </si>
  <si>
    <t>gladysmutava@gmail.com</t>
  </si>
  <si>
    <t>STND 1670 CHIVI GROWTH POINT</t>
  </si>
  <si>
    <t>Talent Tabvura</t>
  </si>
  <si>
    <t>talenttabvura@gmail.com</t>
  </si>
  <si>
    <t>JERERA BUSINESS CENTRE MASVINGO</t>
  </si>
  <si>
    <t>TAURAI  SHANGARAI</t>
  </si>
  <si>
    <t>tauraishangarai@gmail.com</t>
  </si>
  <si>
    <t>D701/01 NEW RANK CHIREDZI</t>
  </si>
  <si>
    <t>ROBERT ZEMBE</t>
  </si>
  <si>
    <t>robertzembe@gmail.com</t>
  </si>
  <si>
    <t>NUMBER 63 SHUVAL MAHOFA STREET MASVINGO</t>
  </si>
  <si>
    <t>ONWARD NDAUZA</t>
  </si>
  <si>
    <t>modernoptimal@gmail.com</t>
  </si>
  <si>
    <t>STD NO 2 SHEBA TAVARWISA STRESTET MASVINGO</t>
  </si>
  <si>
    <t>BINA CHANAKA</t>
  </si>
  <si>
    <t>binachanaka@gmail.com</t>
  </si>
  <si>
    <t>NYABIRA BUSINESS CENTRE HARARE</t>
  </si>
  <si>
    <t>TSITSI RUTH  DAMBAKURIMA</t>
  </si>
  <si>
    <t>tsitsiruth@gmail.com</t>
  </si>
  <si>
    <t>MUNARWO BUILDING CHENINGA BC</t>
  </si>
  <si>
    <t>MUNYARADZI MUNARWO</t>
  </si>
  <si>
    <t>mmukaro@gmail.com</t>
  </si>
  <si>
    <t>NERUPIRI BC MUGAPU SHOPS  GUTU MASVINGO</t>
  </si>
  <si>
    <t>LEDCARDIA  MUSARIRI</t>
  </si>
  <si>
    <t>ledcardiamusariri@gmail.com</t>
  </si>
  <si>
    <t>STAND NO 12475 MAZORODZE MASVINGO</t>
  </si>
  <si>
    <t>STANLEY B MUNEZHI</t>
  </si>
  <si>
    <t>stanleymunezhi@gmail.com</t>
  </si>
  <si>
    <t>30162 MAKASI STREET  MASVINGO</t>
  </si>
  <si>
    <t>Taizivei Kudyanyemba</t>
  </si>
  <si>
    <t>chigaduro@gmail.com</t>
  </si>
  <si>
    <t>1170 RUTENGA MWENEZI 1170 RUT</t>
  </si>
  <si>
    <t>Felix Kota</t>
  </si>
  <si>
    <t>felix@gmail.com</t>
  </si>
  <si>
    <t>51 ZIMUTO STREET MUCHEKE A</t>
  </si>
  <si>
    <t>Tavaruva Tavaruva</t>
  </si>
  <si>
    <t>ttavaruva@gmail.com</t>
  </si>
  <si>
    <t>STAND 3254 LION DRIVE</t>
  </si>
  <si>
    <t>Tawanda Matondo</t>
  </si>
  <si>
    <t>ivoryhome@gmail.com</t>
  </si>
  <si>
    <t>ZIVUKU BCCHIEF NEMAUZHE CHIVI</t>
  </si>
  <si>
    <t>Floret  Masvosvere</t>
  </si>
  <si>
    <t>floret@gmail.clm</t>
  </si>
  <si>
    <t>FREDERICK  DHAMBARARA</t>
  </si>
  <si>
    <t>fdhambarara@gmail.com</t>
  </si>
  <si>
    <t>STAND NUMBER 459 NGUNDU STAND</t>
  </si>
  <si>
    <t>Flona Nenenerai</t>
  </si>
  <si>
    <t>fiona@gmail.com</t>
  </si>
  <si>
    <t>STAND 31 NERUPIRI BC GUTU</t>
  </si>
  <si>
    <t>PRECIOUS  RUFU</t>
  </si>
  <si>
    <t>preciousrufu@gmail.com</t>
  </si>
  <si>
    <t>STAND 210 SIMON MUZENDA STREET MASVINGO</t>
  </si>
  <si>
    <t>PRIDE CHIMUNHU</t>
  </si>
  <si>
    <t>samlfinance@gmail.com</t>
  </si>
  <si>
    <t>ALFADIA MAJONI</t>
  </si>
  <si>
    <t>alfadia@gmail.com</t>
  </si>
  <si>
    <t>4196 CHECHETE CLOSE CHESVINGO MASVINGO</t>
  </si>
  <si>
    <t>CLEMENCE MHLANGA</t>
  </si>
  <si>
    <t>mhlangaclemence@gmail.com</t>
  </si>
  <si>
    <t>15 ROBERTSON ST COMMERCIAL CENTER COMPLEX</t>
  </si>
  <si>
    <t>Mary Tapiwa Mangwana</t>
  </si>
  <si>
    <t>CHIKUKU BUSINESS CENTER NYIKA</t>
  </si>
  <si>
    <t>TMFUMBU@GMAIL.COM</t>
  </si>
  <si>
    <t>17 MAHOTO BUSINESS CENTRE ZIMUTO</t>
  </si>
  <si>
    <t>Kudakwashe Mangoro</t>
  </si>
  <si>
    <t>kudamangoro@gmail.com</t>
  </si>
  <si>
    <t>RANK BUSINESS CENTRE MASVINGO</t>
  </si>
  <si>
    <t>Francis  Gumindoga</t>
  </si>
  <si>
    <t>francis@gmail.com</t>
  </si>
  <si>
    <t>10539 MAZORODZE STREET CHESVINGO ST</t>
  </si>
  <si>
    <t>DENNIS MUKUZE</t>
  </si>
  <si>
    <t>dennismukuze@gmail.com</t>
  </si>
  <si>
    <t>4282 SHOWGROUNDS CHIREDZI</t>
  </si>
  <si>
    <t>Richard Mtomba</t>
  </si>
  <si>
    <t>richardmtomba@gmail.com</t>
  </si>
  <si>
    <t>STAND 465 NYIKA BUSINESS CENTRE BIKI</t>
  </si>
  <si>
    <t>PRIVILEDGE MASHAVAVE</t>
  </si>
  <si>
    <t>priviledgemashavave@gmail.com</t>
  </si>
  <si>
    <t>Patrick  Dende</t>
  </si>
  <si>
    <t>FARAI TRIANGLE CHIREDZI</t>
  </si>
  <si>
    <t>STD NO1037 CHIVI GP CHIBI TURNOFF</t>
  </si>
  <si>
    <t>D8586 INYATHI ROAD CHIREDZI</t>
  </si>
  <si>
    <t>trinity mutsetse</t>
  </si>
  <si>
    <t>trinitymutsetse81@gmail.com</t>
  </si>
  <si>
    <t>STAND 7922 WELBY ROAD MASVIN</t>
  </si>
  <si>
    <t>nachigaba@gmail.com</t>
  </si>
  <si>
    <t>CHOMSKY BUSINESS CENTER GUTU</t>
  </si>
  <si>
    <t>Vurayai Chamisa</t>
  </si>
  <si>
    <t>vurayaichamisa@gmail.com</t>
  </si>
  <si>
    <t>STAND 19837 NEMAMWA BC MASVINGO</t>
  </si>
  <si>
    <t>MICHELLE GUHWA</t>
  </si>
  <si>
    <t>michelleguhwa@gmail.com</t>
  </si>
  <si>
    <t>MUJAYA STORE BUFFALO RANGE SUGAR ESTATES</t>
  </si>
  <si>
    <t>Tarirai Mujaya</t>
  </si>
  <si>
    <t>tarirai@gmail.com</t>
  </si>
  <si>
    <t>NEMAKUNDE GWENA NEMAKUNDE GWENA</t>
  </si>
  <si>
    <t>Ezekiel@gmail.com</t>
  </si>
  <si>
    <t>STAND 1836 JERERA GROWTH POINT ZAKA</t>
  </si>
  <si>
    <t>LIBERTY  MUFUDZA</t>
  </si>
  <si>
    <t>mufudzal@gmail.com</t>
  </si>
  <si>
    <t>12 HATCLIFF 12 HATCLIFF</t>
  </si>
  <si>
    <t>rolland tota</t>
  </si>
  <si>
    <t>rolland@gmail.com</t>
  </si>
  <si>
    <t>18096 MHAMHASI STREET HILLSIDE MASVINGO</t>
  </si>
  <si>
    <t>Ishmael Sithole Mufunda</t>
  </si>
  <si>
    <t>ishmufunda@gmail.com</t>
  </si>
  <si>
    <t>STD 296 ED MNANGAGWA STREET MASVINGO</t>
  </si>
  <si>
    <t>Tafadzwa Sikalela</t>
  </si>
  <si>
    <t>tafadzwasikalela@gmail.com</t>
  </si>
  <si>
    <t>12/5 MARANDA B/C 12/5 MARANDA B/C</t>
  </si>
  <si>
    <t>TINASHE MATANDE</t>
  </si>
  <si>
    <t>tinashedionell@gmail.com</t>
  </si>
  <si>
    <t>Simbarashe Shonhiwa</t>
  </si>
  <si>
    <t>simbrashe@gmail.com</t>
  </si>
  <si>
    <t>T/A GODS FAVOUR MUZONDORI BUIDING MATIZHA</t>
  </si>
  <si>
    <t>jacksonmuzondori@gmail.com</t>
  </si>
  <si>
    <t>MARUVA COMPLEX STAND NUMBER 11 NGUNDU</t>
  </si>
  <si>
    <t>Thulani Maruva</t>
  </si>
  <si>
    <t>thulani@gmai.com</t>
  </si>
  <si>
    <t>115 NGUNDU</t>
  </si>
  <si>
    <t>Florence Wessie Kawara</t>
  </si>
  <si>
    <t>florencekawara@gmail.clm</t>
  </si>
  <si>
    <t>STAND355 DUMA LOCATION NYIKA</t>
  </si>
  <si>
    <t>luckson muzondori</t>
  </si>
  <si>
    <t>SOSERA BUSINESS CENTER NYIKA</t>
  </si>
  <si>
    <t>ernest  chidhumira</t>
  </si>
  <si>
    <t>echidhumira@gmail.com</t>
  </si>
  <si>
    <t>110 CHIVI GROWTH POINT CHIVI</t>
  </si>
  <si>
    <t>STAND NUNBER 93 MARANDA</t>
  </si>
  <si>
    <t>Edith Goriko</t>
  </si>
  <si>
    <t>1 NHAMWI BUSINESS CENTRE MASVINGO</t>
  </si>
  <si>
    <t>Kenneth  Makusha</t>
  </si>
  <si>
    <t>kennethmakusha@gmail.com</t>
  </si>
  <si>
    <t>NYAHOMBE PRIMARY SCHOOL P BAG 3244 NGUNDU</t>
  </si>
  <si>
    <t>Taona Mafurutu</t>
  </si>
  <si>
    <t>taonamafurutu@gmail.com</t>
  </si>
  <si>
    <t>SHOP 3 NERUPIRI BUSINESS CENTER GUTU</t>
  </si>
  <si>
    <t>Calven Chibwe</t>
  </si>
  <si>
    <t>calvenchibwe@gmail.com</t>
  </si>
  <si>
    <t>MAFUKA VILLAGE CHIEF NDANGA MASVINGO</t>
  </si>
  <si>
    <t>RODRECK BHEURA</t>
  </si>
  <si>
    <t>rodreckbheura@gmail.com</t>
  </si>
  <si>
    <t>STAND NUMBER 27 NGUNDU STAN</t>
  </si>
  <si>
    <t>MUNASHE MUSAIGWA</t>
  </si>
  <si>
    <t>munashe@gmail.com</t>
  </si>
  <si>
    <t>MARIGA MUWANI BUSINESS CENTRE MASVINGO</t>
  </si>
  <si>
    <t>SUCCESS  CHAKANYUKA</t>
  </si>
  <si>
    <t>successs@gmail.com</t>
  </si>
  <si>
    <t>STAND 104 ZENGEZA BC RENCOMINE</t>
  </si>
  <si>
    <t>TAFARA MUROVE</t>
  </si>
  <si>
    <t>tafaramurove@gmail.com</t>
  </si>
  <si>
    <t>STD 3540 NYIKA BUSINESS</t>
  </si>
  <si>
    <t>FUNGAI CHINYOKA</t>
  </si>
  <si>
    <t>fungaichinyoka@gmail.com</t>
  </si>
  <si>
    <t>Joseph  Dzimiri</t>
  </si>
  <si>
    <t>josephdzimiri@gmail.com</t>
  </si>
  <si>
    <t>STAND 123 JERERA GROWTH POINT S</t>
  </si>
  <si>
    <t>Bardwell Chikamhi</t>
  </si>
  <si>
    <t>SECTION 4 HIPPO VALLEY</t>
  </si>
  <si>
    <t>STAND 3645 GUTU JUNCTION STA</t>
  </si>
  <si>
    <t>Timothy Mhakayakora</t>
  </si>
  <si>
    <t>tmhaka2011@gmail.com</t>
  </si>
  <si>
    <t>MAZARE BUSINESS CENTRE MAZARE</t>
  </si>
  <si>
    <t>Tasarira Nhamo</t>
  </si>
  <si>
    <t>nhamotasarira@gmail.com</t>
  </si>
  <si>
    <t>STD 5935 HILLSIDE B/C MASVINGO</t>
  </si>
  <si>
    <t>TAWANDA NYAMAREBVU</t>
  </si>
  <si>
    <t>tawandanyamarebvu@gmail.com</t>
  </si>
  <si>
    <t>267 HOFMEYER STREET TRADE CENTRE MASVINGO</t>
  </si>
  <si>
    <t>ENOCK MUTEMERI</t>
  </si>
  <si>
    <t>tigerweb@frc.co.zw</t>
  </si>
  <si>
    <t>MUSHANDURU BC BIKITA NYIKA</t>
  </si>
  <si>
    <t>Smart Mazara</t>
  </si>
  <si>
    <t>smartmazara@gmail.co</t>
  </si>
  <si>
    <t>SHOP NUMBER 5 MADZIVANYIKA BUSINESS CENTER ZAKA</t>
  </si>
  <si>
    <t>ETTY RUKWAVA</t>
  </si>
  <si>
    <t>etty@gmail.com</t>
  </si>
  <si>
    <t>Stand 13 Marongwe Building Balmain Mashava</t>
  </si>
  <si>
    <t>Ngonidzashe Marongwe</t>
  </si>
  <si>
    <t>marongwechief@gmail.com</t>
  </si>
  <si>
    <t>STAND NO  280 ZAKA DISTRICT JERERA</t>
  </si>
  <si>
    <t>Tapiwa Lewis  Mawere</t>
  </si>
  <si>
    <t>lewismagaya@gmail.com</t>
  </si>
  <si>
    <t>8081 makondo 8081 makondo</t>
  </si>
  <si>
    <t>Pedzisai Mpofu</t>
  </si>
  <si>
    <t>pedzisaimpofu@gmail.com</t>
  </si>
  <si>
    <t>KUMAI GENERAL DEALER BIKITA</t>
  </si>
  <si>
    <t>EDWARD KUMAI</t>
  </si>
  <si>
    <t>edwardkumai@gmail.com</t>
  </si>
  <si>
    <t>Agnes Jikinya</t>
  </si>
  <si>
    <t>agnesjikinya@gmail.com</t>
  </si>
  <si>
    <t>CHINGWANGA SUPERMARKET CHIKOMBEDZI BC</t>
  </si>
  <si>
    <t>ZAKA DISTRICT COUNCIL BAG 500 MASVINGO</t>
  </si>
  <si>
    <t>EMMANUEL MUPINDU</t>
  </si>
  <si>
    <t>emmanuelm@gmail.com</t>
  </si>
  <si>
    <t>TAKAVARASHA BUSINESS CENTER MASVINGO</t>
  </si>
  <si>
    <t>Edwell Siyafa</t>
  </si>
  <si>
    <t>edwll@gmail.com</t>
  </si>
  <si>
    <t>SHOP NO 10 NESHURO BUSINESS CENTRE</t>
  </si>
  <si>
    <t>Adiolla Chikwava</t>
  </si>
  <si>
    <t>adiolla@gmail.com</t>
  </si>
  <si>
    <t>NUMBER 908 RUTENGA BUSINESS CENTRE</t>
  </si>
  <si>
    <t>Tafara Shumba</t>
  </si>
  <si>
    <t>tahshumba2@gmail.com</t>
  </si>
  <si>
    <t>CHAZVINO BUILDING STAND NUMBER 174 JERERA</t>
  </si>
  <si>
    <t>James MUTANGI</t>
  </si>
  <si>
    <t>mutangijames@gmail.com</t>
  </si>
  <si>
    <t>SHOP 8 MURANGARANGA BC NYIKA BIKITA</t>
  </si>
  <si>
    <t>JESINA MUTEMA</t>
  </si>
  <si>
    <t>jesinamutema@gmail.com</t>
  </si>
  <si>
    <t>STAND 388 ROBERT MUGABE MASVINGO</t>
  </si>
  <si>
    <t>SIBANDA HLENGISIZWE</t>
  </si>
  <si>
    <t>hlengisizwes@gmail.com</t>
  </si>
  <si>
    <t>SAGWANI BUSINESS CENTRE RUTENGA MWENEZI</t>
  </si>
  <si>
    <t>Godknows  Hove</t>
  </si>
  <si>
    <t>godknowshove@gmail.com</t>
  </si>
  <si>
    <t>JICHIDZA BUSINESS CENTRE ZAKA</t>
  </si>
  <si>
    <t>IVINE  MUTONHODZA</t>
  </si>
  <si>
    <t>ivinemutonhodza@gmail.com</t>
  </si>
  <si>
    <t>SHOP NUMBER 4 MUSHAVA BCMWENEZI</t>
  </si>
  <si>
    <t>Dorothy Baloyi</t>
  </si>
  <si>
    <t>dorothy@gmail.com</t>
  </si>
  <si>
    <t>Stand 109 Chikozho Building Mhandamabwe BC</t>
  </si>
  <si>
    <t>Enock Muchinguri</t>
  </si>
  <si>
    <t>petermuchinguri@gmail.com</t>
  </si>
  <si>
    <t>STD 2054 BIKIRA RURAL NYIKA  ST</t>
  </si>
  <si>
    <t>STAND 45 MAPANZURE BUSINESS CENTRE MASVINGO</t>
  </si>
  <si>
    <t>EDINGTON TAZVIGWIRA</t>
  </si>
  <si>
    <t>edingtontazvigwira@gmail.com</t>
  </si>
  <si>
    <t>179 NGUNDU BUSINESS CENTRE</t>
  </si>
  <si>
    <t>TENSON CHIPEMBERE</t>
  </si>
  <si>
    <t>tensochipembere184@gmail.com</t>
  </si>
  <si>
    <t>ROOM 1 COUNCIL COMPLEX NYIKA</t>
  </si>
  <si>
    <t>GRACE  TINARWO</t>
  </si>
  <si>
    <t>gtinarwo@gmail.com</t>
  </si>
  <si>
    <t>CHIKOFA BUSINESS CENTRE CHIVI DISTRICT</t>
  </si>
  <si>
    <t>Nkosilathi Mavodza</t>
  </si>
  <si>
    <t>mulatie96@gmail.com</t>
  </si>
  <si>
    <t>TANGANDA TANGANDA</t>
  </si>
  <si>
    <t>Kudakwashe Ndovorwi</t>
  </si>
  <si>
    <t>ndovorwikudakwashe1999@gmail.com</t>
  </si>
  <si>
    <t>RANK KIOSK NYIKA</t>
  </si>
  <si>
    <t>PAUL CHIONDEGWA</t>
  </si>
  <si>
    <t>pchiondegwa@gmail.com</t>
  </si>
  <si>
    <t>marimbe@gmail.com</t>
  </si>
  <si>
    <t>STD NO 1 CHIKWAPURE BUILDING CHATSWORTH</t>
  </si>
  <si>
    <t>Unganai Muzondo</t>
  </si>
  <si>
    <t>umuzondo06@gmail.com</t>
  </si>
  <si>
    <t>HAISA GENERAL DEALER PANGANAI</t>
  </si>
  <si>
    <t>Vincent Haisa</t>
  </si>
  <si>
    <t>vincenthaisa@gmail.com</t>
  </si>
  <si>
    <t>STAND NO 724 STEVEN BUSINESS CENTRE MASVINGO</t>
  </si>
  <si>
    <t>LYDIA  MUNEMO</t>
  </si>
  <si>
    <t>lydiamunemo@gmail.com</t>
  </si>
  <si>
    <t>STAND 6223 CHIREMWAREMWA NYIKA</t>
  </si>
  <si>
    <t>david MAHOSI</t>
  </si>
  <si>
    <t>dmahosi@gmail.com</t>
  </si>
  <si>
    <t>8 BARADZANWA BUSINESS CENTRE BIKITA</t>
  </si>
  <si>
    <t>Leonard Chisiiwa</t>
  </si>
  <si>
    <t>lchisiiwa@gmail.com</t>
  </si>
  <si>
    <t>28319 ED MNANGAGWA STREET MASVINGO</t>
  </si>
  <si>
    <t>Plaxedes  Munemo</t>
  </si>
  <si>
    <t>plaxedesmunemo@gmail.com</t>
  </si>
  <si>
    <t>STAND NO 388 RG MUGABE MASVINGO</t>
  </si>
  <si>
    <t>Florence Wazireni Chitembwe</t>
  </si>
  <si>
    <t>chitembwe@gmail.com</t>
  </si>
  <si>
    <t>16976 RUNYARARO SOUTH WEST MASVINGO</t>
  </si>
  <si>
    <t>Melody  Mbavarira</t>
  </si>
  <si>
    <t>mmakinzi@gmail.com</t>
  </si>
  <si>
    <t>19586 JAZIRE SHOPPING CENTRE</t>
  </si>
  <si>
    <t>Denford Makodza</t>
  </si>
  <si>
    <t>denford@gmail.com</t>
  </si>
  <si>
    <t>NDANGA BC CHIEF NDANGA ZAKA</t>
  </si>
  <si>
    <t>MARVIS CHATIKOBO</t>
  </si>
  <si>
    <t>mchatikobo@gmail.com</t>
  </si>
  <si>
    <t>30162 MAKASI STREET MASVINGO</t>
  </si>
  <si>
    <t>Problem Chigaduro</t>
  </si>
  <si>
    <t>STAND 1034 SMART MUCHEKE MASVINGO</t>
  </si>
  <si>
    <t>ALOIS  MUROMBO</t>
  </si>
  <si>
    <t>aloismurombo@gmail.com</t>
  </si>
  <si>
    <t>DENGE BUSINESS CENTER CHIVI DEN</t>
  </si>
  <si>
    <t>DAVITON TAGWIREI</t>
  </si>
  <si>
    <t>tagwireidaviton@gmail.com</t>
  </si>
  <si>
    <t>990 E MUNDONDO  MASVINGO</t>
  </si>
  <si>
    <t>LYNN ROSA MPONDA</t>
  </si>
  <si>
    <t>STD 470 HEBERT CHITEPO ST MASVINGO</t>
  </si>
  <si>
    <t>Memory Makomve</t>
  </si>
  <si>
    <t>mmakombe97@gmail.com</t>
  </si>
  <si>
    <t>474 NESHURO GROWTH POINT MWENEZI</t>
  </si>
  <si>
    <t>Hendson  Sithole</t>
  </si>
  <si>
    <t>HENDSONSITHOLE@GMAIL.COM</t>
  </si>
  <si>
    <t>VURANDA BUSINESS CENTRE CHIVI</t>
  </si>
  <si>
    <t>TREASH MARIA MAREGERE</t>
  </si>
  <si>
    <t>treashmaregere@gmail.com</t>
  </si>
  <si>
    <t>151 BIRCHENOUGH BRIDGE</t>
  </si>
  <si>
    <t>STAND NUMBER 14227</t>
  </si>
  <si>
    <t>OTTILIA CHAKONA</t>
  </si>
  <si>
    <t>ottiliachakona@gmail.com</t>
  </si>
  <si>
    <t>SHELTER NYAJENA</t>
  </si>
  <si>
    <t xml:space="preserve">	STAAND NUMBER 43 CHIGUHUNE BC BIK</t>
  </si>
  <si>
    <t>TRAYFIN JOHANNES</t>
  </si>
  <si>
    <t>trayfinchiguhune@gmail.com</t>
  </si>
  <si>
    <t>MAPANZURE BUSINESS CENTRE</t>
  </si>
  <si>
    <t>SAMISON MAWRE</t>
  </si>
  <si>
    <t>samisonmawere@gmail.com</t>
  </si>
  <si>
    <t>STD 9283 CHITOVE MASVINGO STD</t>
  </si>
  <si>
    <t>Hebert Zirima</t>
  </si>
  <si>
    <t>hzirima@gmail.com</t>
  </si>
  <si>
    <t>ZINDONDA BUSINESS CENTRE CHIVI</t>
  </si>
  <si>
    <t>Marvellous Vutete</t>
  </si>
  <si>
    <t>marvelousvutete81@gmail.com</t>
  </si>
  <si>
    <t>STAND 1710 CHESVINGO BC MASVINGO</t>
  </si>
  <si>
    <t>Susan  Kwashiwa</t>
  </si>
  <si>
    <t>susankwashiwa@gmail.com</t>
  </si>
  <si>
    <t>12 THURLNO PADDOCK BINDURA</t>
  </si>
  <si>
    <t>MAUDY SAMUTAMVU</t>
  </si>
  <si>
    <t>maudysamutamvu@gmail.com</t>
  </si>
  <si>
    <t>CSC COMBLEX INDUSTRIAL ROAD MASVINGO</t>
  </si>
  <si>
    <t>Urthur Murota</t>
  </si>
  <si>
    <t>authurmurotaa@gmail.com</t>
  </si>
  <si>
    <t>STAND 937 NESHURO BUSINESS CENTRE</t>
  </si>
  <si>
    <t>Lucia R Masukume</t>
  </si>
  <si>
    <t>luciaparwaringira94@gmail.com</t>
  </si>
  <si>
    <t>STD 30 MUSHAYAVANHU BC GUTU</t>
  </si>
  <si>
    <t>Wiklas Mateu</t>
  </si>
  <si>
    <t>SHOP NUMBER 5 MUCHEKE RANK MASVINGO</t>
  </si>
  <si>
    <t>LOVENESS GUNDANI</t>
  </si>
  <si>
    <t>fastenery@gmail.com</t>
  </si>
  <si>
    <t>STAND RM 22 NEW</t>
  </si>
  <si>
    <t>Netsai Tagarira</t>
  </si>
  <si>
    <t>netsaitagarira@gmail.com</t>
  </si>
  <si>
    <t>DANDA BUSINESS CENTRE ZAKA</t>
  </si>
  <si>
    <t>pretty nyawiri</t>
  </si>
  <si>
    <t>pnyawiri@gmail.com</t>
  </si>
  <si>
    <t>GUNDURA TA MUSHIPE GENERAL</t>
  </si>
  <si>
    <t>Joseph Gundura</t>
  </si>
  <si>
    <t>josephmiushipe01@gmail.com</t>
  </si>
  <si>
    <t>STAND 42 RUTENGA BUSINESS</t>
  </si>
  <si>
    <t>STAND 1030 BARADZWANA BUSINESS CENTRE</t>
  </si>
  <si>
    <t>MARTIN MUSENDE</t>
  </si>
  <si>
    <t>martinmusende@gmail.com</t>
  </si>
  <si>
    <t>STAND NUMBER 321 MWENEZI</t>
  </si>
  <si>
    <t>Mugaji ERINA</t>
  </si>
  <si>
    <t>sibongile@gmail.com</t>
  </si>
  <si>
    <t>OFFICE 7 SCRIPTURE UNION R MUGABE WAY</t>
  </si>
  <si>
    <t>rallycom@gmail.com</t>
  </si>
  <si>
    <t>GUMBO BUSINESS CENTRE ZAKA</t>
  </si>
  <si>
    <t>Phillimon Sagope</t>
  </si>
  <si>
    <t>psagope1@gmail.com</t>
  </si>
  <si>
    <t>BOX 55 RUTENGA MWENEZI MASVINGO</t>
  </si>
  <si>
    <t>JULIANA MUTAVA</t>
  </si>
  <si>
    <t>juliana.mutava@gmail.com</t>
  </si>
  <si>
    <t>STD 16 MARUVA  COMPLEX NGUNDU BUSINSS CENTRE</t>
  </si>
  <si>
    <t>Yvonne Matorofa</t>
  </si>
  <si>
    <t>yvonne@gmail.com</t>
  </si>
  <si>
    <t>STAND NUMBER 39 SOSERA BIKITA MASVINGO</t>
  </si>
  <si>
    <t>TINOMUTENDA MAUGARA</t>
  </si>
  <si>
    <t>tinomutendamaugara@gmail.com</t>
  </si>
  <si>
    <t>STAND 16223 MASHOKO BUSINESS CEN</t>
  </si>
  <si>
    <t>KENNEDY MAGADZIKA</t>
  </si>
  <si>
    <t>kmagadzika@gmail.com</t>
  </si>
  <si>
    <t>STAND 27331 ZIMRE PARK MASVINGO</t>
  </si>
  <si>
    <t>SCHOLARSTIC MHURI</t>
  </si>
  <si>
    <t>palmview@gmail.com</t>
  </si>
  <si>
    <t>STAND 25 HOFMEYER STREET MASVINGO</t>
  </si>
  <si>
    <t>ESTERY MPOFU</t>
  </si>
  <si>
    <t>esterympofu@gmail.com</t>
  </si>
  <si>
    <t>STD NUMBER 4 CHIPFUNDE</t>
  </si>
  <si>
    <t>BRIGTHADAMS ZISHIRI</t>
  </si>
  <si>
    <t>grigthzishiri@gmail.com</t>
  </si>
  <si>
    <t>Stand 43 Chinguwo General Dealer Neshuro</t>
  </si>
  <si>
    <t>Beliah Kesani Rewu</t>
  </si>
  <si>
    <t>rewu@gmail.com</t>
  </si>
  <si>
    <t>CHIVI GROWTH POINT</t>
  </si>
  <si>
    <t>Kudakwashe I Chirambana</t>
  </si>
  <si>
    <t>kudakwasheisiaschirambana@gmail.com</t>
  </si>
  <si>
    <t>SHOP NO 2 MAWERE BUSINESS CENTRE GUTU SHOP</t>
  </si>
  <si>
    <t>Zenda Dzvetera</t>
  </si>
  <si>
    <t>dzveterazenda12@gmail.com</t>
  </si>
  <si>
    <t>NYAHOMBE 1 BUSINESS CENTRE MASVINGO</t>
  </si>
  <si>
    <t>STAND 244 NGUNDU BUSINESS CENTRE</t>
  </si>
  <si>
    <t>Lucia Ruvarashe Masukume</t>
  </si>
  <si>
    <t>SHOP NUMBER 5 RENCO TURN OFF</t>
  </si>
  <si>
    <t>Taurai Tirivaviri</t>
  </si>
  <si>
    <t>tauraitirivaviri@gmail.com</t>
  </si>
  <si>
    <t>MASEKESA BUSINESS CENTRE CHIREDZI</t>
  </si>
  <si>
    <t>NYASHA MABEHE</t>
  </si>
  <si>
    <t>nyashamabehe@gmail.com</t>
  </si>
  <si>
    <t>382 MUPANDAWANA BUSINESS CENTER GUTU</t>
  </si>
  <si>
    <t>SPRANCER MATONHODZE</t>
  </si>
  <si>
    <t>sprancer@gmail.com</t>
  </si>
  <si>
    <t>STD 189 RUMWANDA BUSINESS CENTRE MASVINGO</t>
  </si>
  <si>
    <t>MARBLE CHIKWANGE</t>
  </si>
  <si>
    <t>marblechikwange@gmail.com</t>
  </si>
  <si>
    <t>STAND NUMBER 14/4 MUNENDE GUTU</t>
  </si>
  <si>
    <t>MERYLYN MUTAKAYA</t>
  </si>
  <si>
    <t>merylyn@gmail.com</t>
  </si>
  <si>
    <t>RUPIKE BUSINESS CENTRE OPPOSITE CLINIC RENCOMINE</t>
  </si>
  <si>
    <t>STAND NUMBER 520 RATA NESHURO</t>
  </si>
  <si>
    <t>Lazarus Musoniwa</t>
  </si>
  <si>
    <t>MADZIVADONDO CLINIC BAG 527 CHIVI</t>
  </si>
  <si>
    <t>Assyria  Zizhou</t>
  </si>
  <si>
    <t>Assyriazizhou@gmai.com</t>
  </si>
  <si>
    <t>STAND 190 ZIMUTO SIDING MASVINGO</t>
  </si>
  <si>
    <t>Lance  Masvingise</t>
  </si>
  <si>
    <t>lancemasvingise@gmail.com</t>
  </si>
  <si>
    <t>15809 T MAFUDZE RUNYARARO WEST MASVINGO</t>
  </si>
  <si>
    <t>Eunice Phiri</t>
  </si>
  <si>
    <t>eunicecloudz@gmail.com</t>
  </si>
  <si>
    <t>STD 410 SHAVANESHOKO MPANGAWANA</t>
  </si>
  <si>
    <t>GIVESON NYASHANU</t>
  </si>
  <si>
    <t>nyashanumichaelgiveson@gmail.com</t>
  </si>
  <si>
    <t>MARAIRE BUSINESS CENTRE MASVINGO</t>
  </si>
  <si>
    <t>SYRIA  MUGUTI</t>
  </si>
  <si>
    <t>syriamuguti@gmail.com</t>
  </si>
  <si>
    <t>MARANDA BC GROWTHPOINT</t>
  </si>
  <si>
    <t>SHOP NO 03 CHATIKOBO SHOPING CENTER GUTU</t>
  </si>
  <si>
    <t>MICHAEL  T MBERIKWAZVO</t>
  </si>
  <si>
    <t>micheal@gmail.com</t>
  </si>
  <si>
    <t>STAND NUMBER 504 NESHURO RUTENGA</t>
  </si>
  <si>
    <t>ALOIS TAMAI  NYIKA</t>
  </si>
  <si>
    <t>tarusarira@gmail.com</t>
  </si>
  <si>
    <t>STAND 18 ROY BUSINESS CENTRE MASVINGO</t>
  </si>
  <si>
    <t>NGUNDU BUSINESS CENTRE</t>
  </si>
  <si>
    <t>Evans Maregere</t>
  </si>
  <si>
    <t>evansmaregere@gmail.com</t>
  </si>
  <si>
    <t>744 NYIKA B GROWTH POINT NYIKA</t>
  </si>
  <si>
    <t>JERERE GROWTH POINT ZAKA JERERA</t>
  </si>
  <si>
    <t>VENGAI  MAHEYA</t>
  </si>
  <si>
    <t>vengai@gmail.com</t>
  </si>
  <si>
    <t>CHAMISA BUILDING MATIZHA BUSINESS CENTER</t>
  </si>
  <si>
    <t>vurayai chamisa</t>
  </si>
  <si>
    <t>MAZIOFA BUSINESS CENTRE</t>
  </si>
  <si>
    <t>GEORGE TARUVINGA</t>
  </si>
  <si>
    <t>georgetaruvinga@gmail.com</t>
  </si>
  <si>
    <t>OFFICE NUMBER 1 FIRST FLOOR MUTETI MAR</t>
  </si>
  <si>
    <t>STEVEN MUTSAGO</t>
  </si>
  <si>
    <t>mutsagosteven@gmail.com</t>
  </si>
  <si>
    <t>CHINGELE BUSINESS CENTER CHIREDZI</t>
  </si>
  <si>
    <t>HONDO MUZANENHAMO</t>
  </si>
  <si>
    <t>HMUZA@GMAIL.COM</t>
  </si>
  <si>
    <t>NOREST CHITATE</t>
  </si>
  <si>
    <t>NOREST@GMAIL.COM</t>
  </si>
  <si>
    <t>288 ROBERT MUGABE WAY MSVNGO</t>
  </si>
  <si>
    <t>Andon Chiruvu</t>
  </si>
  <si>
    <t>andonchiruvu1@gmail.com</t>
  </si>
  <si>
    <t>NYIKA GROWTH POINT MASVINGO</t>
  </si>
  <si>
    <t>STALON GURWE</t>
  </si>
  <si>
    <t>stalongurwe@gmail.com</t>
  </si>
  <si>
    <t>STAND NO 101 SESE BUSINESS CENTRE CHIVI</t>
  </si>
  <si>
    <t>Jullieth Zihove</t>
  </si>
  <si>
    <t>zihove@gmiai.com</t>
  </si>
  <si>
    <t>ZVISHUMBE PRIMARY SCHOOL BOX 9035 MASVINGO</t>
  </si>
  <si>
    <t>MKUSHI  JUDDITH</t>
  </si>
  <si>
    <t>juddith@gmail.com</t>
  </si>
  <si>
    <t>STAND NUMBER 7 GWITIMA BUSINESS CEN</t>
  </si>
  <si>
    <t>Bothwell Zikani</t>
  </si>
  <si>
    <t>bothwell@gmail.com</t>
  </si>
  <si>
    <t>14294 JONGWE BUSINESS CENTRE MASVINGO</t>
  </si>
  <si>
    <t>MAXWEL  MAMUTSE</t>
  </si>
  <si>
    <t>maxwell@gmail.com</t>
  </si>
  <si>
    <t>STD 3001 MAJANGE MASVINGO</t>
  </si>
  <si>
    <t>PROSPER MUZUVA</t>
  </si>
  <si>
    <t>prospermuzuva@gmail.com</t>
  </si>
  <si>
    <t>FINESSE NHAPI</t>
  </si>
  <si>
    <t>nhapifinesse@gmail.com</t>
  </si>
  <si>
    <t>MAKURURU BUILDING STEPHEN BC GUTU</t>
  </si>
  <si>
    <t>hilda mangwiro hilda mangwiro</t>
  </si>
  <si>
    <t>hildamangwiro@gmail.com</t>
  </si>
  <si>
    <t>PO BOX 760 MASVINGO PO BOX 760 MASVINGO</t>
  </si>
  <si>
    <t>TINASHE MAZWI</t>
  </si>
  <si>
    <t>tinashemazwi@gmail.com</t>
  </si>
  <si>
    <t>VURAYAYI GENERAL DEALER GORO</t>
  </si>
  <si>
    <t>Takudzwa Vurayai</t>
  </si>
  <si>
    <t>takudzwa@gmail.com</t>
  </si>
  <si>
    <t>STAND 10 MAREGERE BUSINESS CENTER BIKI</t>
  </si>
  <si>
    <t>Regiment Basera</t>
  </si>
  <si>
    <t>baseraregiment@gmail.com</t>
  </si>
  <si>
    <t>STAND NUMBER 50 NYAMGAMBE  BC</t>
  </si>
  <si>
    <t>FUNGAI  MABHIZA</t>
  </si>
  <si>
    <t>fungaimabhiza@gmail.com</t>
  </si>
  <si>
    <t>STAND 54849 JECHECHE BUSINESS CENTRE BIKITA</t>
  </si>
  <si>
    <t>Patrick Makanzweyi</t>
  </si>
  <si>
    <t>pamakanzweyi@gmail.com</t>
  </si>
  <si>
    <t>STAND 30371 YOMUKONO CHESVINGO ZBS MASVINGO</t>
  </si>
  <si>
    <t>THABANI SIBANDA</t>
  </si>
  <si>
    <t>Thabsibs1994@gmail.com</t>
  </si>
  <si>
    <t>STAND 400 ROBERT MUGABE WAY MASVINGO STAND</t>
  </si>
  <si>
    <t>STAND NUMBER 82 MAPANZURE</t>
  </si>
  <si>
    <t>LOUIS MAPANZURE</t>
  </si>
  <si>
    <t>kudakwashe@gmail.co</t>
  </si>
  <si>
    <t>STD 19591 INGWE DRIVE RUJEKO C MASVINGO</t>
  </si>
  <si>
    <t>farayi jazire</t>
  </si>
  <si>
    <t>farayijazire@gmail.com</t>
  </si>
  <si>
    <t>13 AMAVHULA TOWNSHIP</t>
  </si>
  <si>
    <t>Erina Muganji</t>
  </si>
  <si>
    <t>erina.muganji@gmail.com</t>
  </si>
  <si>
    <t>MAMUTSE PRIMARY SCHOOL BOX 40 NYIKA</t>
  </si>
  <si>
    <t>Sara Chikurira</t>
  </si>
  <si>
    <t>sarahdhemba@gmail.com</t>
  </si>
  <si>
    <t>ZAVA B/C CHIREDZI DISTRICT</t>
  </si>
  <si>
    <t>James  Chauno</t>
  </si>
  <si>
    <t>jameschauno@gmail.com</t>
  </si>
  <si>
    <t>CHIKOMBINGO BUSINESS CENTER</t>
  </si>
  <si>
    <t>chemwe jonasi</t>
  </si>
  <si>
    <t>chemwejonas@gmail.com</t>
  </si>
  <si>
    <t>D4723 SHINE PLUS CHIREDZI</t>
  </si>
  <si>
    <t>HILDA MAKUYANA</t>
  </si>
  <si>
    <t>hildamakuyana@gmail.com</t>
  </si>
  <si>
    <t>STAND 307 ED MUNANGWA ST CBD</t>
  </si>
  <si>
    <t>Joramu  Nyeve</t>
  </si>
  <si>
    <t>joramu@gmail.com</t>
  </si>
  <si>
    <t>303 HUGHES STREET MASVINGO</t>
  </si>
  <si>
    <t>RUNESU ZVAREVASHE</t>
  </si>
  <si>
    <t>runesuz@gmail.com</t>
  </si>
  <si>
    <t>34 NGUNDU GROWTH POINT NGUNDU</t>
  </si>
  <si>
    <t>STAND 1314 MAHOTO BUSINESS CENTRE ZIMUTO</t>
  </si>
  <si>
    <t>Josiah Magaisa</t>
  </si>
  <si>
    <t>magaisaj1@gmail.com</t>
  </si>
  <si>
    <t>OFFICE NO 2 NEW MARKET CENTRE R MUGABE</t>
  </si>
  <si>
    <t>Gutu growth point bus terminus</t>
  </si>
  <si>
    <t>Tendai Bvuma</t>
  </si>
  <si>
    <t>Sophia.Myers@econet.co.zw</t>
  </si>
  <si>
    <t>MARGRETH MUNGANI</t>
  </si>
  <si>
    <t>margreth@gmail.com</t>
  </si>
  <si>
    <t>CHIREDZI OLD RANK CHIREDZI OLD RANK</t>
  </si>
  <si>
    <t>Joseph Sika</t>
  </si>
  <si>
    <t>SSIKA@GMAIL.COM</t>
  </si>
  <si>
    <t>STD  NO 10 MARANDA TURN OFF MWENEZI</t>
  </si>
  <si>
    <t>Ngonifzashe Chibaya</t>
  </si>
  <si>
    <t>chibaya@gmail.com</t>
  </si>
  <si>
    <t>SHOP 1 MAPURANGA COMPLEX JERERA</t>
  </si>
  <si>
    <t>FARAI MAKANYANGA</t>
  </si>
  <si>
    <t>edgaranderson@gmail.com</t>
  </si>
  <si>
    <t>STAND NUMBER 1052  RUTENGA</t>
  </si>
  <si>
    <t>MELUSI SHOSHORE</t>
  </si>
  <si>
    <t>melushosh@gmail.com</t>
  </si>
  <si>
    <t>STD 63913 MASHOKO BC BIKITA MASVINGO</t>
  </si>
  <si>
    <t>NGONIDZASHE SINGADI</t>
  </si>
  <si>
    <t>ngonidzashes@gmail.com</t>
  </si>
  <si>
    <t>CHIVAMBA BUSINESS CENTER</t>
  </si>
  <si>
    <t>PRISCA  MAKUVIRE</t>
  </si>
  <si>
    <t>advancechikore@gmail.com</t>
  </si>
  <si>
    <t>STAND 28 RUTENGA MWENEZI</t>
  </si>
  <si>
    <t>Tungamirai Mashenjere</t>
  </si>
  <si>
    <t>joetunga@gmail.com</t>
  </si>
  <si>
    <t>SHOP NUMBER 2 BVUKURURU BUSINESS CENTER ZAKA</t>
  </si>
  <si>
    <t>8MandadzakaBusinessCentreBikitaMasvingo</t>
  </si>
  <si>
    <t>LOVEMORE MAKUFA</t>
  </si>
  <si>
    <t>lovemoremafuka@gmail.com</t>
  </si>
  <si>
    <t>2216 CHIVI GROWTH POINT</t>
  </si>
  <si>
    <t>Sekai Rakatsinzwa</t>
  </si>
  <si>
    <t>sekairakatsinzwa@gmail.com</t>
  </si>
  <si>
    <t>810487 NESHURO R/C</t>
  </si>
  <si>
    <t>REPLACEMENTS  MADHEMA</t>
  </si>
  <si>
    <t>rmadhema@gmail.com</t>
  </si>
  <si>
    <t>GOMBA BUSINESS CENTRE MASVINGO</t>
  </si>
  <si>
    <t>Rumbidzai  Chinounye</t>
  </si>
  <si>
    <t>rumbidzaichinounye@gmail.com</t>
  </si>
  <si>
    <t>STAND 23 CHIVI BUSINESS CENTRE MASVINGO</t>
  </si>
  <si>
    <t>DOMINICA  DZARAMBA</t>
  </si>
  <si>
    <t>dominicdz@gmail.com</t>
  </si>
  <si>
    <t>enerstrwafa@gmail.com</t>
  </si>
  <si>
    <t>STD NO1912 JERERA GROWTH POINT MASVINGO</t>
  </si>
  <si>
    <t>TAVARWISA REX</t>
  </si>
  <si>
    <t>tavarwisarecky@gmail.com</t>
  </si>
  <si>
    <t>FARM NO 4 NHEMACHENA BUILDING CHADOMUNHU</t>
  </si>
  <si>
    <t>Kerina Muposi</t>
  </si>
  <si>
    <t>kmuposi1981@gmail.com</t>
  </si>
  <si>
    <t>STAND 605 NYIKA GROWTH POINT</t>
  </si>
  <si>
    <t>irine  musundire</t>
  </si>
  <si>
    <t>imusundire@gmail.com</t>
  </si>
  <si>
    <t>REUBEN CHIFANA</t>
  </si>
  <si>
    <t>chifanareuben09@gmail.com</t>
  </si>
  <si>
    <t>NO 14 HONGOIDZA COMPLEX NGUNDU</t>
  </si>
  <si>
    <t>Edmore Makuku</t>
  </si>
  <si>
    <t>makukuedmore@gmail.com</t>
  </si>
  <si>
    <t>STAND 13 LUNDI GROWTH POINT MWENEZI MASVINGO</t>
  </si>
  <si>
    <t>TAPIWA GOODWILL MABURUTSE</t>
  </si>
  <si>
    <t>tapiwagmaburutse@gmail.com</t>
  </si>
  <si>
    <t>STD 679 MAPIYE BUILDING</t>
  </si>
  <si>
    <t>melisa gijima</t>
  </si>
  <si>
    <t>gijima18@gmail.com</t>
  </si>
  <si>
    <t>SOVELELE GUEST HOUSE MWENEZI</t>
  </si>
  <si>
    <t>STEPHEN BHAUDHI</t>
  </si>
  <si>
    <t>SHOP NUMBER 595 GWAKU STREET CHIREDZI</t>
  </si>
  <si>
    <t>DORCAS  CHIKATI</t>
  </si>
  <si>
    <t>chikati@gmail.com</t>
  </si>
  <si>
    <t>98199 SHUVAI MAHOFA STREET</t>
  </si>
  <si>
    <t>SHEUNESU  HUNGOIDZA</t>
  </si>
  <si>
    <t>isheunesu@gmail.com</t>
  </si>
  <si>
    <t>32 ZVAMAHANDE BUSINESS CENTRE MASHAVA</t>
  </si>
  <si>
    <t>Blessing  Chiripo</t>
  </si>
  <si>
    <t>bchiripo88@gmail.com</t>
  </si>
  <si>
    <t>HOUSE NUMBER 779 CHIVI</t>
  </si>
  <si>
    <t>Getrude Chezhira</t>
  </si>
  <si>
    <t>getrude@gmail.com</t>
  </si>
  <si>
    <t>STD 33 RUTENGA BUSINESS CENTER MWENEZI</t>
  </si>
  <si>
    <t>STAND 85 MUTIKIZIZI BUSINESS CENTRE</t>
  </si>
  <si>
    <t>DENFORD CHIMBWINYA</t>
  </si>
  <si>
    <t>denfordchimbwinya@gmail.com</t>
  </si>
  <si>
    <t>1685 CHESVINGO BCENTER</t>
  </si>
  <si>
    <t>STAND 411/412 R MUGABE WAY MASVINGO</t>
  </si>
  <si>
    <t>etarwirwei@gmail.com</t>
  </si>
  <si>
    <t>STAND 8540 KAUMA COMPLEX BUSINESS CH</t>
  </si>
  <si>
    <t>MUNYARADZI RUHUKWA</t>
  </si>
  <si>
    <t>munyaradziruhukwa@gmail.com</t>
  </si>
  <si>
    <t>STD3704MPANDAWAN</t>
  </si>
  <si>
    <t>DORCAS TARUTSVANGA</t>
  </si>
  <si>
    <t>dorcatarutsvanga@gmail.com</t>
  </si>
  <si>
    <t>RANGARIRAI STORE STAND NUMBER 7 NYAHOMBE BUSINESS</t>
  </si>
  <si>
    <t>GIDEON RANGARIRAI</t>
  </si>
  <si>
    <t>gideon1@gmail.com</t>
  </si>
  <si>
    <t>SHOP 5 BALMAN MASHAVA</t>
  </si>
  <si>
    <t>Miriam Mashawi</t>
  </si>
  <si>
    <t>miriam@gmail.com</t>
  </si>
  <si>
    <t>SHOP NO 1 STAND NO 246 MPANDAWANA GUTU</t>
  </si>
  <si>
    <t>Fadzai Zivanai</t>
  </si>
  <si>
    <t>julietzivanai@gmail.com</t>
  </si>
  <si>
    <t>ROOM 7 JUNIOR COMPLEX MASVINGO</t>
  </si>
  <si>
    <t>LISBEN SIMBARASHE  KURAMBWI</t>
  </si>
  <si>
    <t>lisbenkurambwi@gmail.com</t>
  </si>
  <si>
    <t>DUNHIRA VICTORIA RANGE BC MASVINGO</t>
  </si>
  <si>
    <t>MOREBLESSING  TAKAWIRA</t>
  </si>
  <si>
    <t>moreblessingt@gmail.com</t>
  </si>
  <si>
    <t>263 HUGHES STREET MASVINGO</t>
  </si>
  <si>
    <t>MEMEZANI GAPARE</t>
  </si>
  <si>
    <t>maxbark@gmail.com</t>
  </si>
  <si>
    <t>32 MAZANGWA BC 5229 NDIRA ST RUJEKO MASVINGO</t>
  </si>
  <si>
    <t>LEO MAGODORA</t>
  </si>
  <si>
    <t>leomagodora@gmail.com</t>
  </si>
  <si>
    <t>346 EMMERSON MNANGAGWA STREET</t>
  </si>
  <si>
    <t>ROSEMARY TUMBURAI</t>
  </si>
  <si>
    <t>WaitmostMasvingo@econet.co.zw</t>
  </si>
  <si>
    <t>MUSIMUDZIWA BUIDING BASERA BUSINESS CENTER</t>
  </si>
  <si>
    <t>blessing masvingise</t>
  </si>
  <si>
    <t>MART 5039 MHIZHA DRIVE RUJEKO A MASVINGO</t>
  </si>
  <si>
    <t>ALIGHT FRANK  MACHAYA</t>
  </si>
  <si>
    <t>frankmachaya@gmail.com</t>
  </si>
  <si>
    <t>jkhuster36@gmail.com</t>
  </si>
  <si>
    <t>STAND 1477 RUTENGA MWENEZI</t>
  </si>
  <si>
    <t>Regionald Chirhilele</t>
  </si>
  <si>
    <t>rchirhilele64@gmail.com</t>
  </si>
  <si>
    <t>CHIVI COMMUNAL LANDS NORTH WEST CHIVI GP</t>
  </si>
  <si>
    <t>Kudakwashe  Muroyiwa</t>
  </si>
  <si>
    <t>kudakwashemuroyiwa@gmail.com</t>
  </si>
  <si>
    <t>SHOP NO 7 MUPAMAWONDE BUSINESS CENTER BIKITA</t>
  </si>
  <si>
    <t>Leonard Jerera</t>
  </si>
  <si>
    <t>jereraleonard2@gmail.com</t>
  </si>
  <si>
    <t>STAND NO 12 GORORO BUSINESS CENTRE CHIVI</t>
  </si>
  <si>
    <t>Ezekiel Ngundu</t>
  </si>
  <si>
    <t>ezekiel@gmail.com</t>
  </si>
  <si>
    <t>STAND 1842 BATIRAI FLEX GDEALER STA</t>
  </si>
  <si>
    <t>Flex Batirai</t>
  </si>
  <si>
    <t>flexbatirai@gmail.com</t>
  </si>
  <si>
    <t>SHOP NO 17 GWITIMA BUSINESS CENTRE CHIVI</t>
  </si>
  <si>
    <t>Ringson Mukashuri</t>
  </si>
  <si>
    <t>ringson@gmail.com</t>
  </si>
  <si>
    <t>STAND NUMBER419 NESHURO MWENEZI</t>
  </si>
  <si>
    <t>Florence  Matsveru</t>
  </si>
  <si>
    <t>Florence.mutsveru@gmail.com</t>
  </si>
  <si>
    <t>LIBERTY  ZIKI</t>
  </si>
  <si>
    <t>SUITE NO7 ROBINSON HSE S MAZORODZE RD</t>
  </si>
  <si>
    <t>Munyaradzi Nematiere</t>
  </si>
  <si>
    <t>munyanemax@gmail.com</t>
  </si>
  <si>
    <t>SHOP NO 24 CHIVI BUSINESS CENTRE MASVINGO</t>
  </si>
  <si>
    <t>Abel Mukozho</t>
  </si>
  <si>
    <t>abelmukozho123@gmail.com</t>
  </si>
  <si>
    <t>STAND NO 90 A S MAHOFA ST MASVINGO</t>
  </si>
  <si>
    <t>Loreen Mamvundwi</t>
  </si>
  <si>
    <t>loreinm@gmail.com</t>
  </si>
  <si>
    <t>MUSVOVI GENERAL DEALER MASVINGO</t>
  </si>
  <si>
    <t>LUCKSON CHIPFUWA</t>
  </si>
  <si>
    <t>lucksonc@gmail.com</t>
  </si>
  <si>
    <t>62&amp;63 S MAHOFA ST LIQUIDS COMPLEX MASVINGO</t>
  </si>
  <si>
    <t>Tapfumanei Gijima</t>
  </si>
  <si>
    <t>tapfumaneigijima@gmail.com</t>
  </si>
  <si>
    <t>SHAZHAUME BUSINESS CENTRE MWENEZI</t>
  </si>
  <si>
    <t>BRIGHT MASUKUME</t>
  </si>
  <si>
    <t>bright@gmail.com</t>
  </si>
  <si>
    <t>SHOP NUMBER 1 CHAMAKONDO BUSINESS CENTER</t>
  </si>
  <si>
    <t>Patrick Museva</t>
  </si>
  <si>
    <t>patrickmuseva@gmail.com</t>
  </si>
  <si>
    <t>MADENGA TRADING CHENHOWE BUSINESS CENTER</t>
  </si>
  <si>
    <t>MUNYARADZI MADENGA</t>
  </si>
  <si>
    <t>munyaradzimadenga@gmail.com</t>
  </si>
  <si>
    <t>Stand 52 Robert Mugabe Way Masvingo</t>
  </si>
  <si>
    <t>Johane Masiyambiri</t>
  </si>
  <si>
    <t>Johanemasiyambiri@gmail.com</t>
  </si>
  <si>
    <t>357 MAVHENEKE BUILDING MUPANDAWANA BC</t>
  </si>
  <si>
    <t>TAPIWANASHE MAKOMBE</t>
  </si>
  <si>
    <t>tapiwanashemakombe07@gmail.com</t>
  </si>
  <si>
    <t>1 DAUTH BUILDING 146 J TONGOGARA MASVINGO</t>
  </si>
  <si>
    <t>PAUL CHIMEDZA</t>
  </si>
  <si>
    <t>iconpharmacy@gmail.com</t>
  </si>
  <si>
    <t>180 NGUNDU BUSINESS CENTRE</t>
  </si>
  <si>
    <t>SYDNEY  MASITIKI</t>
  </si>
  <si>
    <t>SMASITIKI@GMAIL.COM</t>
  </si>
  <si>
    <t>SHOP NO 9 MUTIKIZIZI BC BIKITA</t>
  </si>
  <si>
    <t>patrick  manyurure</t>
  </si>
  <si>
    <t>manyurure@gmail.com</t>
  </si>
  <si>
    <t>SOTI SOURCE SEC BOX 180 MPANDAWANA</t>
  </si>
  <si>
    <t>EDIAS VAGERE</t>
  </si>
  <si>
    <t>vagere@gmail.com</t>
  </si>
  <si>
    <t>NUMBER 113 SHUVAI MAHOFA MASVINGO</t>
  </si>
  <si>
    <t>Rumbidzai  Mafukq</t>
  </si>
  <si>
    <t>CHIKOMBEDZI BC CHIREDZI DISTRICT</t>
  </si>
  <si>
    <t>fixmoremlambo@gmail.com</t>
  </si>
  <si>
    <t>CHAMBURUKA BUILDING DEURE BUSINESS CENTRE</t>
  </si>
  <si>
    <t>Vengai Chikona</t>
  </si>
  <si>
    <t>chikonavengai41@gmail.com</t>
  </si>
  <si>
    <t>STAND 7697 BIKITA BUSINESS CENTRE</t>
  </si>
  <si>
    <t>Tatenda Mukaro</t>
  </si>
  <si>
    <t>tatendaivymukaro@gmail.com</t>
  </si>
  <si>
    <t>munotiyi munotiyi</t>
  </si>
  <si>
    <t>mmunotiyi@gmail.com</t>
  </si>
  <si>
    <t>STAND NUMBER 30 NYAHOMBE CHIV</t>
  </si>
  <si>
    <t>STAND 26 RUTENGA MWENEZI</t>
  </si>
  <si>
    <t>SHOP NO 8 MHIKE BOUTIQUE NGUNDU</t>
  </si>
  <si>
    <t>Esther  Mhike</t>
  </si>
  <si>
    <t>esther@gmail.com</t>
  </si>
  <si>
    <t>NGORIMA TOWNSHIP BIKITA</t>
  </si>
  <si>
    <t>Kossimas Masukume</t>
  </si>
  <si>
    <t>shumba.km@gmail.com</t>
  </si>
  <si>
    <t>HOUSE NUMBER 1713 DUMA NYIKA</t>
  </si>
  <si>
    <t>washington  chitake</t>
  </si>
  <si>
    <t>wchitake@gmail.com</t>
  </si>
  <si>
    <t>50 HELET ZRP ST RD NEW COMPLEX ALONG FBC</t>
  </si>
  <si>
    <t>TENDAI A CHAKAWANEI</t>
  </si>
  <si>
    <t>tendaichakawanei@gmail.com</t>
  </si>
  <si>
    <t>HSE NO 8699 VICTORIA RANCH MASVINGO</t>
  </si>
  <si>
    <t>Nokulunga Ntombenhle Dziwa</t>
  </si>
  <si>
    <t>nokulungandziwa@gmail.com</t>
  </si>
  <si>
    <t>MIEKLES HOTEL MASVINGO</t>
  </si>
  <si>
    <t>adibeelchatikobo@gmail.com</t>
  </si>
  <si>
    <t>STAND 472 H CHITEPO STREET MUSA BUILDING</t>
  </si>
  <si>
    <t>ANTONETA CHIGABA</t>
  </si>
  <si>
    <t>antonetachigaba@gmail.com</t>
  </si>
  <si>
    <t>wintok@gmail.com</t>
  </si>
  <si>
    <t>STD CHAKONA BUILDING RASA B/C</t>
  </si>
  <si>
    <t>alfred chakona</t>
  </si>
  <si>
    <t>STAND 27442 ZBS SHOPS MASVINGO ST</t>
  </si>
  <si>
    <t>Ruth Muchapararwa</t>
  </si>
  <si>
    <t>ruthmuchapararwa@gmail.com</t>
  </si>
  <si>
    <t>MISSED CALL G/DEALER CHIBI TURN OFF</t>
  </si>
  <si>
    <t>nomoremutasa@gmail.com</t>
  </si>
  <si>
    <t>Std 21 Vuranda Business Centre Chivi</t>
  </si>
  <si>
    <t>STAND 1990 MUDHENDE GUTU</t>
  </si>
  <si>
    <t>SOUTHERN LOWVELD CHIREDZI MASVINGO</t>
  </si>
  <si>
    <t>GIBSON HWENDE</t>
  </si>
  <si>
    <t>gibsonhwende@gmail.com</t>
  </si>
  <si>
    <t>CHEGOVO  1 VILLAGE HEADMAN NERUVANGA</t>
  </si>
  <si>
    <t>Obey Tokwe</t>
  </si>
  <si>
    <t>STAND 594 NYIKA BUSINESS CNTRE BIKITA MASVINGO</t>
  </si>
  <si>
    <t>FADZAI MASENGA</t>
  </si>
  <si>
    <t>GUWA BUSINESS CENTRE WARD 24 NYAJENA</t>
  </si>
  <si>
    <t>Tirivayo Kurauone</t>
  </si>
  <si>
    <t>kurauone@gmail.com</t>
  </si>
  <si>
    <t>TSITSI SIYAMBIYAPI</t>
  </si>
  <si>
    <t>Chivi Growth Point Chivi Growth Point</t>
  </si>
  <si>
    <t>Trust Mafara</t>
  </si>
  <si>
    <t>mafarat@gmail.com</t>
  </si>
  <si>
    <t>TSUMELE VILLAGE CHIEF NESHURO MWENEZI</t>
  </si>
  <si>
    <t>Nesbert Charira</t>
  </si>
  <si>
    <t>nesbert@gmail.com</t>
  </si>
  <si>
    <t>452 H CHITEPO ST OLD AROMA BUILDING MASVINGO</t>
  </si>
  <si>
    <t>Cynthia V  Chihwayi</t>
  </si>
  <si>
    <t>cynthia@gmail.com</t>
  </si>
  <si>
    <t>MUCHEMWA GD CHISIYA BUSINESS CENTER ZIMUTO</t>
  </si>
  <si>
    <t>262 TSESSEBE DRIVE CHIREDZI</t>
  </si>
  <si>
    <t>11 SOSERA BUSINESS CENTRE BIKITA</t>
  </si>
  <si>
    <t>Concillia Manetsa</t>
  </si>
  <si>
    <t>cmanetsa002@gmail.com</t>
  </si>
  <si>
    <t>DZINGAI STORE MARINDA BUSINESS CENTRE</t>
  </si>
  <si>
    <t>Emerly Dzingayi</t>
  </si>
  <si>
    <t>emerly@gmail.com</t>
  </si>
  <si>
    <t>GUBVUMI GENERAL DEALER SHOP</t>
  </si>
  <si>
    <t>Aaron Gubvumi</t>
  </si>
  <si>
    <t>1014 NEMAMWA MASVINGO</t>
  </si>
  <si>
    <t>INOCK MAMWADI</t>
  </si>
  <si>
    <t>inockmamwadi@gmail.com</t>
  </si>
  <si>
    <t>blessing tshabalala</t>
  </si>
  <si>
    <t>STD 383 ROBERT MUGABE</t>
  </si>
  <si>
    <t>NANARISAI CHAGONDA</t>
  </si>
  <si>
    <t>llodza8chagonda@gmail.com</t>
  </si>
  <si>
    <t>STAND NUMBER 1170 NGUNDU</t>
  </si>
  <si>
    <t>Norman Tibha</t>
  </si>
  <si>
    <t>norman@gmail.com</t>
  </si>
  <si>
    <t>17032 RUNYARARO SOUTH MASVINGO</t>
  </si>
  <si>
    <t>TAPIWA MUGOMO</t>
  </si>
  <si>
    <t>arongonye@gmail.com</t>
  </si>
  <si>
    <t>STAND 25 SHUVAI MAHOFA STREET MASVINGO</t>
  </si>
  <si>
    <t>Zivai Pabwe</t>
  </si>
  <si>
    <t>pazmonic1@gmail.com</t>
  </si>
  <si>
    <t>MAJIJIMBA BUSINESS CENTER CHIREDZI</t>
  </si>
  <si>
    <t>PETER MAMWATA</t>
  </si>
  <si>
    <t>PMAMWATA@GMAIL.COM</t>
  </si>
  <si>
    <t>STAND NUMBER 54 MARANDA MWENEZ</t>
  </si>
  <si>
    <t>NICHOLAS Pugeni</t>
  </si>
  <si>
    <t>nicholas@gmail.com</t>
  </si>
  <si>
    <t>STAND 528 RUTENGA</t>
  </si>
  <si>
    <t>SUSAN MUZONDIWA</t>
  </si>
  <si>
    <t>susanmuzondiwa@gmail.com</t>
  </si>
  <si>
    <t>WIMP BUSINESS CENTER MASVINGO</t>
  </si>
  <si>
    <t>SHEPARD SINGADI</t>
  </si>
  <si>
    <t>shepards@gmail.com</t>
  </si>
  <si>
    <t>STAND 1823 CHIKUKU BUSINESS</t>
  </si>
  <si>
    <t>JANET NJOVO</t>
  </si>
  <si>
    <t>janetnjovo@gmail.com</t>
  </si>
  <si>
    <t>SHOP NO 9 SHONGAMITI BC CHIVI</t>
  </si>
  <si>
    <t>SHOP NUMBER 2 RUFARO CHIREDZI MASVINGO</t>
  </si>
  <si>
    <t>MUNJODZI MAPEMBO</t>
  </si>
  <si>
    <t>autodial@gmail.com</t>
  </si>
  <si>
    <t>CHINYARADZA SEC SCHOOL P BAG 236 JERERA ZAKA</t>
  </si>
  <si>
    <t>ROBERT  MAWARIRE</t>
  </si>
  <si>
    <t>robertmawarire@gmail.com</t>
  </si>
  <si>
    <t>STAND NUMBER 3034 CHIGUHU</t>
  </si>
  <si>
    <t>Tanyarara Chipato</t>
  </si>
  <si>
    <t>tanyrarachipato@gmail.com</t>
  </si>
  <si>
    <t>jackson muzondori</t>
  </si>
  <si>
    <t>STAND 7905 WELBY AVENUE SHOP MASVINGO</t>
  </si>
  <si>
    <t>ADMIRE MANO</t>
  </si>
  <si>
    <t>admiremano@gmail.com</t>
  </si>
  <si>
    <t>MHITI BUSINESSES CENTER CHIVI</t>
  </si>
  <si>
    <t>FELISTUS  NYAWADZAO</t>
  </si>
  <si>
    <t>felistus@gmail.com</t>
  </si>
  <si>
    <t>178 MAFODYA BUSINESS CENTER</t>
  </si>
  <si>
    <t>Tanaka Seka</t>
  </si>
  <si>
    <t>tanakaseka@gmail.com</t>
  </si>
  <si>
    <t>STAND NUMBER 377 NGUNDU</t>
  </si>
  <si>
    <t>Evans Munagoo</t>
  </si>
  <si>
    <t>evansmunago@gmail.com</t>
  </si>
  <si>
    <t>SHOP NUMBER 1 MOMBASA MALL MASVINGO</t>
  </si>
  <si>
    <t>pamela makukutu</t>
  </si>
  <si>
    <t>pamelae@gmail.com</t>
  </si>
  <si>
    <t>VHURUMUKU BUSINESS CENTER</t>
  </si>
  <si>
    <t>TENDAI SITHOLE</t>
  </si>
  <si>
    <t>tendaisithole@gmail.com</t>
  </si>
  <si>
    <t>HURUYADZO GDEALER VIC RANGE MASVINGO</t>
  </si>
  <si>
    <t>VIOLA NGARA</t>
  </si>
  <si>
    <t>violangara@gmail.com</t>
  </si>
  <si>
    <t>MUSVOVI VILLAGE WARD 26 CHIEF NYAJENA</t>
  </si>
  <si>
    <t>Enias Gwenhamo</t>
  </si>
  <si>
    <t>STAND 269A NESHURO MWENEZI</t>
  </si>
  <si>
    <t>Runesu Muzvidziwa</t>
  </si>
  <si>
    <t>runesumuzvidziwa@gmail.com</t>
  </si>
  <si>
    <t>CHABATA BC ZAKA JERERA CHABATA BC Z</t>
  </si>
  <si>
    <t>ENIAS NDEMO</t>
  </si>
  <si>
    <t>eniasndemo@gmail.com</t>
  </si>
  <si>
    <t>NZVIMBA BUILDING ZINHATA</t>
  </si>
  <si>
    <t>Fungai Mutsengi</t>
  </si>
  <si>
    <t>fungaimutsengi@gmail.com</t>
  </si>
  <si>
    <t>ECONET KIOSK MUTEMA SMARKET NYIKA GROWTH POINT</t>
  </si>
  <si>
    <t>lclibertys@gmaiul.com</t>
  </si>
  <si>
    <t>HOUSE NO 18 MILNE STREET TRIANGLE</t>
  </si>
  <si>
    <t>Collen Nyengera</t>
  </si>
  <si>
    <t>collennyengera@gmail.com</t>
  </si>
  <si>
    <t>30 CHATSWORTH BUSINESS CENTRE CHATSWORTH</t>
  </si>
  <si>
    <t>REGIS MARECHA</t>
  </si>
  <si>
    <t>marecha41@gmail.com</t>
  </si>
  <si>
    <t>1494 RUTENGA GROWTH POINT RUTENGA NESHURO</t>
  </si>
  <si>
    <t>MAVIS MURAKATA GENERAL DEALER MANHUBVU</t>
  </si>
  <si>
    <t>mavis murakata</t>
  </si>
  <si>
    <t>murakatamavis@gmailcom</t>
  </si>
  <si>
    <t>16958 MBUDZI BOTTLE STORE MASVINGO</t>
  </si>
  <si>
    <t>josephine tatenda marevesa</t>
  </si>
  <si>
    <t>josephine@gmail.com</t>
  </si>
  <si>
    <t>2418 OF LOT 2 OF CLIPSHAM MASVINGO</t>
  </si>
  <si>
    <t>rejoice@gmail.com</t>
  </si>
  <si>
    <t>GWITIMA BUSINESS CENTRE CHIVI</t>
  </si>
  <si>
    <t>WILSON  RUNOPANWA</t>
  </si>
  <si>
    <t>wilsonrunopanwa@gmail.com</t>
  </si>
  <si>
    <t>2825 ZIMUTO STREET MUCHEKE BC MASVINGO</t>
  </si>
  <si>
    <t>Wedzerai  Matembudze</t>
  </si>
  <si>
    <t>wedzeraimutembudze@gmail.com</t>
  </si>
  <si>
    <t>D4112 WESTWOOD CHIREDZI</t>
  </si>
  <si>
    <t>Owen Gwarisa</t>
  </si>
  <si>
    <t>owenmuzavaka@gmail.com</t>
  </si>
  <si>
    <t>George Magura</t>
  </si>
  <si>
    <t>georgemagura@gmail.com</t>
  </si>
  <si>
    <t>STAND 423 NESHURO</t>
  </si>
  <si>
    <t>Anold Tafadzwa Mavizha</t>
  </si>
  <si>
    <t>31815  TIRIVANHU BUSINESS CENTRE MASVINGO</t>
  </si>
  <si>
    <t xml:space="preserve">	STD 431 MARHANDA BC MWENEZI  	ST</t>
  </si>
  <si>
    <t>Nyaradzo Chirara</t>
  </si>
  <si>
    <t>nyarie@gmail.com</t>
  </si>
  <si>
    <t>SHOP NO 1 JENGETA BUILDING SHARAUDE BC GUTU</t>
  </si>
  <si>
    <t>Tapiwa  Jengeta</t>
  </si>
  <si>
    <t>tapiwaj21@gmail.com</t>
  </si>
  <si>
    <t>SHOP  NO 12 TOKWANE NGUNDU CHIVI</t>
  </si>
  <si>
    <t>Langelihle Ndlou</t>
  </si>
  <si>
    <t>langelihle@gmail.com</t>
  </si>
  <si>
    <t>SARUDZAI BEERHALL MUCHEKE MASVINGO</t>
  </si>
  <si>
    <t>Paul Mutumhe</t>
  </si>
  <si>
    <t>paulmutumhe113@gmail.com</t>
  </si>
  <si>
    <t>JEAN EDITH  KASEKE</t>
  </si>
  <si>
    <t>nokutenda@gmail.com</t>
  </si>
  <si>
    <t>SIMON MUTOMANI</t>
  </si>
  <si>
    <t>simonmutomani@gmail.com</t>
  </si>
  <si>
    <t>STAND 404  429 NEMAMWA GP MASVINGO</t>
  </si>
  <si>
    <t>LIBERTY MUKURA</t>
  </si>
  <si>
    <t>leemukura@gmail.com</t>
  </si>
  <si>
    <t>STAND NUMBER 149 CHIVI GROWTH POINT BOX 20 CHIVI S</t>
  </si>
  <si>
    <t>RAMES CHENJERAI</t>
  </si>
  <si>
    <t>remeschenjerai@gmail.com</t>
  </si>
  <si>
    <t>STAND 21 MUCHEKE BC MASVINGO</t>
  </si>
  <si>
    <t>TAURAI MADZIVADONDO</t>
  </si>
  <si>
    <t>tauraimadzivadondo@gmail.com</t>
  </si>
  <si>
    <t>SHOP 19 MUHLANGULENI BUSINES</t>
  </si>
  <si>
    <t>Tafadzwa Mupesa</t>
  </si>
  <si>
    <t>OASIS BC LIGHT INDUSTRIES MASVINGO</t>
  </si>
  <si>
    <t>FIDELLIS  MUSANGO</t>
  </si>
  <si>
    <t>fedillismusango@gmail.com</t>
  </si>
  <si>
    <t>BHUSVUMANI VILLAGE WARD 28 CHIEF GORORO</t>
  </si>
  <si>
    <t>peter   nyazika</t>
  </si>
  <si>
    <t>peternyazika@gmail.com</t>
  </si>
  <si>
    <t>SHOP NUMBER 9 DARE BUSINESS CENTRE CHIVI</t>
  </si>
  <si>
    <t>Errison Tapera</t>
  </si>
  <si>
    <t>tapera@gmai.com</t>
  </si>
  <si>
    <t>67and 68 CHECHECHE GROWTH POINT CHIPINGE</t>
  </si>
  <si>
    <t>RENCO MINE STAND NO 54 MASVINGO</t>
  </si>
  <si>
    <t>VINCENT  WHAMI</t>
  </si>
  <si>
    <t>vincentwhami@gmail.com</t>
  </si>
  <si>
    <t>WARD 25 CHIEF MADZIVIRE</t>
  </si>
  <si>
    <t>THERESA  JASI</t>
  </si>
  <si>
    <t>THERESAJASI@GMAIL.COM</t>
  </si>
  <si>
    <t>NUMBER 114 MUSHAYAVHUDZI STREET MVUMA</t>
  </si>
  <si>
    <t>SIMBARASHE MUPINGA</t>
  </si>
  <si>
    <t>smupinga@gmail.com</t>
  </si>
  <si>
    <t>C355 MOPANI DRIVE</t>
  </si>
  <si>
    <t>EDWIN  MASITIKI</t>
  </si>
  <si>
    <t>EDWINMASITIKI@gmail.com</t>
  </si>
  <si>
    <t>STD 5935 HILLSIDE BC MASVINGO STD 5935 HIL</t>
  </si>
  <si>
    <t>CHARITY RANGANAYI</t>
  </si>
  <si>
    <t>ranganayicharity@gmail.com</t>
  </si>
  <si>
    <t>STD 42 CHINYIKA STD 42 CHINYIKA</t>
  </si>
  <si>
    <t>Grace Mufanebadza</t>
  </si>
  <si>
    <t>gracemufanebadza@gmail.com</t>
  </si>
  <si>
    <t>SHOP NUMBER 1 GWERIMA BUSINESS CENTRE</t>
  </si>
  <si>
    <t>Alpha Chinyasa</t>
  </si>
  <si>
    <t>alpha@gmail.com</t>
  </si>
  <si>
    <t>MADYANGOVE PRI SCHOOL BAG 567 CHIVI</t>
  </si>
  <si>
    <t>GIVEMORE MAZERENGAMWA</t>
  </si>
  <si>
    <t>givemoremazerengamwa@gmail.com</t>
  </si>
  <si>
    <t>STAND 11693 RENCO MINE BUSINESS</t>
  </si>
  <si>
    <t>DONALD MAPURISA</t>
  </si>
  <si>
    <t>donaldmapurisa@gmail.com</t>
  </si>
  <si>
    <t>MKWAPURO BUILDING CHATSWORTH BUSINESS CENTRE</t>
  </si>
  <si>
    <t>Cecilia Makasi</t>
  </si>
  <si>
    <t>ceciliamakasi@gmail.com</t>
  </si>
  <si>
    <t>STAND NUMBER 018 MANHUBVU BC ZAKA</t>
  </si>
  <si>
    <t>PRECIOUS KUREHWA</t>
  </si>
  <si>
    <t>precious@gmail.com</t>
  </si>
  <si>
    <t>dambudzoclayton@gmail.com</t>
  </si>
  <si>
    <t>341 and 342 CHECHECHE GROWTH POINT CHIPINGE</t>
  </si>
  <si>
    <t>544 JERERA GROWTH POINT ZAKA</t>
  </si>
  <si>
    <t>aloistamai@gmail.com</t>
  </si>
  <si>
    <t>2 LYNX ROAD GATHS MINE MASHAVA</t>
  </si>
  <si>
    <t>Cleophas Mutema</t>
  </si>
  <si>
    <t>mutema.cleophas@gmail.com</t>
  </si>
  <si>
    <t>STAND 703 NYIKA GROWTH POINT</t>
  </si>
  <si>
    <t>ABEL CHIKUMBO</t>
  </si>
  <si>
    <t>abchikumbo@gmail.com</t>
  </si>
  <si>
    <t>565 MAKUWERERE STREET MUCHEKE MASVINGO</t>
  </si>
  <si>
    <t>Matthew De bock</t>
  </si>
  <si>
    <t>maronga@gmail.com</t>
  </si>
  <si>
    <t>STD 437 NESHURO GROWTH POINT BC MWENEZI</t>
  </si>
  <si>
    <t>MAKANDIPEI  ZIZHOU</t>
  </si>
  <si>
    <t>zizhoum@gmail.com</t>
  </si>
  <si>
    <t>CHIKANDAMINA BUSINESS CENTER GUTU</t>
  </si>
  <si>
    <t>john mubaiwa</t>
  </si>
  <si>
    <t>johnmubaiwa101@gmail.com</t>
  </si>
  <si>
    <t>MATAGA GROWTH POINT BOX 50 MBERENGWA</t>
  </si>
  <si>
    <t>BHUKA BUSINESS CENTRE  MASVINGO</t>
  </si>
  <si>
    <t>SAUL  ZUZE</t>
  </si>
  <si>
    <t>saulzuze@gmail.com</t>
  </si>
  <si>
    <t>HUGHES STREET MASVINGO ZIMBABWE</t>
  </si>
  <si>
    <t>STAND NUMBER 70  JERERA GROWTH PO</t>
  </si>
  <si>
    <t>Honest Zengeya</t>
  </si>
  <si>
    <t>Honestzengeya@gmail.com</t>
  </si>
  <si>
    <t>STD 5935 HILLSIDE BC MASVINGO</t>
  </si>
  <si>
    <t>STAND 45 FURIDZI  BUSINESS CENTRE MWENEZI</t>
  </si>
  <si>
    <t>Stella Mushaike</t>
  </si>
  <si>
    <t>sfmushaike72@gmail.com</t>
  </si>
  <si>
    <t>STD 130 RENCOMINE BUSINESS CENTRE MASVINGO</t>
  </si>
  <si>
    <t>DICKS MILANZI</t>
  </si>
  <si>
    <t>dicksmilanzi@gmail.com</t>
  </si>
  <si>
    <t>STAND 312 R MUGABE STREET DOWNDOWN MASVINGO</t>
  </si>
  <si>
    <t>EDMORE  MUPFUMI</t>
  </si>
  <si>
    <t>edmorem@gmail.com</t>
  </si>
  <si>
    <t>STAND 168 RUTENGA MASVINGO</t>
  </si>
  <si>
    <t>Nicholas Mapaike</t>
  </si>
  <si>
    <t>89 CHINHONGA DRIVE CHIREDZI</t>
  </si>
  <si>
    <t>Sherlyn Dee Pallister</t>
  </si>
  <si>
    <t>sherlyndee@gmail.com</t>
  </si>
  <si>
    <t>STAND 27494 SIMON MAZORODZE MASVINGO</t>
  </si>
  <si>
    <t>tagumabmazarire@gmail.com</t>
  </si>
  <si>
    <t>59 MUSHANDIKE B CENTRE MASVINGO</t>
  </si>
  <si>
    <t>Fulton Muguti</t>
  </si>
  <si>
    <t>tonygulaze@gmail.com</t>
  </si>
  <si>
    <t>STAND CUN100 ZAKA BUSINESS CENT</t>
  </si>
  <si>
    <t>ALBERT HARUZIVISHE</t>
  </si>
  <si>
    <t>albertharuzivishe@gmail.com</t>
  </si>
  <si>
    <t>MARAIRE BUSINESS CENTRE</t>
  </si>
  <si>
    <t>SYRIAMUGUTI</t>
  </si>
  <si>
    <t>JAZIRE B C VICTORIA RANCH</t>
  </si>
  <si>
    <t>Clifford Sibanda</t>
  </si>
  <si>
    <t>cliffordsibanda@gmail.com</t>
  </si>
  <si>
    <t>STAND 49 CHATSWORTH GUTU</t>
  </si>
  <si>
    <t>Kudzai Makuku</t>
  </si>
  <si>
    <t>kmakuku90@gmail.com</t>
  </si>
  <si>
    <t>STAND 290 MUCHIBWA BC RENCOMINE</t>
  </si>
  <si>
    <t>FARAI HURUDZA</t>
  </si>
  <si>
    <t>faraihurudza@gmail.com</t>
  </si>
  <si>
    <t>STD 10539 MADZORE ST CHESVINGO MASVINGO</t>
  </si>
  <si>
    <t>John Pabwe</t>
  </si>
  <si>
    <t>pabwej1@gmail.com</t>
  </si>
  <si>
    <t>4952 VITORIA RANGE MASVINGO</t>
  </si>
  <si>
    <t>KOMBORERO Muungani</t>
  </si>
  <si>
    <t>revkmuungani@gmail.com</t>
  </si>
  <si>
    <t>STD 552 NESHUROTOWNSHIP DUNGWE VILLAGE</t>
  </si>
  <si>
    <t>Sihle Siziba</t>
  </si>
  <si>
    <t>sihlesiziba@gmail.com</t>
  </si>
  <si>
    <t>STAND NUMBER 2 HELLER STREET MASVINGO</t>
  </si>
  <si>
    <t>SHERONY MAFUSIRE</t>
  </si>
  <si>
    <t>sheronym@gmail.com</t>
  </si>
  <si>
    <t>STAND NUMBER 1050 MASVINGO</t>
  </si>
  <si>
    <t>Tabeth S Tadzima</t>
  </si>
  <si>
    <t>tabeth@gmail.com</t>
  </si>
  <si>
    <t>Std 134 zvogbo street masvingo Std 13</t>
  </si>
  <si>
    <t>Elizabeth Tandare</t>
  </si>
  <si>
    <t>elizabethtandare@gmail.com</t>
  </si>
  <si>
    <t>7423 MASHAVISHAVI STREET RUJEKO</t>
  </si>
  <si>
    <t>John blessing  Geza</t>
  </si>
  <si>
    <t>john@gmail.com</t>
  </si>
  <si>
    <t>STAND 282 ED MNANGAGWA ST MASVINGO</t>
  </si>
  <si>
    <t>JOSEPH TICHIVANHU</t>
  </si>
  <si>
    <t>josephtichivanhu40@gmail.com</t>
  </si>
  <si>
    <t>SHOP 45A RG MUGABE</t>
  </si>
  <si>
    <t>MILTON HWENYA</t>
  </si>
  <si>
    <t>hwennyamitton@gmail.com</t>
  </si>
  <si>
    <t>SHOP 1 DUNIRA SHOPPING MALL VICTORIA RANGE</t>
  </si>
  <si>
    <t>Samuel  Sodzeni</t>
  </si>
  <si>
    <t>samuel.sodzeni@murowadiamonds.com</t>
  </si>
  <si>
    <t>326 ROBERT MUGABE WAY MASVINGO</t>
  </si>
  <si>
    <t>KUDAKWASHE TAUYA DZORO</t>
  </si>
  <si>
    <t>dzoro@gmail.com</t>
  </si>
  <si>
    <t>MAJONI BUILDING CHISIYAWARIMA BC</t>
  </si>
  <si>
    <t>Emington Chineka</t>
  </si>
  <si>
    <t>emichineka@gmail.com</t>
  </si>
  <si>
    <t>MATEVEKE INVESTMENTS 16974 RUNYARARO WEST</t>
  </si>
  <si>
    <t>Sofiya Mateveke</t>
  </si>
  <si>
    <t>sofiyachifuvamateveke@gmail.com</t>
  </si>
  <si>
    <t>STAND 1436 DUMA BUSINESS CENTRE BI</t>
  </si>
  <si>
    <t>YEUKAI TICHARWA</t>
  </si>
  <si>
    <t>ticharwayeukai@gmail.com</t>
  </si>
  <si>
    <t>325B CHADEMANA TSOVANI CHIREDZI</t>
  </si>
  <si>
    <t>Noreen Tendai  Nyoni</t>
  </si>
  <si>
    <t>noreentendainyoni@gmail.com</t>
  </si>
  <si>
    <t>CUN 156 JERERA GROWTH POINT MASVINGO</t>
  </si>
  <si>
    <t>BRAVE SAVAYA</t>
  </si>
  <si>
    <t>bravesavaya@gmail.com</t>
  </si>
  <si>
    <t>NUMBER 8 PALMA PLACE TRIANGLE CHIREDZI</t>
  </si>
  <si>
    <t>TAWANDA CHIVORESE</t>
  </si>
  <si>
    <t>tawandachivorese@gmail.com</t>
  </si>
  <si>
    <t>ROOM 1 STAND 399 R MUGABE WAY</t>
  </si>
  <si>
    <t>PHILLIMON CHINGUVO</t>
  </si>
  <si>
    <t>phillimonchinguwo@gmail.com</t>
  </si>
  <si>
    <t>SHOP NUMBER 7910 VICTORIA RANGE MASVINGO</t>
  </si>
  <si>
    <t>Jacob  Mudavanhu</t>
  </si>
  <si>
    <t>jacobmuda15@gmail.com</t>
  </si>
  <si>
    <t>8827 SIYASO LIGHT INDUSTRY CHIREDZI</t>
  </si>
  <si>
    <t>Tichaona Chivange</t>
  </si>
  <si>
    <t>tichaonachivange@gmail.com</t>
  </si>
  <si>
    <t>STAND NO 377 NGUNDU  STAND</t>
  </si>
  <si>
    <t>Nancy  Munago</t>
  </si>
  <si>
    <t>MAKAMURE BUSINESS CENTRE GUTU</t>
  </si>
  <si>
    <t>EDWINMAHACHI</t>
  </si>
  <si>
    <t>edwinmahachi@gmail.com</t>
  </si>
  <si>
    <t>SHOP NO 10 DUNIRA MALL VICTORIA RANGE</t>
  </si>
  <si>
    <t>Samuel Tirivangani</t>
  </si>
  <si>
    <t>samtirivangani@gmail.com</t>
  </si>
  <si>
    <t>6 MAKAURE TOWNSHIP CHATSWORTH GUTU</t>
  </si>
  <si>
    <t>OBERT MADENGA</t>
  </si>
  <si>
    <t>madengaobert@gmail.com</t>
  </si>
  <si>
    <t>STAND 263 SMUZENDA STREET MASVINGO</t>
  </si>
  <si>
    <t>Brian Eston</t>
  </si>
  <si>
    <t>brianeston@gmail.com</t>
  </si>
  <si>
    <t>MAKIWA BUILDING GUTU TA FANELI M</t>
  </si>
  <si>
    <t>torevesai magurira</t>
  </si>
  <si>
    <t>toresvasei@gmail.com</t>
  </si>
  <si>
    <t>909/8 LIGHT INDUSTRIES TSHOVANI CHIREDZI</t>
  </si>
  <si>
    <t>FADZAI CHATAMBUDZA</t>
  </si>
  <si>
    <t>fchatambudza@gmail.com</t>
  </si>
  <si>
    <t>1140  RUTENGA</t>
  </si>
  <si>
    <t>Zvikomborero Dzimati</t>
  </si>
  <si>
    <t>dzimati@gmail.com</t>
  </si>
  <si>
    <t>STAND 81416 MAKUVAZA BUSINESS CENTRE BIKITA</t>
  </si>
  <si>
    <t>Taurasha Mavenga</t>
  </si>
  <si>
    <t>taurashamavenga@gmail.com</t>
  </si>
  <si>
    <t>ST NUMBER 489 BIKITA</t>
  </si>
  <si>
    <t>MACDONALD GURURE</t>
  </si>
  <si>
    <t>macdgurure10@gmail.com</t>
  </si>
  <si>
    <t>STAND NO  66 ZAKA DISTRICT NDANGA JERERA</t>
  </si>
  <si>
    <t>CHITORO  CHIPADZA</t>
  </si>
  <si>
    <t>chipadza@gmail.com</t>
  </si>
  <si>
    <t>STD 7931 WELBY AVENUE MASVINGO</t>
  </si>
  <si>
    <t>Kenisio Zambezi</t>
  </si>
  <si>
    <t>zambezi@gmail.com</t>
  </si>
  <si>
    <t>STAND 456 MBUDZI BUSINESS CENTRE M</t>
  </si>
  <si>
    <t>SOSTINA MUNAMATI</t>
  </si>
  <si>
    <t>sostinamunamti@gmail.com</t>
  </si>
  <si>
    <t>RUPIKE BUSINESS CENTRE</t>
  </si>
  <si>
    <t>LEO MHURU</t>
  </si>
  <si>
    <t>leomhuru@gmail.com</t>
  </si>
  <si>
    <t>STAND NUMBER 49 SHAZHAUME MWENEZ</t>
  </si>
  <si>
    <t>LORD Hudu</t>
  </si>
  <si>
    <t>lord@gmail.com</t>
  </si>
  <si>
    <t>CHIVAMBA VILLAGE WARD 28</t>
  </si>
  <si>
    <t>STEPHENBHEURA</t>
  </si>
  <si>
    <t>bheura@GMAIL.COM</t>
  </si>
  <si>
    <t>STD 203 CHIKARUDZO BUSINESS CENTRE MASVINGO</t>
  </si>
  <si>
    <t>JULLIANA TSAMBAI</t>
  </si>
  <si>
    <t>jullianatsambai@gmail.com</t>
  </si>
  <si>
    <t>STAND 7919 WELBY ROAD MASVINGO</t>
  </si>
  <si>
    <t>CHENJERAI MUWANIKI</t>
  </si>
  <si>
    <t>chenjeraimuwaniki@gmail.com</t>
  </si>
  <si>
    <t>STD 375 MKUSHI BUILDING</t>
  </si>
  <si>
    <t>INNOCENT NGIRAZI</t>
  </si>
  <si>
    <t>innocentngirazi@gmail.com</t>
  </si>
  <si>
    <t>ST NUMBER 6 MASHOKO B/C</t>
  </si>
  <si>
    <t>HARUVA VEZA BC JERERA MASVINGO</t>
  </si>
  <si>
    <t>PRECIOUS MURAMBIWA</t>
  </si>
  <si>
    <t>preciousm@gmail.com</t>
  </si>
  <si>
    <t>779 RUTENGA 779 RUTENGA</t>
  </si>
  <si>
    <t>Norest Zvipamhe</t>
  </si>
  <si>
    <t>norestzvipamhe@gmail.com</t>
  </si>
  <si>
    <t>STAND NUMBER 402 VURAVHI</t>
  </si>
  <si>
    <t>REJOICE RUFU</t>
  </si>
  <si>
    <t>STAND2630LANDMARKBUSINESSCENTREMASVINGO</t>
  </si>
  <si>
    <t>SIPHINDILE MOYO</t>
  </si>
  <si>
    <t>siphindilemoyo@gmail.com</t>
  </si>
  <si>
    <t>SHOP NUMBER 7 MUCHAKATA  BUSSINES CENT</t>
  </si>
  <si>
    <t>FELICITAS MADHUKU</t>
  </si>
  <si>
    <t>felicitasmadhuku@gmail.com</t>
  </si>
  <si>
    <t>STAND NUMBER 12 MUCHATI COMPLEX NYAHOMBE</t>
  </si>
  <si>
    <t>NOBUKHOSI Ndlovu</t>
  </si>
  <si>
    <t>nobukhosi@gmail.com</t>
  </si>
  <si>
    <t>STAND NUMBER 59 CHASIYATENDE CHIVI STAN</t>
  </si>
  <si>
    <t>Norah Matigimu</t>
  </si>
  <si>
    <t>norah@gmail.com</t>
  </si>
  <si>
    <t>20 JERERA GROWTHPOINT JERERA MASVINGO</t>
  </si>
  <si>
    <t>STAND 1008 CHIVHU MASVINGO</t>
  </si>
  <si>
    <t>Adventure Mukuchura</t>
  </si>
  <si>
    <t>adventuremukuchura@gmail.com</t>
  </si>
  <si>
    <t>MUCHAKATA BUSINESS CENTER</t>
  </si>
  <si>
    <t>TAURAI NIGEL CHINEMBIRI</t>
  </si>
  <si>
    <t>tnigelchizzy@gmail.com</t>
  </si>
  <si>
    <t>STAND 267 SIMON MUZENDA ST MASVINGO</t>
  </si>
  <si>
    <t>PHEOBE NYIKA</t>
  </si>
  <si>
    <t>pheobe@gmail.com</t>
  </si>
  <si>
    <t>STAND166 SIMON MAZORODZE ST MASVINGO</t>
  </si>
  <si>
    <t>ADVANCE  KANETA</t>
  </si>
  <si>
    <t>betterlines525@gmail.com</t>
  </si>
  <si>
    <t>STAND NUMBER 043 BIKITA RURAL</t>
  </si>
  <si>
    <t>Abel Mashazhu</t>
  </si>
  <si>
    <t>amashazhu88@gmail.com</t>
  </si>
  <si>
    <t>STAND NUMBER 7 MUSHANDIKE BHUKA MASVINGO</t>
  </si>
  <si>
    <t>JOSHUA KAHOMBE</t>
  </si>
  <si>
    <t>innovecell@gmail.com</t>
  </si>
  <si>
    <t>SHOP NUMBER 19 MUZHANJIRE BUSINESS CENTRE MWENEZI</t>
  </si>
  <si>
    <t>Michael Upenyu Tigere</t>
  </si>
  <si>
    <t>23BadzaBusinessCentreChiviMasvingo</t>
  </si>
  <si>
    <t>LETMORE TIZAI</t>
  </si>
  <si>
    <t>STAND 1504 HERBERT CHITEPO STMASVINGO</t>
  </si>
  <si>
    <t>EDITH MAZHAVARE</t>
  </si>
  <si>
    <t>charlshire@gmail.com</t>
  </si>
  <si>
    <t>CHIVAKA BUSINESS CENTER NYIKA</t>
  </si>
  <si>
    <t>alouis muzenda</t>
  </si>
  <si>
    <t>alomuzenda@gmail.com</t>
  </si>
  <si>
    <t>SHOP NO 78 CHIVI TURNOFF BC</t>
  </si>
  <si>
    <t>DUNCAN MUNYUKI</t>
  </si>
  <si>
    <t>duncanmunyuki1978@gmail.com</t>
  </si>
  <si>
    <t>NUMBER 4 RUFARO B TRIANGLE  NU</t>
  </si>
  <si>
    <t>Melody Munotii</t>
  </si>
  <si>
    <t>gmelc19@gmail.com</t>
  </si>
  <si>
    <t>RUEBEN MARINGWA</t>
  </si>
  <si>
    <t>REUBEN@GMAIL.COM</t>
  </si>
  <si>
    <t>STD NUMBER 356 CHIVI</t>
  </si>
  <si>
    <t>Prosper Nyatowa</t>
  </si>
  <si>
    <t>prospernyatowa1@gmail.com</t>
  </si>
  <si>
    <t>SHOP 3 SIPAMBI BUSINESS CENTER MASVINGO RURAL</t>
  </si>
  <si>
    <t>Moyo  Mbongeni</t>
  </si>
  <si>
    <t>moyombongani@gmail.com</t>
  </si>
  <si>
    <t>L79715 MURANGANYA BUILDING SOSERA</t>
  </si>
  <si>
    <t>Grace  Chamunorwa</t>
  </si>
  <si>
    <t>gracechamunorwa@gmail.com</t>
  </si>
  <si>
    <t>5040 MHIZHA STREET RUJEKO BUSINESS CENTER MASVINGO</t>
  </si>
  <si>
    <t>ROOM 30 CHISA COMPLEX CHIREDZI  RO</t>
  </si>
  <si>
    <t>Donald Simbarashe Mhangwa</t>
  </si>
  <si>
    <t>donaldsimbarashemhangwa@gmail.com</t>
  </si>
  <si>
    <t>STAND NO 1166 MAKODZA STORE NGUNDU</t>
  </si>
  <si>
    <t>SHOP 3229 PRIM</t>
  </si>
  <si>
    <t>PRIMROSE  MUSIKAVANHU</t>
  </si>
  <si>
    <t>primrosem@gmail.com</t>
  </si>
  <si>
    <t>STAND 1 RUTENGA FARM MWENEZI</t>
  </si>
  <si>
    <t>NATURAL TAPFUMANEYI</t>
  </si>
  <si>
    <t>naturaltapf@gmail.com</t>
  </si>
  <si>
    <t>SAVE BUSINESS CENTRE CHIREDZI</t>
  </si>
  <si>
    <t>CHARLES GORE</t>
  </si>
  <si>
    <t>charlesgore2@gmail.com</t>
  </si>
  <si>
    <t>TA MURADZA MAHOFA BUILDING</t>
  </si>
  <si>
    <t>Willard Muradza</t>
  </si>
  <si>
    <t>willardmuradza@gmail.com</t>
  </si>
  <si>
    <t>STAND NUMBER 230 S MUZENDA MASVINGO</t>
  </si>
  <si>
    <t>50 H CHITEPO STREET MASVINGO</t>
  </si>
  <si>
    <t>Margaret  Ndariri</t>
  </si>
  <si>
    <t>smartjapasi@gmail.com</t>
  </si>
  <si>
    <t>MUSHAGASHE BUSINESS CENTRE MASVINGO</t>
  </si>
  <si>
    <t>KHUSSIAME MAGIGWANE</t>
  </si>
  <si>
    <t>khussiame@gmail.com</t>
  </si>
  <si>
    <t>CHIGOME BUILDING CHARTSWORTH B</t>
  </si>
  <si>
    <t>Blessmore zvoushe</t>
  </si>
  <si>
    <t>blessedzvoushe@gmail.com</t>
  </si>
  <si>
    <t>TAWEDZERWAMUNEDZIMWE</t>
  </si>
  <si>
    <t>tawedzerwam@gmail.com</t>
  </si>
  <si>
    <t>SHOP 9 CHIVAKA BUSINESS CENTRE</t>
  </si>
  <si>
    <t>HENDRIETA TARUNGAMISWA</t>
  </si>
  <si>
    <t>nemanangahappison@gmail.com</t>
  </si>
  <si>
    <t>8 HUBVUMWE BUSINESS CENTRE GUTU</t>
  </si>
  <si>
    <t>Charity Sibanda</t>
  </si>
  <si>
    <t>phirie@gmail.com</t>
  </si>
  <si>
    <t>DENFORD  CHIVHANGA</t>
  </si>
  <si>
    <t>SHANE VALLEY FARM MASHAVA MASVINGO</t>
  </si>
  <si>
    <t>SIBONGILE  CHIPENZI</t>
  </si>
  <si>
    <t>sibongilechipenzi@gmail.com</t>
  </si>
  <si>
    <t>STAND 413 ZENGEZA BUSINESS CENTRE RENCO</t>
  </si>
  <si>
    <t>ALEC KUSEKA</t>
  </si>
  <si>
    <t>aleckuseka@gmail.com</t>
  </si>
  <si>
    <t>SHOP NO 3 MANYAMA BUSINESS CENTRE NEMAMWA RD</t>
  </si>
  <si>
    <t>letwin paso</t>
  </si>
  <si>
    <t>5136NMAKONDO EXTENSION CHIREDZI</t>
  </si>
  <si>
    <t>EVERJOYCE GWANGWARA</t>
  </si>
  <si>
    <t>egwangwara@gmail.com</t>
  </si>
  <si>
    <t>30360 MUCHEKE EXTENSION MASVINGO</t>
  </si>
  <si>
    <t>DANIEL BVURIRE</t>
  </si>
  <si>
    <t>danielbvurire@gmail.com</t>
  </si>
  <si>
    <t>MAKONDO BUSINESS CENTER CHIREDZI</t>
  </si>
  <si>
    <t>Chipo Musarara</t>
  </si>
  <si>
    <t>cmusarara@gmail.com</t>
  </si>
  <si>
    <t>SHOP NO 8 BASIKITI STORE MATIBI MWENEZI</t>
  </si>
  <si>
    <t>Ester  Basikiti</t>
  </si>
  <si>
    <t>ester@gmail.com</t>
  </si>
  <si>
    <t>PLOT NUMBER 13 GLYNHAM MASVINGO</t>
  </si>
  <si>
    <t>DAVID ABRAM</t>
  </si>
  <si>
    <t>POST OFFICE BUILDING ALONG EMM</t>
  </si>
  <si>
    <t>STAND NO 2 SHEBA TAVARWISA STREET MASVINGO</t>
  </si>
  <si>
    <t>Shylet Geza</t>
  </si>
  <si>
    <t>shyletgeza@gmail.com</t>
  </si>
  <si>
    <t>392 MAHOFA MPANDAWANA BUSINESS CENTE</t>
  </si>
  <si>
    <t>NYASHA VAMBE</t>
  </si>
  <si>
    <t>385 SIMON MAZORODZE STREET MASVINGO</t>
  </si>
  <si>
    <t>edithmazhavare@gmail.com</t>
  </si>
  <si>
    <t>SHOP NUMBER 7 SESE BUSINESS CENTRE</t>
  </si>
  <si>
    <t>Panashe Alice Bambazha</t>
  </si>
  <si>
    <t>alice@gmail.com</t>
  </si>
  <si>
    <t>32 RUSHIZHA BUILDING SERIMA CHATSWORTH</t>
  </si>
  <si>
    <t>Tatenda M Chaka</t>
  </si>
  <si>
    <t>chakatatendam@gmail.com</t>
  </si>
  <si>
    <t>STAND NUMBER 3 MUSAVEREMA BUSINESS CENTRE M</t>
  </si>
  <si>
    <t>Themba Mandlaenkosi  Sithole</t>
  </si>
  <si>
    <t>themba@gmail.com</t>
  </si>
  <si>
    <t>STAND 7921 DOWN TOWN MASVINGO</t>
  </si>
  <si>
    <t>VUTETE MUSHANDU</t>
  </si>
  <si>
    <t>vutetemushandu@gmail.com</t>
  </si>
  <si>
    <t>STAND 3208 JONGWE STREET PANGOLIN MASVINGO</t>
  </si>
  <si>
    <t>Sharon Chitemerere</t>
  </si>
  <si>
    <t>SHOP NUMBER 10 RANK MASVINGO</t>
  </si>
  <si>
    <t>Munaye  Innocent</t>
  </si>
  <si>
    <t>imunaye@gmail.com</t>
  </si>
  <si>
    <t>2823 RARAMAI MUCHEKE BCMASVINGO</t>
  </si>
  <si>
    <t>SHOP NUMBER 40 GUTU MUPANDAWANA</t>
  </si>
  <si>
    <t>ISHEANESU  MUYAMBO</t>
  </si>
  <si>
    <t>imuyambo@gmail.com</t>
  </si>
  <si>
    <t>276 MADONDO BUILDING GUTU 276 MADONDO BUILD</t>
  </si>
  <si>
    <t>Chipo Chirovhu</t>
  </si>
  <si>
    <t>chirovhuchipo@gmail.com</t>
  </si>
  <si>
    <t>BAY 6 CRIPPS ROAD MBARE HARARE</t>
  </si>
  <si>
    <t>STAND 268 MUDENGE MPANDAWANA</t>
  </si>
  <si>
    <t>PRECIOUS MURAMBIDZA</t>
  </si>
  <si>
    <t>preciousmurambiza@gmail.com</t>
  </si>
  <si>
    <t>STAND 40 RUMBIDZAI STORE MUCHEKE RAN</t>
  </si>
  <si>
    <t>Fortune Chikwanya</t>
  </si>
  <si>
    <t>fortuechikwanya@gmail.com</t>
  </si>
  <si>
    <t>STD  NO 1699 CHESVINGO SISK</t>
  </si>
  <si>
    <t>MERCY MUVIRIMI</t>
  </si>
  <si>
    <t>merymuvirimi@gmail.com</t>
  </si>
  <si>
    <t>68 ED MNANGAGWA MASVINGO</t>
  </si>
  <si>
    <t>THEOPHELOUS MAKURUMURE</t>
  </si>
  <si>
    <t>theom@gmail.com</t>
  </si>
  <si>
    <t>Shop5DuniraMallMasvingo</t>
  </si>
  <si>
    <t>PRUDENT MUKONDWA</t>
  </si>
  <si>
    <t>pmukondwa6@gmail.com</t>
  </si>
  <si>
    <t>STAND 3 CHIKOMO BUSINESS CENTER NERUPIRI</t>
  </si>
  <si>
    <t>Nyasha  Madhumbu</t>
  </si>
  <si>
    <t>STAND NO 8872 ZIMUTO STREET RANK MASVINGO</t>
  </si>
  <si>
    <t>EDWARD  MADANHI</t>
  </si>
  <si>
    <t>edwardmadanhi@gmail.com</t>
  </si>
  <si>
    <t>bmaregera@gmail.com</t>
  </si>
  <si>
    <t>STAND 19588 KURUME ST RUJEKO C MASVINGO</t>
  </si>
  <si>
    <t>TADIWANASHE  JAKARASI</t>
  </si>
  <si>
    <t>tadiwanashej@gmail.com</t>
  </si>
  <si>
    <t>STD 296 ED MUNANGAGWA STREET MASVINGO</t>
  </si>
  <si>
    <t>MARTHA NOBUBELO CHIRONGA</t>
  </si>
  <si>
    <t>mnchigonga@gmail.com</t>
  </si>
  <si>
    <t>STAND 282 ED MNANGAGWA STMASVINGO</t>
  </si>
  <si>
    <t>MIRRIAM DZVOVA</t>
  </si>
  <si>
    <t>mirriamdzvova@gmail.com</t>
  </si>
  <si>
    <t>STAND NO 3 CHIKOMO BC GUTU</t>
  </si>
  <si>
    <t>Makuvaza Business Ce</t>
  </si>
  <si>
    <t>otilia zinjo</t>
  </si>
  <si>
    <t>zinjootilia@gmail.com</t>
  </si>
  <si>
    <t>STAND 2 S MAHOFA STREET MASVINGO</t>
  </si>
  <si>
    <t>Knowledge Madzvamuse</t>
  </si>
  <si>
    <t>knowledgemadzvamuse@gmail.com</t>
  </si>
  <si>
    <t>STAND 524 GREENFIELD STREET MAS</t>
  </si>
  <si>
    <t>EDMORE MUTISI</t>
  </si>
  <si>
    <t>edmoremtisi@gamil.com</t>
  </si>
  <si>
    <t>430 HERBERT CHITEPO STREET MASVINGO</t>
  </si>
  <si>
    <t>victor thomas</t>
  </si>
  <si>
    <t>victotthomas@gmail.com</t>
  </si>
  <si>
    <t>SHOP 12 SOSERA BUSINESS CENTERNYIKA</t>
  </si>
  <si>
    <t>FIDELIS CHIKAURA</t>
  </si>
  <si>
    <t>fchikaura@gmail.com</t>
  </si>
  <si>
    <t>STAND 136 SHOWGROUNDS MASVI</t>
  </si>
  <si>
    <t>CNR ROBERT MUGABE 5TH STREET OFFICE 313</t>
  </si>
  <si>
    <t>8 MUNGURE BUILDING  CHIRIGA BC CHATSWORTH</t>
  </si>
  <si>
    <t>Talent Mungure</t>
  </si>
  <si>
    <t>talentmungure@gmail.com</t>
  </si>
  <si>
    <t>417 INYATI ROAD CHIREDZI</t>
  </si>
  <si>
    <t>CHAKANYUKA MOYANA</t>
  </si>
  <si>
    <t>cmoyana@gmail.com</t>
  </si>
  <si>
    <t>STAND 436 HEBERT CHITEPO MASVI</t>
  </si>
  <si>
    <t>Elvis Jera</t>
  </si>
  <si>
    <t>jeraelvis@gmail.com</t>
  </si>
  <si>
    <t>STAND 030 NDANGA BC MASVINGO</t>
  </si>
  <si>
    <t>Sarah  Dhemba</t>
  </si>
  <si>
    <t>T/A CHIRO G/D CHIRO BUIDING MATIZHA B/C</t>
  </si>
  <si>
    <t>Farai Johny chiro</t>
  </si>
  <si>
    <t>faraichiro@gmail.com</t>
  </si>
  <si>
    <t>NUMBER 1 RUFARO C VILLAGE TRIANGLE</t>
  </si>
  <si>
    <t>Vimbai  Hundure</t>
  </si>
  <si>
    <t>CHISUMBANJE BC CHIREDZI DISTRICT</t>
  </si>
  <si>
    <t>GIDEON MUSARARA</t>
  </si>
  <si>
    <t>gmusarara41@gmail.com</t>
  </si>
  <si>
    <t>SHOP NUMBER  791  VICTORIA RANGE MASVINGO</t>
  </si>
  <si>
    <t>Tichaona  Mufaranyuri</t>
  </si>
  <si>
    <t>tichaon@gmail.com</t>
  </si>
  <si>
    <t>STD 376 MADONDO BUIDING MUPANDAWANA</t>
  </si>
  <si>
    <t>Evans Munago</t>
  </si>
  <si>
    <t>19213 CHIKUMI CRES  RUJEKO C ROAN DRIVE</t>
  </si>
  <si>
    <t>266/7 LEOPOLD TAKAWIRA STREET MASVINGO</t>
  </si>
  <si>
    <t>MARTIN  MUSARA</t>
  </si>
  <si>
    <t>martinmusara@gmail.com</t>
  </si>
  <si>
    <t>STAND NUMBER 96 BONGO BUSINESS CENTR</t>
  </si>
  <si>
    <t>Veronica Munozorava</t>
  </si>
  <si>
    <t>veronica@gmail.com</t>
  </si>
  <si>
    <t>PRIVATE BAG 500 JERERA</t>
  </si>
  <si>
    <t>Tinashe  Tabarembengo</t>
  </si>
  <si>
    <t>tinashe@gmail.com</t>
  </si>
  <si>
    <t>STD NUMBER 043 GUTU MUPANDAWANA MASVIN</t>
  </si>
  <si>
    <t>OBERT MUTAMBA</t>
  </si>
  <si>
    <t>obertymutamba@gmail.com</t>
  </si>
  <si>
    <t>EXCHANGE BUILDING 167A CHILONGA DRIVE CHIREDZI</t>
  </si>
  <si>
    <t>NO 220 S MUZENDA ST TSUNGAI COMPLEX MASVINGO</t>
  </si>
  <si>
    <t>Kenny  Darikai</t>
  </si>
  <si>
    <t>kennydarikai@gmail.com</t>
  </si>
  <si>
    <t>STAND NUMBER 13 RUPIKE</t>
  </si>
  <si>
    <t>LIBERTY MUNHANDE</t>
  </si>
  <si>
    <t>lmunhande@gmail.com</t>
  </si>
  <si>
    <t>STD NUMBER 2454 MASHAVA BALMAN</t>
  </si>
  <si>
    <t>CHIMBAMA HUSSIEN</t>
  </si>
  <si>
    <t>hussuechimbama@gmail.com</t>
  </si>
  <si>
    <t>SINYOLO SHOP FURIDZI BUSINESS CENTRE CH</t>
  </si>
  <si>
    <t>STAND 236 MHANDAMAHWE CHIVI MASVINGO</t>
  </si>
  <si>
    <t>Fortunate Magwizi</t>
  </si>
  <si>
    <t>fortunatemagwizi@gmail.com</t>
  </si>
  <si>
    <t>STAND 220 SIMON MUZENDA STREET MASVINGO</t>
  </si>
  <si>
    <t>TRUST TAPFUMA  MUTIUMWE</t>
  </si>
  <si>
    <t>777690391t@gmail.com</t>
  </si>
  <si>
    <t>CHIKARUDZO BUSINESS CENTR</t>
  </si>
  <si>
    <t>TICHAONA MASHAVA</t>
  </si>
  <si>
    <t>tmashava10@gmail.com</t>
  </si>
  <si>
    <t>9216 NUNDORI BUILDING BASERA</t>
  </si>
  <si>
    <t>PREVILAGE MUPINGA</t>
  </si>
  <si>
    <t>previlagemupinga@gmail.com</t>
  </si>
  <si>
    <t>19 KUDU ROAD CHIRDZI 19 KUDU ROAD CHIRDZI</t>
  </si>
  <si>
    <t>waldemvoltsinvstments@gmail.com</t>
  </si>
  <si>
    <t>STAND NUMBER 5 FIRIDZI BUSINESS CE</t>
  </si>
  <si>
    <t>CLEVER Mukwada</t>
  </si>
  <si>
    <t>clever@gmail.com</t>
  </si>
  <si>
    <t>STAND 14208 PANGOLIN JONGWE ST MASVINGO</t>
  </si>
  <si>
    <t>BORNWELL  MAKUMBE</t>
  </si>
  <si>
    <t>bonwellmakumbe@gmail.com</t>
  </si>
  <si>
    <t>STAND 146 CHIKARUDZO BUSINESS CENTRE MO</t>
  </si>
  <si>
    <t>EMMANUEL CHIPFUNDE</t>
  </si>
  <si>
    <t>emmanuelchipfunde5@gmail.com</t>
  </si>
  <si>
    <t>STAND 437 LION DRIVE CHIREDZI</t>
  </si>
  <si>
    <t>FIVE  MUCHEHIWA</t>
  </si>
  <si>
    <t>fivemuchehiwa@gmail.com</t>
  </si>
  <si>
    <t>34 HOFMEYER STREET MASVINGO</t>
  </si>
  <si>
    <t>STAND NUMBER 21 MUCHEKE BC MASVINGO</t>
  </si>
  <si>
    <t>STAND 3258 CHADEMANA CHIREDZI</t>
  </si>
  <si>
    <t>ESAU TOGAREPI</t>
  </si>
  <si>
    <t>wetotransport@gmail.com</t>
  </si>
  <si>
    <t>STAND 4 MAVIZHU BUSINESS CENTRE MASVINGO</t>
  </si>
  <si>
    <t>CHIDO CHISHANGA</t>
  </si>
  <si>
    <t>chidochishanda@gmail.com</t>
  </si>
  <si>
    <t>KWEKWE</t>
  </si>
  <si>
    <t>FLAT 5 BURMA FLATS BURMA RD KWEKWE</t>
  </si>
  <si>
    <t>MELINDA MEYER</t>
  </si>
  <si>
    <t>melindameyer@gmail.com</t>
  </si>
  <si>
    <t>CHIBI TURNOFF BUSINESS CENTER CHIVI</t>
  </si>
  <si>
    <t>SAMUEL JUWAWA</t>
  </si>
  <si>
    <t>juwawasamuel@gmail.com</t>
  </si>
  <si>
    <t>22A MUTASA BUILDING LION DRIVE RD CHIREDZI</t>
  </si>
  <si>
    <t>BEATRICE  MHLANGA</t>
  </si>
  <si>
    <t>bmhlanga@gmail.com</t>
  </si>
  <si>
    <t>STAND 4 CHOVELELE BUSINESS CENTRE MWENEZI</t>
  </si>
  <si>
    <t>James Taruvinga</t>
  </si>
  <si>
    <t>jmstaruvinga@gmail.com</t>
  </si>
  <si>
    <t>MUCHEKE B BUSINESS CENTRE</t>
  </si>
  <si>
    <t>ANSWER RUKATO</t>
  </si>
  <si>
    <t>answerukato@gmail.com</t>
  </si>
  <si>
    <t>RUPANGWANA BC CHIREDZI DISTRICT</t>
  </si>
  <si>
    <t>CHIPO MUYAMBO</t>
  </si>
  <si>
    <t>chipomuyambo@gmail.com</t>
  </si>
  <si>
    <t>CUN 500 JERERA BUSINESS CENTRE MASVINGO</t>
  </si>
  <si>
    <t>MUNASHE SHINGA</t>
  </si>
  <si>
    <t>STD 1405 YEUKAI BUSINESS CENTRE MASVINGO</t>
  </si>
  <si>
    <t>COMMENT  MASINGE</t>
  </si>
  <si>
    <t>commentmasinge@gmail.com</t>
  </si>
  <si>
    <t>21 KUDU ROAD CHIREDZI</t>
  </si>
  <si>
    <t>STAND NUMBER 67 LUNDI MWE</t>
  </si>
  <si>
    <t>Progress Pako</t>
  </si>
  <si>
    <t>progress@gmail.com</t>
  </si>
  <si>
    <t>STAND NUMBER 1859 JERERA GROWTH POINT STA</t>
  </si>
  <si>
    <t>Cephas Muchenge</t>
  </si>
  <si>
    <t>christopherkunedzimwe21@gmail.com</t>
  </si>
  <si>
    <t>FURIDZI SINYOLO SHOP WARD 10 CHIEF MAZET</t>
  </si>
  <si>
    <t>STAND 5410 BIKITA BUSINESS CENTRE</t>
  </si>
  <si>
    <t>REMEMBERANCE DZAWANDA</t>
  </si>
  <si>
    <t>rememberance@gmail.com</t>
  </si>
  <si>
    <t>CONCORD COMPLEX</t>
  </si>
  <si>
    <t>TENDAI MUZORORI</t>
  </si>
  <si>
    <t>tmuzori@gmail.com</t>
  </si>
  <si>
    <t>NYANINGWE SUPERMARKET STND NUMBER 778 CHIVI</t>
  </si>
  <si>
    <t>Bryne Shabango</t>
  </si>
  <si>
    <t>STD 296 ED MNANGAGWA HOMEBASE FURNITURES MASVINGO</t>
  </si>
  <si>
    <t>WILFRED MAWERE</t>
  </si>
  <si>
    <t>mawerew@gmail.com</t>
  </si>
  <si>
    <t>CHINYARADZA SECONDARY SCHOOL P BAG 236 ZAKA</t>
  </si>
  <si>
    <t>Rependance  A Taremba</t>
  </si>
  <si>
    <t>rependancea.taremba@gmail.com</t>
  </si>
  <si>
    <t>MAKUVAZA BUSINESS CENTRE MASVINGO</t>
  </si>
  <si>
    <t>Amos Chimwe</t>
  </si>
  <si>
    <t>amoschimwe@gmail.com</t>
  </si>
  <si>
    <t>CHIVI GROWTH POINT P BAG 527</t>
  </si>
  <si>
    <t>FARISAI MAPUVIRE</t>
  </si>
  <si>
    <t>nyaningweacc@gmail.com</t>
  </si>
  <si>
    <t>4757 RUJEKO C MASVINGO</t>
  </si>
  <si>
    <t>MICHAEL  RUDZIDZO</t>
  </si>
  <si>
    <t>ruzvidzo@gmail.com</t>
  </si>
  <si>
    <t>BVUMAVARANDA GENERAL DEALER 1-BHANI</t>
  </si>
  <si>
    <t>CYNTHIA MATINGWINA</t>
  </si>
  <si>
    <t>matingwinacynthia@gmail.com</t>
  </si>
  <si>
    <t>344 J TONGOGARA ST ROOM 23 KYLE HSE MASVINGO</t>
  </si>
  <si>
    <t>MELISAH  DZIMBANHETE</t>
  </si>
  <si>
    <t>melisahdzimbanhete@gmail.com</t>
  </si>
  <si>
    <t>STAND 1702 CHESVINGO BC MASVINGO</t>
  </si>
  <si>
    <t>STAND 437 HERBERT CHITEPO MASVINGO</t>
  </si>
  <si>
    <t>SIMBARASHE CHARINGENO</t>
  </si>
  <si>
    <t>simbrashec@gmail.com</t>
  </si>
  <si>
    <t>STAND C738 BIKITA BUSINESS CENTRE</t>
  </si>
  <si>
    <t>BRIGHTON CHIRWADZISE</t>
  </si>
  <si>
    <t>brightonchirwadzise@gmail.com</t>
  </si>
  <si>
    <t>STAND NUMBER 11 MARUVA COMPLEX NGUNDU</t>
  </si>
  <si>
    <t>pako@gmail.com</t>
  </si>
  <si>
    <t>54 HELLET STREET MASVINGO</t>
  </si>
  <si>
    <t>VINCENT  GOPOZA</t>
  </si>
  <si>
    <t>vincentgopoza@gmail.com</t>
  </si>
  <si>
    <t>ChibayavilaageWard1Mwenezi</t>
  </si>
  <si>
    <t>OSCAR CHAUKE</t>
  </si>
  <si>
    <t>oscar@gmail.com</t>
  </si>
  <si>
    <t>CL2593 BONDOFI SHOPPING CENTRE MUSHANDIKE</t>
  </si>
  <si>
    <t>INNOCENT ZVENYIKA</t>
  </si>
  <si>
    <t>Profeeds, Stand 252 Mupandawana, Gutu</t>
  </si>
  <si>
    <t>Profeeds, 18A Bradburn Street, Masvingo</t>
  </si>
  <si>
    <t>Profeeds, 77 Knobthron Road, Chiredzi</t>
  </si>
  <si>
    <t>Chivi District</t>
  </si>
  <si>
    <t>Stand 2233 Chivi Growth point</t>
  </si>
  <si>
    <t xml:space="preserve">Jerera </t>
  </si>
  <si>
    <t>Profeeds, Stand 151 Jerera</t>
  </si>
  <si>
    <t>Gwanda</t>
  </si>
  <si>
    <t>630 Soudan, Gwanda</t>
  </si>
  <si>
    <t>Moses Mhlanga</t>
  </si>
  <si>
    <t>mmhlanga@afcholdings.co.zw</t>
  </si>
  <si>
    <t>0284 23359</t>
  </si>
  <si>
    <t>Binga</t>
  </si>
  <si>
    <t>Stand No 706, T/ship, Binga</t>
  </si>
  <si>
    <t>Albert Rutsvara</t>
  </si>
  <si>
    <t>arutsvara@afcholings.co.zw</t>
  </si>
  <si>
    <t>0772 133 106</t>
  </si>
  <si>
    <t>Hwange</t>
  </si>
  <si>
    <t>Shop No 1 Kalinda, Soonga Road,Hwange</t>
  </si>
  <si>
    <t>Sindiso Sibanda</t>
  </si>
  <si>
    <t>ssibanda@afcholdings.co.zw</t>
  </si>
  <si>
    <t>08128 21161</t>
  </si>
  <si>
    <t>Tsholotsho</t>
  </si>
  <si>
    <t xml:space="preserve">Tsholotsho Zimpost </t>
  </si>
  <si>
    <t>Ngoni Tarutira</t>
  </si>
  <si>
    <t>ntarutira@netone.co.zw</t>
  </si>
  <si>
    <t>Victoria Falls</t>
  </si>
  <si>
    <t>1 Landela Complex</t>
  </si>
  <si>
    <t>Patience Sola</t>
  </si>
  <si>
    <t>psola@posb.co.zw</t>
  </si>
  <si>
    <t>Best supermarket- Inyathi Business Centre</t>
  </si>
  <si>
    <t>Inyathi</t>
  </si>
  <si>
    <t>Stand no 885 Mahamba shopping centre</t>
  </si>
  <si>
    <t>Machingura Store, Nkayi Bulawayo</t>
  </si>
  <si>
    <t>Stand 593, Nkayi Business Centre, Bulawayo</t>
  </si>
  <si>
    <t>285 Milver Furnishers</t>
  </si>
  <si>
    <t>Tsholotsho Business Centre, 712 Spepha Road, Tsholotsho</t>
  </si>
  <si>
    <t>Shop 25 Sawanga Mall</t>
  </si>
  <si>
    <t>LUPANE</t>
  </si>
  <si>
    <t>LUPANE BUSINESS CENTRE</t>
  </si>
  <si>
    <t>TSHOLOTSHO</t>
  </si>
  <si>
    <t>TSHOLOTSHO BUSINESS CENTRE</t>
  </si>
  <si>
    <t>philani mpofu</t>
  </si>
  <si>
    <t>philani@gmail.com</t>
  </si>
  <si>
    <t>TURK MINE</t>
  </si>
  <si>
    <t>MACHARAGA BUSINESS CENTRE</t>
  </si>
  <si>
    <t>HWANGE</t>
  </si>
  <si>
    <t>HWANGE HWANGE</t>
  </si>
  <si>
    <t>TENDAI CHIKUMBA</t>
  </si>
  <si>
    <t>VICTORIA FALLS</t>
  </si>
  <si>
    <t>SHOP NO 4 STAND 306 PARKWAY</t>
  </si>
  <si>
    <t>MILTON ZIMBA</t>
  </si>
  <si>
    <t>3250 EMPUMALANGA HWANGE</t>
  </si>
  <si>
    <t>Tavonga Muzhunduki</t>
  </si>
  <si>
    <t>muzhunduki@gmail.com</t>
  </si>
  <si>
    <t>STAND 5573 NKHOSANA VICTORIA FALLS</t>
  </si>
  <si>
    <t>SALVINA MPALA</t>
  </si>
  <si>
    <t>salvinampala@gmail.com</t>
  </si>
  <si>
    <t>283 HOLLAND ROAD VIC FALLS</t>
  </si>
  <si>
    <t>Malaini Tirivaviri</t>
  </si>
  <si>
    <t>tirivaviri@gmail.com</t>
  </si>
  <si>
    <t>03 EMPUMALANGA SHOPPING CENTRE HWANGE 1630 DR</t>
  </si>
  <si>
    <t>Kayalami Maidza</t>
  </si>
  <si>
    <t>kayalamimaidza@gmail.com</t>
  </si>
  <si>
    <t>4071 CHINOTIMBA VICTORIA FALLS</t>
  </si>
  <si>
    <t>Last Trust  Mabena</t>
  </si>
  <si>
    <t>lastrustmabhena@gmail.com</t>
  </si>
  <si>
    <t>7361 MKHOSANA TOWNSHIP</t>
  </si>
  <si>
    <t>Nompilo Nyoni</t>
  </si>
  <si>
    <t>nompilo@gmail.com</t>
  </si>
  <si>
    <t>283 HOLLAND ROAD VICTORIA FALLS</t>
  </si>
  <si>
    <t>1117 CHINOTIMBA VICTORIA FALLS</t>
  </si>
  <si>
    <t>Maxwell Ncube</t>
  </si>
  <si>
    <t>maxwellncube231@gmail.com</t>
  </si>
  <si>
    <t>962 AERODROME  VICTORIA FALLS</t>
  </si>
  <si>
    <t>Nalute Mubita</t>
  </si>
  <si>
    <t>mabita@gmail.com</t>
  </si>
  <si>
    <t>4943 CHINOTIMBA</t>
  </si>
  <si>
    <t>Cheryl Chenai Musungwa</t>
  </si>
  <si>
    <t>musungwacheryl@gmail.com</t>
  </si>
  <si>
    <t>8161 MKHOSANA VICTORIA FALLS</t>
  </si>
  <si>
    <t>KEVIN TEMBO</t>
  </si>
  <si>
    <t>kevin@gmail.com</t>
  </si>
  <si>
    <t>6953 MKHOSANA</t>
  </si>
  <si>
    <t>EMMANEL DOPE</t>
  </si>
  <si>
    <t>edope7@gmail.com</t>
  </si>
  <si>
    <t>STAND 32 SOONGA ROAD</t>
  </si>
  <si>
    <t>CAROS MWAMPAMBA</t>
  </si>
  <si>
    <t>carosbm3@gmail.com</t>
  </si>
  <si>
    <t>Vicfalls</t>
  </si>
  <si>
    <t>6953 MKHOSANA 6963 TOWNSHIP VICTORIA FALLS</t>
  </si>
  <si>
    <t>132 LUPANE  132 LUPANE</t>
  </si>
  <si>
    <t>LIONNET SIBANDA</t>
  </si>
  <si>
    <t>sibanda@gmail.com</t>
  </si>
  <si>
    <t>LUPOTE CLINIC WARD 16 HWANGE</t>
  </si>
  <si>
    <t>Dubayi Mlilo</t>
  </si>
  <si>
    <t>dubaisimlix@gmail.com</t>
  </si>
  <si>
    <t>CORONATION DRIVE HWANGE</t>
  </si>
  <si>
    <t>JOHNSON MAGAMA</t>
  </si>
  <si>
    <t>JOHNSON@GMAIL.COM</t>
  </si>
  <si>
    <t>BINGA</t>
  </si>
  <si>
    <t>SUSUMBE VILL CHINEGO PRY SCHOOL P BAG 7 KAMATIVI</t>
  </si>
  <si>
    <t>Liberty Munkombwe</t>
  </si>
  <si>
    <t>munkombweliberty112@gmail.com</t>
  </si>
  <si>
    <t>997 EFUSINI TSHIP</t>
  </si>
  <si>
    <t>2111 EMPUMALANGA BC HWANGE</t>
  </si>
  <si>
    <t>EUNICE  SINIWA</t>
  </si>
  <si>
    <t>eunice@gmail.com</t>
  </si>
  <si>
    <t>4 CORN WALL NUMBER 1 TOWNSHIP HWANGE</t>
  </si>
  <si>
    <t>Sydney Ngebe Ncube</t>
  </si>
  <si>
    <t>ncubesydney@yahoo.com</t>
  </si>
  <si>
    <t>1655 EMPUMALANGA</t>
  </si>
  <si>
    <t>BLESSED CHATUKUTA</t>
  </si>
  <si>
    <t>blessed@gmail.com</t>
  </si>
  <si>
    <t>4166 CHINOTIMBA VICTORIA FALLS</t>
  </si>
  <si>
    <t>Kudakwashe Maungwa</t>
  </si>
  <si>
    <t>kudakwashemaungwa@gmail.com</t>
  </si>
  <si>
    <t>5310 MKHOSANA VICFALLS</t>
  </si>
  <si>
    <t>Godfrey Mujuru</t>
  </si>
  <si>
    <t>majurugofrey62@gmail.com</t>
  </si>
  <si>
    <t>636 HIGH DENSITY BINGA</t>
  </si>
  <si>
    <t>Chris Muleya Mapenzi</t>
  </si>
  <si>
    <t>778285468@econet.co.zw</t>
  </si>
  <si>
    <t>388 CHIBODO HWANGE</t>
  </si>
  <si>
    <t>johnson@gmail.com</t>
  </si>
  <si>
    <t>MONDE BUSINESS CENTRE MONDE</t>
  </si>
  <si>
    <t>Mduduzi Nyoni</t>
  </si>
  <si>
    <t>rinhotrading01@gmail.com</t>
  </si>
  <si>
    <t>NKAYI</t>
  </si>
  <si>
    <t>NKAYIBUSINESSCENTRE</t>
  </si>
  <si>
    <t>BINGA BUSINESS CENTRE</t>
  </si>
  <si>
    <t>STAND NO 8283  EMPUMALANGA</t>
  </si>
  <si>
    <t>RODRECK HWAIRE</t>
  </si>
  <si>
    <t>rodreck@gmail.com</t>
  </si>
  <si>
    <t>KENMAUR B/C LUPANE</t>
  </si>
  <si>
    <t>dingaan sithole</t>
  </si>
  <si>
    <t>singhaziberthaz@gmail.com</t>
  </si>
  <si>
    <t>STAND NO 360</t>
  </si>
  <si>
    <t>Mercy Mkandhla</t>
  </si>
  <si>
    <t>prettydube@gmail.com</t>
  </si>
  <si>
    <t>PO BOX 20 NKAYI</t>
  </si>
  <si>
    <t>NKULULEKO NCUBE</t>
  </si>
  <si>
    <t>nkululeko@gmail.com</t>
  </si>
  <si>
    <t>STAND NO 1616 2 EMPUMALANGA</t>
  </si>
  <si>
    <t>679 EFUSINI TSHOLOTSHO</t>
  </si>
  <si>
    <t>STAND 3 KALINDA SQUARE  HWANGE</t>
  </si>
  <si>
    <t>VALENTINE BHEBHE</t>
  </si>
  <si>
    <t>valentine@gmail.com</t>
  </si>
  <si>
    <t>8031 MKHOSANA VICFALLS</t>
  </si>
  <si>
    <t>Elifainos Chifuwo</t>
  </si>
  <si>
    <t>elfanoschif@yahoo.com</t>
  </si>
  <si>
    <t>4958 CHINOTIMBA</t>
  </si>
  <si>
    <t>Christopher K MAISIRI</t>
  </si>
  <si>
    <t>maisirichris90@gmail.com</t>
  </si>
  <si>
    <t>9133 MKHOSANA TOWNSHIP VICTORIA FALLS</t>
  </si>
  <si>
    <t>Joel  Masuku</t>
  </si>
  <si>
    <t>joelmasuku@gmail.com</t>
  </si>
  <si>
    <t>HWANGE SHOPPING CENTRE</t>
  </si>
  <si>
    <t>6076 MKHOSANA VICTORIA FALLS</t>
  </si>
  <si>
    <t>Nobuhle Mpofu</t>
  </si>
  <si>
    <t>telestread@gmail.com</t>
  </si>
  <si>
    <t>6053 MKHOSANA TOWNSHIP VICTORIA FALLS</t>
  </si>
  <si>
    <t>Sibanengi Gumbo</t>
  </si>
  <si>
    <t>gumbosibanengi03@gmail.com</t>
  </si>
  <si>
    <t>4958 CHINOTIMBA 4958 CHINOTIMBA</t>
  </si>
  <si>
    <t>3270 GARIKAI DETE</t>
  </si>
  <si>
    <t>SITANDAZILE DUBE</t>
  </si>
  <si>
    <t>sitandazile226@gmail.com</t>
  </si>
  <si>
    <t>BINGA BINGA</t>
  </si>
  <si>
    <t>NYOZANI MUNKULI</t>
  </si>
  <si>
    <t>nyozani@gmail.com</t>
  </si>
  <si>
    <t>5396 MKHOSANA</t>
  </si>
  <si>
    <t>Shingirirai Wetswe</t>
  </si>
  <si>
    <t>wetsweshingirirai@gmail.com</t>
  </si>
  <si>
    <t>GWAYI RDC GWAYI RDC</t>
  </si>
  <si>
    <t>Cosmas Ncube</t>
  </si>
  <si>
    <t>88 EMPUMALANGA HWANGE</t>
  </si>
  <si>
    <t>Gift  Bhebhe</t>
  </si>
  <si>
    <t>SHOP NO 2 LOTUS COMPLEX VICFA</t>
  </si>
  <si>
    <t>Tawanda Maruza</t>
  </si>
  <si>
    <t>tmaruza@gmail.com</t>
  </si>
  <si>
    <t>NO 8 EMPUMALANGA SHOPPING COST HWANGE</t>
  </si>
  <si>
    <t>TIMOTHY  NCUBE</t>
  </si>
  <si>
    <t>5862 MKHOSANA</t>
  </si>
  <si>
    <t>Danisa Mkwananzi</t>
  </si>
  <si>
    <t>mkwananzidanisa@gmail.com</t>
  </si>
  <si>
    <t>VICTORIAFALLS</t>
  </si>
  <si>
    <t>14 LANDELA COMPLEX</t>
  </si>
  <si>
    <t>THAMSANQA MDLONGWA</t>
  </si>
  <si>
    <t>242459006 104 TAFARA POST</t>
  </si>
  <si>
    <t>WEBSTER JOHN</t>
  </si>
  <si>
    <t>johnwebster947@gmail.com</t>
  </si>
  <si>
    <t>8085 MKHOSANA TOWNSHIP VICTORIA FALLS</t>
  </si>
  <si>
    <t>PHINEAS MAKUVAZA</t>
  </si>
  <si>
    <t>phineas@gmail.com</t>
  </si>
  <si>
    <t>4022 IN WARD 6 CHINOTIMBA TOWN/SHIP</t>
  </si>
  <si>
    <t>REGGIE SAMMIES</t>
  </si>
  <si>
    <t>reggie@gmail.com</t>
  </si>
  <si>
    <t>498 BAOBAB RD VICFALLS</t>
  </si>
  <si>
    <t>SINDILE KHUMALO</t>
  </si>
  <si>
    <t>sindilekhumalo@gmail.com</t>
  </si>
  <si>
    <t>1123 EMPUMALANGA</t>
  </si>
  <si>
    <t>MUKOTI MUSHANGWE</t>
  </si>
  <si>
    <t>mukoti@gmail.com</t>
  </si>
  <si>
    <t>90A coronation drive</t>
  </si>
  <si>
    <t>EVELINE MWAMPAMBA</t>
  </si>
  <si>
    <t>mwampamba@gmail.com</t>
  </si>
  <si>
    <t>4438 CHINOTIMBA VICTORIA FALLS</t>
  </si>
  <si>
    <t>Tafara Shoko</t>
  </si>
  <si>
    <t>shoko.tafara@gmail.com</t>
  </si>
  <si>
    <t>1 CHANGE BUSINESS CENTRE</t>
  </si>
  <si>
    <t>Danmore Gwara</t>
  </si>
  <si>
    <t>gwara@gmail.com</t>
  </si>
  <si>
    <t>BINGA SHOPPING CENTRE</t>
  </si>
  <si>
    <t>INYATHI INYATHI</t>
  </si>
  <si>
    <t>JOSEPH SHUPO</t>
  </si>
  <si>
    <t>joseph@mail.com</t>
  </si>
  <si>
    <t>4756 CHINOTIMBA VICTORIA</t>
  </si>
  <si>
    <t>rhinotrading01@gmail.com</t>
  </si>
  <si>
    <t>7A GREENWALK HWANGE</t>
  </si>
  <si>
    <t>SHALOM GANDIYA</t>
  </si>
  <si>
    <t>shalom@gmail.com</t>
  </si>
  <si>
    <t>2176 Tsholotsho BC</t>
  </si>
  <si>
    <t>Bhekimpilo  Ncube</t>
  </si>
  <si>
    <t>bheki2013ncube@gmail.com</t>
  </si>
  <si>
    <t>A SECTION LWENDULUHWANGE A</t>
  </si>
  <si>
    <t>Peace Risinamhodzi</t>
  </si>
  <si>
    <t>peacemhodzi@gmail.com</t>
  </si>
  <si>
    <t>MANTONI VILLAGE DIMPAMIWASCH NKAYI</t>
  </si>
  <si>
    <t>DUMISANI SIBANDA</t>
  </si>
  <si>
    <t>DUMISANISIBANDA@GMAIL.COM</t>
  </si>
  <si>
    <t>K25 LUSUMBANE HWANGE</t>
  </si>
  <si>
    <t>RICHARD TAGARA</t>
  </si>
  <si>
    <t>richard@gmail.com</t>
  </si>
  <si>
    <t>MAHLANGU GENERAL DEALER KOMETSHISI</t>
  </si>
  <si>
    <t>INSIZA</t>
  </si>
  <si>
    <t>CLEMONT B/C INSIZA</t>
  </si>
  <si>
    <t>EVANS NYERUKAI</t>
  </si>
  <si>
    <t>evans@gmail.com</t>
  </si>
  <si>
    <t>LUKOSI B/C</t>
  </si>
  <si>
    <t>4491 CHINOTIMBA VICTORIA FALLS</t>
  </si>
  <si>
    <t>Abinele Lynet Nyakane</t>
  </si>
  <si>
    <t>lnnyakane@gmail.com</t>
  </si>
  <si>
    <t>MABALE B/C HWANGE</t>
  </si>
  <si>
    <t>vincent ukama</t>
  </si>
  <si>
    <t>STAND NO 225 TEKWANE RD</t>
  </si>
  <si>
    <t>RUVIMBO P MARUTA</t>
  </si>
  <si>
    <t>ruvimbo@gmail.com</t>
  </si>
  <si>
    <t>5797 MKOSANA TOWNSHIP</t>
  </si>
  <si>
    <t>Muzenda Martin Moyo</t>
  </si>
  <si>
    <t>itrepublic2017@gmail.com</t>
  </si>
  <si>
    <t>CORONATION</t>
  </si>
  <si>
    <t>STAND NO 204  LUPANE</t>
  </si>
  <si>
    <t>RABISON NDLOVU</t>
  </si>
  <si>
    <t>rabison@gmail.com</t>
  </si>
  <si>
    <t>STAND 2227 LUPANE B/C</t>
  </si>
  <si>
    <t>TALENT KHEMBO</t>
  </si>
  <si>
    <t>nkosikhonandlovu@gmail.com</t>
  </si>
  <si>
    <t>7318 MKHOSANA VICFALLS</t>
  </si>
  <si>
    <t>Norlity Sibanda</t>
  </si>
  <si>
    <t>norlitysibanda@gmail.com</t>
  </si>
  <si>
    <t>LUSULU BC BINGA</t>
  </si>
  <si>
    <t>REGINALD SIBANDA</t>
  </si>
  <si>
    <t>reginald@gmail.com</t>
  </si>
  <si>
    <t>PO BOX 123</t>
  </si>
  <si>
    <t>PATIENCE MASANGANISE</t>
  </si>
  <si>
    <t>patience@gmail.com</t>
  </si>
  <si>
    <t>6201 MKHOSANA 6201 MKHOSANA VICFALLS</t>
  </si>
  <si>
    <t>Joseph  Munhingi</t>
  </si>
  <si>
    <t>jmunhingi@gmail.com</t>
  </si>
  <si>
    <t>7754 MKHOSANA VICFALLS 7754 MKHOSANA</t>
  </si>
  <si>
    <t>Cathrine Mudzumwe</t>
  </si>
  <si>
    <t>cathrinemudzumwe@gmail.com</t>
  </si>
  <si>
    <t>SHOP NO 10 AND 11 SAWANGA MALL</t>
  </si>
  <si>
    <t>Phathisani Dube</t>
  </si>
  <si>
    <t>pdube0091@gmail.com</t>
  </si>
  <si>
    <t>1 SOONGA ROAD HWANGE</t>
  </si>
  <si>
    <t>FAITH FANISAI</t>
  </si>
  <si>
    <t>tarrychibz@yahoo.com</t>
  </si>
  <si>
    <t>SIMATELELE</t>
  </si>
  <si>
    <t>KAMATIVI</t>
  </si>
  <si>
    <t>SHOP M35/2  KAMATIVI</t>
  </si>
  <si>
    <t>SIPHATHISIWE NKOMO</t>
  </si>
  <si>
    <t>siphathisiwe@gmail.com</t>
  </si>
  <si>
    <t>STAND NO 256 MEDIUM DENSITY BINGA</t>
  </si>
  <si>
    <t>JOSHUA CHIKOZHO</t>
  </si>
  <si>
    <t>joshua@gmail.com</t>
  </si>
  <si>
    <t>5922 MKHOSANA SHOP NO14 SIBINDI COMPLEX</t>
  </si>
  <si>
    <t>Sehlile Nkomo</t>
  </si>
  <si>
    <t>sehlilenkomo78@gmail.com</t>
  </si>
  <si>
    <t>STAND NO 366 BUSINESS CENTRE</t>
  </si>
  <si>
    <t>BLISSFUL NCUBE</t>
  </si>
  <si>
    <t>blissful@gmail.com</t>
  </si>
  <si>
    <t>ST LUKES BC LUPANE</t>
  </si>
  <si>
    <t>SENELISIWE mpofu</t>
  </si>
  <si>
    <t>senelisiwe@gmail.com</t>
  </si>
  <si>
    <t>4393 CHINOTIMBA VICTORIA FALLS</t>
  </si>
  <si>
    <t>SHEPHERD TAFIRA</t>
  </si>
  <si>
    <t>ts@gmail.com</t>
  </si>
  <si>
    <t>5621 MKHOSANA VICFALLS</t>
  </si>
  <si>
    <t>Edward  Mubaiwa</t>
  </si>
  <si>
    <t>edwardbryanmubaiwa@gmail.com</t>
  </si>
  <si>
    <t>PO BOX 130 DETE</t>
  </si>
  <si>
    <t>Jealous Sansole</t>
  </si>
  <si>
    <t>sansolej@gmail.com</t>
  </si>
  <si>
    <t>631 EMPUMALANGA HWANGE</t>
  </si>
  <si>
    <t>PRIMROSE MTAZU</t>
  </si>
  <si>
    <t>mtazuprimrose@gmail.com</t>
  </si>
  <si>
    <t>6630 NKETA 9</t>
  </si>
  <si>
    <t>INKOSINESISA NCUBE</t>
  </si>
  <si>
    <t>inkosinesisa@gmail.com</t>
  </si>
  <si>
    <t>255 LIVINGSTONE WAY VICTORIA FALLS</t>
  </si>
  <si>
    <t>MABHUNU BC  LUPANE</t>
  </si>
  <si>
    <t>prosper chikowore</t>
  </si>
  <si>
    <t>SHOP 4 STAND 306 PARKWAY VICTORIA FALLS</t>
  </si>
  <si>
    <t>MILTON  ZIMBA</t>
  </si>
  <si>
    <t>1433 TSHOLOTSHO BUSINESS CENTRE</t>
  </si>
  <si>
    <t>SITHABILE MOYO</t>
  </si>
  <si>
    <t>moyosithabile@gmail.com</t>
  </si>
  <si>
    <t>NO 711 BUSINESS CENTRE</t>
  </si>
  <si>
    <t>STAND 1550 BINGA</t>
  </si>
  <si>
    <t>CLEVER MUTONDOHORI</t>
  </si>
  <si>
    <t>1088 CHINOTIMBA VICTORIA FALLS</t>
  </si>
  <si>
    <t>Willard  Chimande</t>
  </si>
  <si>
    <t>widzochimande@gmail.com</t>
  </si>
  <si>
    <t>NO 2 VILLAGE HWANGE</t>
  </si>
  <si>
    <t>Willie Nyathi</t>
  </si>
  <si>
    <t>nyathiwillie@gmail.com</t>
  </si>
  <si>
    <t>P95 LWENDULU VILLAGE HWANGE</t>
  </si>
  <si>
    <t>VINCENT MWEMBE</t>
  </si>
  <si>
    <t>mwembe@gmail.com</t>
  </si>
  <si>
    <t>BOX 41 LIVINGSTONE</t>
  </si>
  <si>
    <t>DUMISANI MASUKU</t>
  </si>
  <si>
    <t>dumisani@gmail.com</t>
  </si>
  <si>
    <t>JOTSHOLO VILLAGE LUPANE</t>
  </si>
  <si>
    <t>nomsa ncube</t>
  </si>
  <si>
    <t>6055 MKHOSANA TOWNSHIP VICTORIA</t>
  </si>
  <si>
    <t>Edson Shava</t>
  </si>
  <si>
    <t>shava618@gmail.com</t>
  </si>
  <si>
    <t>932 SHABALA B/C LUPANE</t>
  </si>
  <si>
    <t>perfect ndlovu</t>
  </si>
  <si>
    <t>ndlovuperfect@gmail.com</t>
  </si>
  <si>
    <t>PUMULA CENTRE SHOP E FIRST FLOOR VIC FALLS</t>
  </si>
  <si>
    <t>6231 MKHOSANA</t>
  </si>
  <si>
    <t>Innocent Moyo</t>
  </si>
  <si>
    <t>moyoi2216@gmail.com</t>
  </si>
  <si>
    <t>NO 1 NORTH VILLAGE HWANGE</t>
  </si>
  <si>
    <t>PRAISE MNGOMBE</t>
  </si>
  <si>
    <t>4022 IN WARD 6 CHINOTIMBA TOWNSHIP</t>
  </si>
  <si>
    <t>1149 BOTE TOWNSHIP HWANGE</t>
  </si>
  <si>
    <t>ALEX  JELE</t>
  </si>
  <si>
    <t>alex@gmail.com</t>
  </si>
  <si>
    <t>3144 CHINOTIMBA VICTORIA FALLS</t>
  </si>
  <si>
    <t>Richard Mudenda</t>
  </si>
  <si>
    <t>mudenda@gmail.com</t>
  </si>
  <si>
    <t>D76 MAKWIKA VILLAGE NO 3 HWANGE</t>
  </si>
  <si>
    <t>NAFTARI  MANZWA</t>
  </si>
  <si>
    <t>naftari@gmail.com</t>
  </si>
  <si>
    <t>6262 MKHOSANA VICTORIA FALLS</t>
  </si>
  <si>
    <t>Vivian Ndlovu</t>
  </si>
  <si>
    <t>veenoma@gmail.com</t>
  </si>
  <si>
    <t>1180 EMPUMALANGA HWANGE</t>
  </si>
  <si>
    <t>Joshua Kwidini</t>
  </si>
  <si>
    <t>MPONGOLA BUSINESS CENTRE</t>
  </si>
  <si>
    <t>Message  Nzara</t>
  </si>
  <si>
    <t>nzaramessage@gmail.com</t>
  </si>
  <si>
    <t>PO BOX 199  HWANGE</t>
  </si>
  <si>
    <t>george shoko</t>
  </si>
  <si>
    <t>george@gmail.com</t>
  </si>
  <si>
    <t>600 EMPUMALANGA WARD 4 HWANGE</t>
  </si>
  <si>
    <t>Chiwaya  Titus</t>
  </si>
  <si>
    <t>chiwayatitus@gmail.com</t>
  </si>
  <si>
    <t>NO 733 TSHOLOTSHO</t>
  </si>
  <si>
    <t>NOKUTULA NGWENYA</t>
  </si>
  <si>
    <t>nokuthula@gmail.com</t>
  </si>
  <si>
    <t>Matebeleland</t>
  </si>
  <si>
    <t>JOWA BUSINESS CENTRE 16399</t>
  </si>
  <si>
    <t>SALLOM GANDIYA</t>
  </si>
  <si>
    <t>sgandiya@gmail.com</t>
  </si>
  <si>
    <t>NYAMANDLOVU</t>
  </si>
  <si>
    <t>STAND NO 6 NYAMANDLOVU</t>
  </si>
  <si>
    <t>PRUDENCE CHASHAMBA</t>
  </si>
  <si>
    <t>prudence@gmail.com</t>
  </si>
  <si>
    <t>VIC FALLS</t>
  </si>
  <si>
    <t>CNR ROBERT MUGABE 5TH STREET OFFICE 316</t>
  </si>
  <si>
    <t>KARIYANGWE HIGH SCHOOL P BAG 5750 BINGA</t>
  </si>
  <si>
    <t>Shingira  Moyo</t>
  </si>
  <si>
    <t>2058 GARIKAI BINGA</t>
  </si>
  <si>
    <t>Amos Mutale</t>
  </si>
  <si>
    <t>mutale@gmail.com</t>
  </si>
  <si>
    <t>5395 MKHOSANA SHOPPING CENTRE VICTORIA FALLS</t>
  </si>
  <si>
    <t>4045 CHINOTIMBA VICTORIA FALLS</t>
  </si>
  <si>
    <t>Liqwa Sibanda</t>
  </si>
  <si>
    <t>Liqwa@gmail.com</t>
  </si>
  <si>
    <t>SKUTA B/C INSIZA</t>
  </si>
  <si>
    <t>PRIMROSE SIBANDA</t>
  </si>
  <si>
    <t>4684 Chinotimba Vic Falls Shop NO 3</t>
  </si>
  <si>
    <t>Marvelous Mugore</t>
  </si>
  <si>
    <t>mattatinvest@gmail.com</t>
  </si>
  <si>
    <t>9 NORTHILL ROAD EXCHANGE BUILDING HWANGE</t>
  </si>
  <si>
    <t>2506 CHINOTIMBA VICTORIA FALLS</t>
  </si>
  <si>
    <t>Tarisai Chikwati</t>
  </si>
  <si>
    <t>tchikwati37@gmail.com</t>
  </si>
  <si>
    <t>STAND NO 100 TSHOLOTSHO</t>
  </si>
  <si>
    <t>Sisasenkosi Ndlovu</t>
  </si>
  <si>
    <t>sisasenkosi@gmail.com</t>
  </si>
  <si>
    <t>4139 LWANDULU VILLAGE</t>
  </si>
  <si>
    <t>Blessing  Mumba</t>
  </si>
  <si>
    <t>mumbablessing@gmail.com</t>
  </si>
  <si>
    <t>919 EFUSINI TSHOLOTSHO</t>
  </si>
  <si>
    <t>Omega  Ngwenya</t>
  </si>
  <si>
    <t>ngwenyaomega@gmail.com</t>
  </si>
  <si>
    <t>Filabusi</t>
  </si>
  <si>
    <t>Filabusi Growth Point, P O Box 99,Filabusi</t>
  </si>
  <si>
    <t>Noel Sibanda</t>
  </si>
  <si>
    <t>nsibanda@afcholdings.co.zw</t>
  </si>
  <si>
    <t>0772 133 099</t>
  </si>
  <si>
    <t>Maphisa</t>
  </si>
  <si>
    <t>Maphisa Growth Point,Maphisa</t>
  </si>
  <si>
    <t>Fanwell Sibanda</t>
  </si>
  <si>
    <t>fsibanda@afcholdings.co.zw</t>
  </si>
  <si>
    <t>0772 133 100</t>
  </si>
  <si>
    <t xml:space="preserve">Beitbridge </t>
  </si>
  <si>
    <t xml:space="preserve">348 Justia Road P O Box 27 Beitbridge </t>
  </si>
  <si>
    <t>Stephen Muleya</t>
  </si>
  <si>
    <t xml:space="preserve">Stephen.muleya@firstcapitalbank.co.zw </t>
  </si>
  <si>
    <t>Number 96 Old Border Post Road</t>
  </si>
  <si>
    <t>Peter Ncube</t>
  </si>
  <si>
    <t>pncube@posb.co.zw</t>
  </si>
  <si>
    <t>169 Sandan Street</t>
  </si>
  <si>
    <t>Clarence Mlobane</t>
  </si>
  <si>
    <t>cmlobane@posb.co.zw</t>
  </si>
  <si>
    <t>Beitbridge Spar Baobab</t>
  </si>
  <si>
    <t>Jabulani Spancer Nkala</t>
  </si>
  <si>
    <t>Stand 232-237,</t>
  </si>
  <si>
    <t>2856 Phakama</t>
  </si>
  <si>
    <t>989/993 Mashakada</t>
  </si>
  <si>
    <t>LORCHARD B/C INSIZA</t>
  </si>
  <si>
    <t>Collen Ncube</t>
  </si>
  <si>
    <t>collet@gmail.com</t>
  </si>
  <si>
    <t>624 SOUDAN ROAD GWANDA CBD</t>
  </si>
  <si>
    <t>GWANDA</t>
  </si>
  <si>
    <t>2733  ULTRAHIGH JAHUNDA GWANDA</t>
  </si>
  <si>
    <t>RIGHTEOUS  NDHLOVU</t>
  </si>
  <si>
    <t>RIGHTEOUSNESSNDHLOVU@GMAIL.COM</t>
  </si>
  <si>
    <t>BEITBRIDGE</t>
  </si>
  <si>
    <t>8234 DULIBADZIMU BEITBRIDGE 1973 TSHITAUDZE</t>
  </si>
  <si>
    <t>Mpathisi Masibi</t>
  </si>
  <si>
    <t>mphathisimasibi@gmail.com</t>
  </si>
  <si>
    <t>3161 TSHITAUDZE</t>
  </si>
  <si>
    <t>NEW COURT BEITBRIDGE</t>
  </si>
  <si>
    <t>EVERISTO SHAKA</t>
  </si>
  <si>
    <t>everisto@gmail.com</t>
  </si>
  <si>
    <t>19a BOARDER SERVICE STATION CBD</t>
  </si>
  <si>
    <t>WELLINGTON CHIGODORA</t>
  </si>
  <si>
    <t>wchigodora8@gmail.com</t>
  </si>
  <si>
    <t>FILABUSI</t>
  </si>
  <si>
    <t>2444 MTHAKAZI FILABUSI</t>
  </si>
  <si>
    <t>ALLEN  CHIGUMIRA</t>
  </si>
  <si>
    <t>4714 TSHITAUDZE BEITBRIDGE</t>
  </si>
  <si>
    <t>SIBONILE MDLONGWA</t>
  </si>
  <si>
    <t>mdlongwa@gmail.com</t>
  </si>
  <si>
    <t>995 MASHAKADA</t>
  </si>
  <si>
    <t>741 GENEVA GWANDA</t>
  </si>
  <si>
    <t>AGNESS KABATAMUSWE</t>
  </si>
  <si>
    <t>ADRUV@GMAIL.COM</t>
  </si>
  <si>
    <t>879 MAIN ROAD  BEITBRIDGE</t>
  </si>
  <si>
    <t>LISTER MUDAU</t>
  </si>
  <si>
    <t>lister@gmail.com</t>
  </si>
  <si>
    <t>BEITBRIDGE BREITBRIDGE</t>
  </si>
  <si>
    <t>CHIPO GAPARA</t>
  </si>
  <si>
    <t>chipogapara@gmail.com</t>
  </si>
  <si>
    <t>JAUNDA  GWANDA</t>
  </si>
  <si>
    <t>MPONENG DUBE</t>
  </si>
  <si>
    <t>mponeng@gmail.com</t>
  </si>
  <si>
    <t>2392 ENGEN GARAGE BEITBRIDGE</t>
  </si>
  <si>
    <t>Wellington Chigodora</t>
  </si>
  <si>
    <t>absolomhove@gmail.com</t>
  </si>
  <si>
    <t>MAVHAVHIRE SHOPPING CENTRE</t>
  </si>
  <si>
    <t>CLETOS MADZIMURE</t>
  </si>
  <si>
    <t>CLETOSMADZIMURE@GMAIL.COM</t>
  </si>
  <si>
    <t>297KHARTOUM GWANDA</t>
  </si>
  <si>
    <t>SHYLEEN  MAKORE</t>
  </si>
  <si>
    <t>SHYLEENMAKORE@GMAIL.COM</t>
  </si>
  <si>
    <t>MBEDZI  BEITBRIDGE</t>
  </si>
  <si>
    <t>Jacob Mapfumo</t>
  </si>
  <si>
    <t>jacoba@gmail.com</t>
  </si>
  <si>
    <t>143 JM NKOMO BEITBRIDGE</t>
  </si>
  <si>
    <t>GIVEMORE KAMBA</t>
  </si>
  <si>
    <t>PLUMTREE</t>
  </si>
  <si>
    <t>STAND 15 THEKWANE RD</t>
  </si>
  <si>
    <t>Simbarashe Brian Muguti</t>
  </si>
  <si>
    <t>simbarashe91@gmail.com</t>
  </si>
  <si>
    <t>619 ACACIA DRIVE</t>
  </si>
  <si>
    <t>Jacqueline  Sithole</t>
  </si>
  <si>
    <t>jpams.js@gmail.com</t>
  </si>
  <si>
    <t>MAPHISA</t>
  </si>
  <si>
    <t>STAND NO 1459 MAPHISA</t>
  </si>
  <si>
    <t>Tapiwanashe Mawuta</t>
  </si>
  <si>
    <t>tapiwanashe@gmail.com</t>
  </si>
  <si>
    <t>875 TSHIDIWA  875 TSHIDIWA</t>
  </si>
  <si>
    <t>SITHULISWE  MLALAZI</t>
  </si>
  <si>
    <t>mlalazi@gmail.com</t>
  </si>
  <si>
    <t>521 OLD BORDER POST</t>
  </si>
  <si>
    <t>CLARENCE DUBE</t>
  </si>
  <si>
    <t>CLARENCEDUBE@GMAIL.COM</t>
  </si>
  <si>
    <t>1175 PHAKAMA B/C GWANDA</t>
  </si>
  <si>
    <t>sobala ndlovu</t>
  </si>
  <si>
    <t>ndlovusobala@gmail.com</t>
  </si>
  <si>
    <t>COLLEEN BAWN GWANDA</t>
  </si>
  <si>
    <t>richman maponga</t>
  </si>
  <si>
    <t>richmanmaponga@gmail.com</t>
  </si>
  <si>
    <t>DUNIC FIGTREE PLUMTREE</t>
  </si>
  <si>
    <t>TICHAONA MACHIRIDZA</t>
  </si>
  <si>
    <t>tichaona@gmail.com</t>
  </si>
  <si>
    <t>1888 DULIBADZIMU BEITBRIDGE 1888 DULIBADZIMU</t>
  </si>
  <si>
    <t>THANDIWE MOYO</t>
  </si>
  <si>
    <t>thandiwe@gmail.com</t>
  </si>
  <si>
    <t>MBEDZI OPEN SPACE</t>
  </si>
  <si>
    <t>437 RANGIORE PLUMTREE</t>
  </si>
  <si>
    <t>BHEKINKOSI NCUBE</t>
  </si>
  <si>
    <t>bhekinkosi@gmail.com</t>
  </si>
  <si>
    <t>FILABUSI URBAN</t>
  </si>
  <si>
    <t>PLUMTREE BC</t>
  </si>
  <si>
    <t>Joyous  Mhlanga</t>
  </si>
  <si>
    <t>774359343@ecocashholdings.co.zw</t>
  </si>
  <si>
    <t>JAHUNDA GWANDA</t>
  </si>
  <si>
    <t>LUNGANI MOYO</t>
  </si>
  <si>
    <t>lungani@gmail.com</t>
  </si>
  <si>
    <t>OPEN SPACE ENGEN  BEITBRIDGE</t>
  </si>
  <si>
    <t>kelvin chibaya</t>
  </si>
  <si>
    <t>kelvinchibaya@gmail.com</t>
  </si>
  <si>
    <t>STAND NO 10  KINGLSEY</t>
  </si>
  <si>
    <t>Tsepiso  Masango</t>
  </si>
  <si>
    <t>tsepiso@gmail.com</t>
  </si>
  <si>
    <t>Plumtree high school gate  Kingsway road</t>
  </si>
  <si>
    <t>BINWELL NEMANGWE</t>
  </si>
  <si>
    <t>4699 MASHAKADA BEITBRIDGE 469</t>
  </si>
  <si>
    <t>MEMORY MUTADZA</t>
  </si>
  <si>
    <t>memorymutedza@gmail.com</t>
  </si>
  <si>
    <t>PHAKAMA BC GWANDA</t>
  </si>
  <si>
    <t>SECRET NDLOVU</t>
  </si>
  <si>
    <t>SECRETNDHLOVU@GMAIL.COM</t>
  </si>
  <si>
    <t>PLUMTREE SHOPPING CENTRE</t>
  </si>
  <si>
    <t>Wellington  Chigodora</t>
  </si>
  <si>
    <t>MAHOLE BUSINESS CENTRE</t>
  </si>
  <si>
    <t>MAYIBONGWE SANELE NYONI</t>
  </si>
  <si>
    <t>mayibongwe@gmail.com</t>
  </si>
  <si>
    <t>1822 MASHAKADA BEITBRIDGE</t>
  </si>
  <si>
    <t>RUMBIDZAI  ZENDA</t>
  </si>
  <si>
    <t>zendarumbidzai@gmail.com</t>
  </si>
  <si>
    <t>ARNOTEC LUTUMBA BEITBRIDGE</t>
  </si>
  <si>
    <t>ARNOLD SHAVA</t>
  </si>
  <si>
    <t>shavaarnold@gmail.com</t>
  </si>
  <si>
    <t>SMOOTH AND SHINE PLOT H</t>
  </si>
  <si>
    <t>Witness Mudau</t>
  </si>
  <si>
    <t>smoothandshine@gmail.com</t>
  </si>
  <si>
    <t>KWANDOSI  GWANDA</t>
  </si>
  <si>
    <t>PATIENCE NYATHI</t>
  </si>
  <si>
    <t>CROSS ROAD PLUMTREE</t>
  </si>
  <si>
    <t>langton sibanda</t>
  </si>
  <si>
    <t>langsibs@gmail.com</t>
  </si>
  <si>
    <t>ESIGODINI</t>
  </si>
  <si>
    <t>STAND 30 EMAWABENI</t>
  </si>
  <si>
    <t>STAND VUKANTENGWANE COMPLEX</t>
  </si>
  <si>
    <t>VELEMPINI ABRAHAM</t>
  </si>
  <si>
    <t>velempini@gmail.com</t>
  </si>
  <si>
    <t>626 HABANE ESIGODINI</t>
  </si>
  <si>
    <t>nkosilathi sibanda</t>
  </si>
  <si>
    <t>nkosiathi@gmail.com</t>
  </si>
  <si>
    <t>PO BOX 5730</t>
  </si>
  <si>
    <t>HIGHWAY RESTAURANT FILABUSI URBAN</t>
  </si>
  <si>
    <t>Simala Joseph</t>
  </si>
  <si>
    <t>josephm@gmail.com</t>
  </si>
  <si>
    <t>DILIBADZIMU BEITBRIDGE</t>
  </si>
  <si>
    <t>WELLINGTON GWARINGA</t>
  </si>
  <si>
    <t>wellington@gmail.com</t>
  </si>
  <si>
    <t>STAND NO 33 MAWABENI BUSINESS CENTRE</t>
  </si>
  <si>
    <t>REGEN MATHUTHU</t>
  </si>
  <si>
    <t>regen@zonketech.co.zw</t>
  </si>
  <si>
    <t>OPE SPACE BEITBRIDGE</t>
  </si>
  <si>
    <t>FILABUSI URBAN FILABUSI</t>
  </si>
  <si>
    <t>KEITH NCUBE</t>
  </si>
  <si>
    <t>keith@gmail.com</t>
  </si>
  <si>
    <t>LUTUMBA  BEITBRIDGE</t>
  </si>
  <si>
    <t>thinandava muleya</t>
  </si>
  <si>
    <t>thinandava@gmail.com</t>
  </si>
  <si>
    <t>MLEJA BUSINESS CENTRE</t>
  </si>
  <si>
    <t>BUHLE TSHUMA</t>
  </si>
  <si>
    <t>buhle@gmail.com</t>
  </si>
  <si>
    <t>MAZOWE CONCESSION MAZOWE CONCESSION</t>
  </si>
  <si>
    <t>agnesskabatamuswe@gmail.com</t>
  </si>
  <si>
    <t>CHASVINGO B/C BEITBRIDGE</t>
  </si>
  <si>
    <t>chrispen kwinda</t>
  </si>
  <si>
    <t>chrispenkwinda@gmail.com</t>
  </si>
  <si>
    <t>SHOP 9 ELLIOT SHOPPING MALL  INDUSTRIAL RD</t>
  </si>
  <si>
    <t>Nicholas Matsengarwodzi</t>
  </si>
  <si>
    <t>nmmatsenga@gmail.com</t>
  </si>
  <si>
    <t>SHOP NUMBER 4 METRO COMPLEX</t>
  </si>
  <si>
    <t>221 KHARTON STREET GWANDA</t>
  </si>
  <si>
    <t>REGIS CHINYANGANYA</t>
  </si>
  <si>
    <t>regis@gmail.com</t>
  </si>
  <si>
    <t>1958 TSHITAUDZE BEITBRIDGE 1</t>
  </si>
  <si>
    <t>EMMANUEL NDOU</t>
  </si>
  <si>
    <t>manuundou@gmail.com</t>
  </si>
  <si>
    <t>NO 2 JAHUNDA GWANDA</t>
  </si>
  <si>
    <t>Praise Moyo</t>
  </si>
  <si>
    <t>pmoyster9@gmail.com</t>
  </si>
  <si>
    <t>6100 HLAKANI KUHLE GWANDA</t>
  </si>
  <si>
    <t>TINASHE TSAURAI</t>
  </si>
  <si>
    <t>TINASHETSAURAI@GMAIL.COM</t>
  </si>
  <si>
    <t>525 CBD BEITBRIDGE</t>
  </si>
  <si>
    <t>GODFREY JERA</t>
  </si>
  <si>
    <t>godfrey@gmail.com</t>
  </si>
  <si>
    <t>45 MABHIZE COMPLEX GWANDA</t>
  </si>
  <si>
    <t>PROVIDENCE SHOKO</t>
  </si>
  <si>
    <t>providence@gmail.com</t>
  </si>
  <si>
    <t>EMABHIZENI COMPLEX SHOP 43 GWANDA</t>
  </si>
  <si>
    <t>MAYIBONGWE  NCUBE</t>
  </si>
  <si>
    <t>STAND 14 THEKWANE RD PLUMTREE</t>
  </si>
  <si>
    <t>Only  Banda</t>
  </si>
  <si>
    <t>only@gmail.com</t>
  </si>
  <si>
    <t>STAND 41 DINGUMUZI</t>
  </si>
  <si>
    <t>GUGULETHU NLEYA</t>
  </si>
  <si>
    <t>nleyagugulethu@gmail.com</t>
  </si>
  <si>
    <t>20 OLD CALTEX BUILDING MAIN STREET</t>
  </si>
  <si>
    <t>BEVERLEY NCUBE</t>
  </si>
  <si>
    <t>JAHUNDA 31 BUSINESS CENTRE</t>
  </si>
  <si>
    <t>PORTIA DUBE</t>
  </si>
  <si>
    <t>PORTIADUBE@GMAIL.COM</t>
  </si>
  <si>
    <t>OASIS 263783218294</t>
  </si>
  <si>
    <t>Hazel Chinomona</t>
  </si>
  <si>
    <t>hazelcchinomona@gmail.com</t>
  </si>
  <si>
    <t>6122 MADINGINYE BEITBRIDGE 6122</t>
  </si>
  <si>
    <t>CHIPO MASVINGWA</t>
  </si>
  <si>
    <t>cmasvingwa@gmail.com</t>
  </si>
  <si>
    <t>528 OLD ROAD BEITBRIDGE 528 O</t>
  </si>
  <si>
    <t>LIZWELINZIMA RUNYOWA</t>
  </si>
  <si>
    <t>lizwelinzima@gmail.com</t>
  </si>
  <si>
    <t>RUGGS MALL GWANDA</t>
  </si>
  <si>
    <t>BELINDA CHIVASA</t>
  </si>
  <si>
    <t>belindachivasa@gmail.com</t>
  </si>
  <si>
    <t>STAND 890 MAPHISA</t>
  </si>
  <si>
    <t>STD 3 KINGSWAY  PLUMTREE</t>
  </si>
  <si>
    <t>STD NO 7 PLUMTREE TOWNSHIP TEGWANE RD</t>
  </si>
  <si>
    <t>SHOP 2 OASIS COMPLEX GWANDA</t>
  </si>
  <si>
    <t>Mbonisi Dube</t>
  </si>
  <si>
    <t>mbonisidube@gmail.com</t>
  </si>
  <si>
    <t>STAND 626 DINGUMUZI</t>
  </si>
  <si>
    <t>67 LIVING WATERS BEITBRIDGE</t>
  </si>
  <si>
    <t>ETHELKUDAKWASHE MAROODZA</t>
  </si>
  <si>
    <t>ethelk@gmail.com</t>
  </si>
  <si>
    <t>STAND NO 55 DINGUMUZI</t>
  </si>
  <si>
    <t>MAPHISA MAPHISA</t>
  </si>
  <si>
    <t>THULANI NGWENYA</t>
  </si>
  <si>
    <t>SHOP 18 ARCFET COMPLEX GWANDA</t>
  </si>
  <si>
    <t>wellington kwashira</t>
  </si>
  <si>
    <t>kwashirawellington@gmail.com</t>
  </si>
  <si>
    <t>STAND 15B TEGWANE RD</t>
  </si>
  <si>
    <t>COLLEN SIZIBA</t>
  </si>
  <si>
    <t>collen@gmail.com</t>
  </si>
  <si>
    <t>1ST FLOOR CABS BUILDING SOUDAN STREET GWANDA</t>
  </si>
  <si>
    <t>STAND NO 194  FILABUSI  BUSINESS CENTRE</t>
  </si>
  <si>
    <t>Nqobile Khumalo</t>
  </si>
  <si>
    <t>NEMANGWE</t>
  </si>
  <si>
    <t>BOX 32 SASAME PRI SCHOOL  GOKWE SOUTH</t>
  </si>
  <si>
    <t>DUBEKILE  GWATURE</t>
  </si>
  <si>
    <t>dgwature@gmail.com</t>
  </si>
  <si>
    <t>JAUNDA BUSINESS CENTRE</t>
  </si>
  <si>
    <t>TAONA MUJAKACHI</t>
  </si>
  <si>
    <t>taona@gmail.com</t>
  </si>
  <si>
    <t>12 THEKWANI RD</t>
  </si>
  <si>
    <t>BEITBRIDGE BEITBRIDGE</t>
  </si>
  <si>
    <t>innocent ndlovu</t>
  </si>
  <si>
    <t>innocentndlovu@gmail.com</t>
  </si>
  <si>
    <t>3390 MAKARIBA</t>
  </si>
  <si>
    <t>ZRP OLD CAMP GWANDA</t>
  </si>
  <si>
    <t>SAMUEL  SOKOSI</t>
  </si>
  <si>
    <t>samuel@gmail.com</t>
  </si>
  <si>
    <t>QUICKS SUPERMARKET ESIGODINI</t>
  </si>
  <si>
    <t>SHUPIKAYI MKANILA</t>
  </si>
  <si>
    <t>QUICKSSUPERMARKET@GMAIL.COM</t>
  </si>
  <si>
    <t>27 HAGELTHORN ROAD BEITBRIDGE</t>
  </si>
  <si>
    <t>NOKUTHULA NGWENYA</t>
  </si>
  <si>
    <t>STAND 21 THEKWANE RD</t>
  </si>
  <si>
    <t>WISEMAN MANYRA</t>
  </si>
  <si>
    <t>wiseman@gmail.com</t>
  </si>
  <si>
    <t>BRUNAPEG SHOPPING CENTRE  PLUMTREE</t>
  </si>
  <si>
    <t>DELIGHT Sibindi</t>
  </si>
  <si>
    <t>STAND NO 7 PLUMTREE TOWNSHIP TEGWANE RD</t>
  </si>
  <si>
    <t>STAND 2261 GEORGE SILUNDIKA</t>
  </si>
  <si>
    <t>Justice Gutsa</t>
  </si>
  <si>
    <t>justice@gmail.com</t>
  </si>
  <si>
    <t>ESIGODINI ESIGODINI</t>
  </si>
  <si>
    <t>NOBUKHOSI NCUBE</t>
  </si>
  <si>
    <t>LOT 1 RUSSEL STREET  ESIGODINI</t>
  </si>
  <si>
    <t>MICHAEL CHAREWA</t>
  </si>
  <si>
    <t>STAND NO 22 PLUMTREE BUSINESS CENTRE</t>
  </si>
  <si>
    <t>Ntokozo Ndebele</t>
  </si>
  <si>
    <t>ntokozo@gmail.com</t>
  </si>
  <si>
    <t>KEZI SHOPPING CENTRE</t>
  </si>
  <si>
    <t>Hope Ndlovu</t>
  </si>
  <si>
    <t>hope@gmail.com</t>
  </si>
  <si>
    <t>444 BEKEZELA FILABUSI</t>
  </si>
  <si>
    <t>RICHARD MUPFUGAMI</t>
  </si>
  <si>
    <t>richard@gmsil.com</t>
  </si>
  <si>
    <t>988 PHAKAMA GWANDA</t>
  </si>
  <si>
    <t>HLENGIWE NDLOVU</t>
  </si>
  <si>
    <t>lanienormanrossa27@gmail.com</t>
  </si>
  <si>
    <t>STAND 14  THEKWANE RD</t>
  </si>
  <si>
    <t>CLIFFORD NDLOVU</t>
  </si>
  <si>
    <t>GWANDA BC</t>
  </si>
  <si>
    <t>STAND NO 38 THEKWANE RD</t>
  </si>
  <si>
    <t>4719 DULIBADZIMU TOWNSHIP BEITBRIDGE</t>
  </si>
  <si>
    <t>TERSAB FOOD MART PHAKAMA BUSINESS</t>
  </si>
  <si>
    <t>PANASHE MATARUSE</t>
  </si>
  <si>
    <t>panashemataruse8@gmail.com</t>
  </si>
  <si>
    <t>GALAXY WORLD SHOP 1 OASIS</t>
  </si>
  <si>
    <t>Tiberia Manyowa</t>
  </si>
  <si>
    <t>tibenyasha@gmail.com</t>
  </si>
  <si>
    <t>MATOBO MATOBO</t>
  </si>
  <si>
    <t>GEORGE NKOMO</t>
  </si>
  <si>
    <t>nkomog@gmail.com</t>
  </si>
  <si>
    <t>STAND 1232 ZBS PLUMTREE</t>
  </si>
  <si>
    <t>Charity Moyo</t>
  </si>
  <si>
    <t>JACARANDA  TOWNSHIP GWANDA</t>
  </si>
  <si>
    <t>TOGARA MAKIWA</t>
  </si>
  <si>
    <t>togara@gmail.com</t>
  </si>
  <si>
    <t>1197 ZBS PLUMTREE</t>
  </si>
  <si>
    <t>DANILE MAPOLISA</t>
  </si>
  <si>
    <t>danile@gmail.com</t>
  </si>
  <si>
    <t>STAND 1267 HATCLIFFE HARARE</t>
  </si>
  <si>
    <t>CHIPO PAMELA SANDRA VUMBUNU</t>
  </si>
  <si>
    <t>chipovumbunu@gmail.com</t>
  </si>
  <si>
    <t>TYLER</t>
  </si>
  <si>
    <t>Patience  Ndlovu</t>
  </si>
  <si>
    <t>776287865@ecocashholdings.co.zw</t>
  </si>
  <si>
    <t>LUTUMBA PARK BEITBRIDGE</t>
  </si>
  <si>
    <t>LITANIA SITAUZE</t>
  </si>
  <si>
    <t>litaniasitauze@gmail.com</t>
  </si>
  <si>
    <t>DRY BONES SUPERMARKET  FILABUSI</t>
  </si>
  <si>
    <t>NDABEZINHLE  NDEBELE</t>
  </si>
  <si>
    <t>ndaba@gmail.com</t>
  </si>
  <si>
    <t>STAND 222/3 STATION ROAD</t>
  </si>
  <si>
    <t>GRACE MARSHALL</t>
  </si>
  <si>
    <t>grace@gmail.com</t>
  </si>
  <si>
    <t>STAND 962 MATHENDELE</t>
  </si>
  <si>
    <t>GIFT NCUBE</t>
  </si>
  <si>
    <t>STAND NO 28 MAPHISA</t>
  </si>
  <si>
    <t>Hennson Musindo</t>
  </si>
  <si>
    <t>hennson@gmail.com</t>
  </si>
  <si>
    <t>STAND 155 KEZI MAPHISA</t>
  </si>
  <si>
    <t>Thembani ndlovu</t>
  </si>
  <si>
    <t>thembani@gmail.com</t>
  </si>
  <si>
    <t>SHOP NO 4 CHIKOMO</t>
  </si>
  <si>
    <t>JOSEPH URIGA</t>
  </si>
  <si>
    <t>Josephuriga@gmail.com</t>
  </si>
  <si>
    <t>DULIBADZIMU BUS TERMINUS</t>
  </si>
  <si>
    <t>STAND 222 3 STATION RD PLUMTREE</t>
  </si>
  <si>
    <t>Khohlwani Mangena</t>
  </si>
  <si>
    <t>kholwani@gmail.com</t>
  </si>
  <si>
    <t>3695 SPITKOP NORTH EXTENSION GWANDA</t>
  </si>
  <si>
    <t>HITLER MABUGU</t>
  </si>
  <si>
    <t>HITLERMABUGU@GMAIL.COM</t>
  </si>
  <si>
    <t>MAMBALE SHOPPING CENTRE MAPHISA</t>
  </si>
  <si>
    <t>James Ndlovu</t>
  </si>
  <si>
    <t>james@gmail.com</t>
  </si>
  <si>
    <t>BHAGONI BUSINESS CENTRE PLUMTREE</t>
  </si>
  <si>
    <t>PHILLIS MVUMI</t>
  </si>
  <si>
    <t>phillis@gmail.com</t>
  </si>
  <si>
    <t>MALOPA BUSINESS CENTRE</t>
  </si>
  <si>
    <t>BRIGHTON MATHE</t>
  </si>
  <si>
    <t>minenhle sibanda</t>
  </si>
  <si>
    <t>minenhle@gmail.com</t>
  </si>
  <si>
    <t>DOMBODEMBA ROAD PLUMTRE</t>
  </si>
  <si>
    <t>PUMULO NDLOVU</t>
  </si>
  <si>
    <t>pumulo@gmail.com</t>
  </si>
  <si>
    <t>SHOP NO 63 ARKJET COMPLEX GWANDA</t>
  </si>
  <si>
    <t>ANDILE MOYO</t>
  </si>
  <si>
    <t>ANDILEMOYO@GMAIL.COM</t>
  </si>
  <si>
    <t>771 JAHUNDA GWANDA SHOP NO 12 KAWEN BUILDING</t>
  </si>
  <si>
    <t>KWANELE MOYO</t>
  </si>
  <si>
    <t>KWANELEMOYO@GMAIL.COM</t>
  </si>
  <si>
    <t>RUTH MATEMBA</t>
  </si>
  <si>
    <t>KEZI SHOPPING CENTRE KEZI</t>
  </si>
  <si>
    <t>BRIGHTON  Ncube</t>
  </si>
  <si>
    <t>MAHETSHE VILLAGE ZAMANYONI</t>
  </si>
  <si>
    <t>LIFALETHU NDLOVU</t>
  </si>
  <si>
    <t>lifalethu@gmail.com</t>
  </si>
  <si>
    <t>7A LUTHUMBA SHOPPING CENTRE</t>
  </si>
  <si>
    <t>Marjorie Shuma</t>
  </si>
  <si>
    <t>pshumba@gmail.com</t>
  </si>
  <si>
    <t>STAND NO 220 STATION ROAD</t>
  </si>
  <si>
    <t>Christopher masuku</t>
  </si>
  <si>
    <t>christopher@gmail.com</t>
  </si>
  <si>
    <t>1868 INDUSTRIAL SITE BEITBRIDGE</t>
  </si>
  <si>
    <t>MERCHANT MUNEMO</t>
  </si>
  <si>
    <t>munemo81.mm@gmail.com</t>
  </si>
  <si>
    <t>AVOCA BC</t>
  </si>
  <si>
    <t>BULILIMA PLUMTREE</t>
  </si>
  <si>
    <t>NOEL  MOYO</t>
  </si>
  <si>
    <t>noel@gmail.com</t>
  </si>
  <si>
    <t>STAND 22 SHOP 5</t>
  </si>
  <si>
    <t>Bright Ndlovu</t>
  </si>
  <si>
    <t>brightndlovu@gmail.com</t>
  </si>
  <si>
    <t>PLUMTREE PLUMTREE</t>
  </si>
  <si>
    <t>OPHAH MOYO</t>
  </si>
  <si>
    <t>ophah@gmail.com</t>
  </si>
  <si>
    <t>P BAG 5912  PLUMTREE</t>
  </si>
  <si>
    <t>Mandela  Sibanda</t>
  </si>
  <si>
    <t>mandela@gmail.com</t>
  </si>
  <si>
    <t>WEST NICH GWANDA</t>
  </si>
  <si>
    <t>BONGANI NCUBE</t>
  </si>
  <si>
    <t>BONGANINCUBE@GMAIL.COM</t>
  </si>
  <si>
    <t>mangena@gmail.com</t>
  </si>
  <si>
    <t>238 DULIBADZIMU BEITBRIDGE 238 DULIBAZ</t>
  </si>
  <si>
    <t>Ntavhanyeni Moyo</t>
  </si>
  <si>
    <t>OASIS COMPLEX GWANDA</t>
  </si>
  <si>
    <t>PHATHISIZWE  SIZIBA</t>
  </si>
  <si>
    <t>phathisizwe@gmail.com</t>
  </si>
  <si>
    <t>BULISANI NCUBE</t>
  </si>
  <si>
    <t>bulisani@gmail.com</t>
  </si>
  <si>
    <t>1825 MASHAKADA BEITBRIDGE</t>
  </si>
  <si>
    <t>FARAI LONGWE</t>
  </si>
  <si>
    <t>FARAILONGWE@GMAIL.COM</t>
  </si>
  <si>
    <t>BEITBRIDGE CBD BEITBRIDGE</t>
  </si>
  <si>
    <t>DENMORE DZOKURASA</t>
  </si>
  <si>
    <t>MBUENDA BC VILLAGE 19</t>
  </si>
  <si>
    <t>SAMUEL HIKWA</t>
  </si>
  <si>
    <t>SYDNEY SMITH BUILDING 54 SABI STAR ROAD BEITBRIDGE</t>
  </si>
  <si>
    <t>STAND NO 891 MAPHISA BUSINESS CENTRE</t>
  </si>
  <si>
    <t>SANDISO DUBE</t>
  </si>
  <si>
    <t>sandiso@gmail.com</t>
  </si>
  <si>
    <t>19a BOARDER SERVICE STATION</t>
  </si>
  <si>
    <t>STAND NO 39 DINGUMUZI</t>
  </si>
  <si>
    <t>Beatrice  Sibanda</t>
  </si>
  <si>
    <t>beatrice@gmail.com</t>
  </si>
  <si>
    <t>Greens City Hall Bulawayo 2</t>
  </si>
  <si>
    <t>Nozipho Ndlovu</t>
  </si>
  <si>
    <t>Gwanda Engen</t>
  </si>
  <si>
    <t>Number 5747 Mandava Township</t>
  </si>
  <si>
    <t>NDABE</t>
  </si>
  <si>
    <t>263712350910</t>
  </si>
  <si>
    <t>Stand 246 Hwange</t>
  </si>
  <si>
    <t>Vic Falls</t>
  </si>
  <si>
    <t>103A Fife Street</t>
  </si>
  <si>
    <t>Stand 1865A Chinotimba Township</t>
  </si>
  <si>
    <t>TM Square Coronation Drive</t>
  </si>
  <si>
    <t>87A barry Rd</t>
  </si>
  <si>
    <t>SHOP 123 GALLERIA COMPLEX  P O BOX 258</t>
  </si>
  <si>
    <t>FARAI MAKIYI</t>
  </si>
  <si>
    <t>fmakiyi@cbz.co.zw</t>
  </si>
  <si>
    <t>263773284800</t>
  </si>
  <si>
    <t>Hwange Passport Centre</t>
  </si>
  <si>
    <t>DA's COMPLEX CNR CORONATION DRIVE &amp; THOMAS COULTER DRIVE</t>
  </si>
  <si>
    <t>JOHN DINGANI</t>
  </si>
  <si>
    <t>jdingani@cbz.co.zw</t>
  </si>
  <si>
    <t>263773959381</t>
  </si>
  <si>
    <t>Lupane Passport Centre</t>
  </si>
  <si>
    <t>STAND NO 258</t>
  </si>
  <si>
    <t>PROSPER MAPURISA</t>
  </si>
  <si>
    <t>pmapurisa@cbz.co.zw</t>
  </si>
  <si>
    <t>263776214367</t>
  </si>
  <si>
    <t>Shop Number 19, Landela Complex, Victoria Falls</t>
  </si>
  <si>
    <t>Charlene Moyo</t>
  </si>
  <si>
    <t>charlene.moyo@bardsantner.com</t>
  </si>
  <si>
    <t>+263 774418620</t>
  </si>
  <si>
    <t>Kalinda Square Complex, Stock Feed Centre, Hwange</t>
  </si>
  <si>
    <t>Lovett Munyikwi</t>
  </si>
  <si>
    <t>lovett.munyukwi@bardsantner.com</t>
  </si>
  <si>
    <t>+263 785780884</t>
  </si>
  <si>
    <t>Edgars Vic Falls</t>
  </si>
  <si>
    <t xml:space="preserve">Victoria Falls </t>
  </si>
  <si>
    <t>6/7 Shoppers Arcade Parkway Drive</t>
  </si>
  <si>
    <t>Faith Moyo</t>
  </si>
  <si>
    <t>faith.moyo@tncybertechbank.co.zw</t>
  </si>
  <si>
    <t>1a Stadium Road, Hwange</t>
  </si>
  <si>
    <t>Victor Zvanyange</t>
  </si>
  <si>
    <t>vzvanyange@zb.co.zw</t>
  </si>
  <si>
    <t>0773 058 519</t>
  </si>
  <si>
    <t>255 Livingstone Way, Victoria Falls</t>
  </si>
  <si>
    <t> Vivian Kulube</t>
  </si>
  <si>
    <t>VKulube@zb.co.zw</t>
  </si>
  <si>
    <t> 0785025170</t>
  </si>
  <si>
    <t xml:space="preserve">Profeeds, TM Square Corronation Drive, Hwange </t>
  </si>
  <si>
    <t>Lupane</t>
  </si>
  <si>
    <t>Friserve Store, Stand 25-27 Lupane</t>
  </si>
  <si>
    <t>Stand 92,Lupane</t>
  </si>
  <si>
    <t>Nguquko Ndlovu</t>
  </si>
  <si>
    <t>nndlovu@afcholdings.co.zw</t>
  </si>
  <si>
    <t>0812856 854</t>
  </si>
  <si>
    <t>172 KWIKMART STAND</t>
  </si>
  <si>
    <t>PATIENCE CHINODYA</t>
  </si>
  <si>
    <t>pchinodya@bancabc.co.zw</t>
  </si>
  <si>
    <t>Stand 413 Clarke Road, Zambezi Centre, Victoria Falls</t>
  </si>
  <si>
    <t>HWANGE TM PNP 109 CORONATION DRIVE</t>
  </si>
  <si>
    <t>VIC FALLS PICK N PAY 1865A SAWANGA MALL VICFALLS</t>
  </si>
  <si>
    <t>KAMATIVI RURAL DISTRICT OFFICES</t>
  </si>
  <si>
    <t>306 Parkway Dr Victoria Falls</t>
  </si>
  <si>
    <t>Luckmore Dube</t>
  </si>
  <si>
    <t>luckmored@oldmutual.co.zw</t>
  </si>
  <si>
    <t>(083)2844642</t>
  </si>
  <si>
    <t>CABSHwange@oldmutual.co.zw</t>
  </si>
  <si>
    <t>Itai Daphyne Mungoyo</t>
  </si>
  <si>
    <t>Itaimun@oldmutual.co.zw</t>
  </si>
  <si>
    <t>(081)2822711</t>
  </si>
  <si>
    <t>321 Galleria building Victoria Falls</t>
  </si>
  <si>
    <t>Phillipa Beta</t>
  </si>
  <si>
    <t>vicfalls.branch@conticash.co.zw</t>
  </si>
  <si>
    <t>077 774 7359</t>
  </si>
  <si>
    <t>Shop E1, First Floor Phumula Center</t>
  </si>
  <si>
    <t>Tafadzwa Mubariki</t>
  </si>
  <si>
    <t>tmubariki@doves.co.zw</t>
  </si>
  <si>
    <t>0718 640 741</t>
  </si>
  <si>
    <t>Coronation Drive, Hwange</t>
  </si>
  <si>
    <t xml:space="preserve">Melissa Tshuma </t>
  </si>
  <si>
    <t>br-cp6515@clubplus.co.zw</t>
  </si>
  <si>
    <t>341 Parkway, Victoria Falls</t>
  </si>
  <si>
    <t xml:space="preserve">Victoria Matau </t>
  </si>
  <si>
    <t>br-cp6513@clubplus.co.zw</t>
  </si>
  <si>
    <t xml:space="preserve">Vic-Falls </t>
  </si>
  <si>
    <t>254 Livingstone Way P O Box 26 Vic Falls</t>
  </si>
  <si>
    <t>Fadzai Shoko</t>
  </si>
  <si>
    <t xml:space="preserve">Fadzai.Shoko@firstcapitalbank.co.zw </t>
  </si>
  <si>
    <t>93 George Silundika St</t>
  </si>
  <si>
    <t>Zane Shah</t>
  </si>
  <si>
    <t>Gokwe</t>
  </si>
  <si>
    <t>16-17 Mateta Road ,Gokwe</t>
  </si>
  <si>
    <t>Chenge Pezani</t>
  </si>
  <si>
    <t>managergokwe@metrocommodities.com</t>
  </si>
  <si>
    <t>0772 282 200</t>
  </si>
  <si>
    <t>Victoria Falls Airport</t>
  </si>
  <si>
    <t>Samuel Chakezha</t>
  </si>
  <si>
    <t>schakezha@netone.co.zw</t>
  </si>
  <si>
    <t>19 Galleris Building, Victoria Falls</t>
  </si>
  <si>
    <t>BINGA POST OFFICE BINGA</t>
  </si>
  <si>
    <t>MTHULISI</t>
  </si>
  <si>
    <t>mmthulisi@netone.co.zw</t>
  </si>
  <si>
    <t xml:space="preserve">ZIMPOST STAND 1134 LUPANE </t>
  </si>
  <si>
    <t>LINDA SIMUNYU</t>
  </si>
  <si>
    <t>lsimunyu@netone.co.zw</t>
  </si>
  <si>
    <t>Nkayi</t>
  </si>
  <si>
    <t xml:space="preserve">NKAYI BOX 200 ZIMPOST </t>
  </si>
  <si>
    <t>BUSI MPHAMBELA</t>
  </si>
  <si>
    <t>bmphambela@netone.co.zw</t>
  </si>
  <si>
    <t>J.N NKOMO AIRPORT BULAWAYO</t>
  </si>
  <si>
    <t>DINGILIZWE NGWEKAZI</t>
  </si>
  <si>
    <t>dngwekazi@netone.co.zw</t>
  </si>
  <si>
    <t>ZIMPOST 1 CORRONATION / STADIUM ROAD HWANGE</t>
  </si>
  <si>
    <t>BRENDA DANGA</t>
  </si>
  <si>
    <t>bdanga@netone.co.zw</t>
  </si>
  <si>
    <t>Insuza</t>
  </si>
  <si>
    <t>KoMentshisi Mahlangu General Dealer</t>
  </si>
  <si>
    <t>Ko Mahamba Baccosi Stores</t>
  </si>
  <si>
    <t>1865 Sawanga Mall</t>
  </si>
  <si>
    <t xml:space="preserve">Leonard Zanovhi </t>
  </si>
  <si>
    <t>leonardz@nmbz.co.zw</t>
  </si>
  <si>
    <t>083-2841040/3</t>
  </si>
  <si>
    <t>OK HWANGE</t>
  </si>
  <si>
    <t>190-192 Hwange Township</t>
  </si>
  <si>
    <t>Malias Ndhlela</t>
  </si>
  <si>
    <t>mndhlela@okzim.co.zw</t>
  </si>
  <si>
    <t>OK VICTORIA FALLS</t>
  </si>
  <si>
    <t>Stand 320, Victoria Falls Township</t>
  </si>
  <si>
    <t>Rebecca Chidzambwa</t>
  </si>
  <si>
    <t>rchidzambwa@okzim.co.zw</t>
  </si>
  <si>
    <t>OKMART VIC FALLS</t>
  </si>
  <si>
    <t>Lovemore Mwenga</t>
  </si>
  <si>
    <t>lmwenga@okzim.co.zw</t>
  </si>
  <si>
    <t>Zimpost Plumtree</t>
  </si>
  <si>
    <t>No. 4 Kingsway, Plumtree</t>
  </si>
  <si>
    <t>Zimpost Raylton</t>
  </si>
  <si>
    <t>1 Railway Avenue, Bulawayo.</t>
  </si>
  <si>
    <t>Dete General Dealer Hwange</t>
  </si>
  <si>
    <t>Box 56, Dete, Hwange</t>
  </si>
  <si>
    <t>Zapalala Binga</t>
  </si>
  <si>
    <t>Stand 300 Kaani, Binga</t>
  </si>
  <si>
    <t>Zapalala Hwange/ Sativa Wholesale</t>
  </si>
  <si>
    <t>Kalinda Squire, Hwange</t>
  </si>
  <si>
    <t>Zapalala Lupane</t>
  </si>
  <si>
    <t>Stand Number 8 Lupane Business Centre, Lupane</t>
  </si>
  <si>
    <t>Zapalala Tsholotsho</t>
  </si>
  <si>
    <t>Zapalala Store, Stand 301, Tsholotsho</t>
  </si>
  <si>
    <t>11 Plumtree Road,Belmont, Bulawayo</t>
  </si>
  <si>
    <t xml:space="preserve">Ruth Kanyenze </t>
  </si>
  <si>
    <t>kanyenzer@stanbic.com</t>
  </si>
  <si>
    <t>+263 772 291 882</t>
  </si>
  <si>
    <t>29 Derby Drive, Hwange</t>
  </si>
  <si>
    <t>Donald Mushonga</t>
  </si>
  <si>
    <t>264 KRDC , Lupane</t>
  </si>
  <si>
    <t>Percival Tapererwa</t>
  </si>
  <si>
    <t xml:space="preserve">87A Barry Road, Victoria Falls </t>
  </si>
  <si>
    <t>Esther Kamanga</t>
  </si>
  <si>
    <t xml:space="preserve">11 GALLERIA COMPLEX </t>
  </si>
  <si>
    <t>WALTER MUKWASI</t>
  </si>
  <si>
    <t>WALTER.MUKWASI@nyaradzo.co.zw</t>
  </si>
  <si>
    <t xml:space="preserve">Landela Complex Victoria Falls </t>
  </si>
  <si>
    <t>289 Joshua M. Nkomo Road</t>
  </si>
  <si>
    <t>FRANK</t>
  </si>
  <si>
    <t>263712351146</t>
  </si>
  <si>
    <t>1 Soudan Street</t>
  </si>
  <si>
    <t>Gwanda Glow</t>
  </si>
  <si>
    <t>Shop 2, Cabs Building</t>
  </si>
  <si>
    <t>stand 184 and 185 Hillside of Napier's</t>
  </si>
  <si>
    <t>LEONORAH</t>
  </si>
  <si>
    <t>SHOP NO 7 BEITBRIDGE SHOPPING MALL</t>
  </si>
  <si>
    <t>FUNGAI DHLIWAYO</t>
  </si>
  <si>
    <t>fdhliwayo@cbz.co.zw</t>
  </si>
  <si>
    <t>263777761052</t>
  </si>
  <si>
    <t>NO 11 5TH AVENUE</t>
  </si>
  <si>
    <t>JALISON BWANALI</t>
  </si>
  <si>
    <t>jbwanali@cbz.co.zw</t>
  </si>
  <si>
    <t>263774773796</t>
  </si>
  <si>
    <t>Beitbridge Passport Centre</t>
  </si>
  <si>
    <t xml:space="preserve">OLD CUSTOMS BUILDING </t>
  </si>
  <si>
    <t>MUTSA MWEDZI</t>
  </si>
  <si>
    <t>mmwedzi@cbz.co.zw</t>
  </si>
  <si>
    <t>263784421215</t>
  </si>
  <si>
    <t>Gwanda Passport Centre</t>
  </si>
  <si>
    <t>Gwanda Government Complex</t>
  </si>
  <si>
    <t>Jet Beitbridge, 17 Justice Road, Beitbridge</t>
  </si>
  <si>
    <t>Jet Gwanda</t>
  </si>
  <si>
    <t>MIPF Building, No 42, Granite Road, Beitbridge</t>
  </si>
  <si>
    <t> Mharadze Masunda</t>
  </si>
  <si>
    <t> mmasunda@zb.co.zw</t>
  </si>
  <si>
    <t> 0772542086</t>
  </si>
  <si>
    <t>No 2, Nhungamili Complex, Plumtree</t>
  </si>
  <si>
    <t>Brighton Tuti</t>
  </si>
  <si>
    <t>btuti@zb.co.zw</t>
  </si>
  <si>
    <t>Number 8, NSSA Complex, Gwanda</t>
  </si>
  <si>
    <t>Gibson Muzangwa</t>
  </si>
  <si>
    <t>gmuzangwa@zb.co.zw</t>
  </si>
  <si>
    <t>0712284897</t>
  </si>
  <si>
    <t>Stand No 232-237 Mthwakazi, Filabusi</t>
  </si>
  <si>
    <t>Caroline Ndlovu</t>
  </si>
  <si>
    <t>czhou@zb.co.zw</t>
  </si>
  <si>
    <t>BEIT BRIDGE</t>
  </si>
  <si>
    <t>1544/45 BEITBRIDGE GAIN CASH N CARRY</t>
  </si>
  <si>
    <t>TM PnP 625 SUDDEN STREET GWANDA</t>
  </si>
  <si>
    <t>628 Soudan St Gwanda</t>
  </si>
  <si>
    <t>Mkwebu Hlozumuzi</t>
  </si>
  <si>
    <t>hlozumuzim@oldmutual.co.zw</t>
  </si>
  <si>
    <t>(084)2822444</t>
  </si>
  <si>
    <t>349 Justicia Road Beitbridge</t>
  </si>
  <si>
    <t>Diona Kuchera</t>
  </si>
  <si>
    <t>dionak@oldmutual.co.zw</t>
  </si>
  <si>
    <t>(085)2322372/2323338</t>
  </si>
  <si>
    <t xml:space="preserve">17 Justice Road, Beitbridge </t>
  </si>
  <si>
    <t xml:space="preserve">Felicia Muleya </t>
  </si>
  <si>
    <t>br-cp6608@clubplus.co.zw</t>
  </si>
  <si>
    <t>185 Soudan Street, Gwanda</t>
  </si>
  <si>
    <t>Nanziwe Mpofu</t>
  </si>
  <si>
    <t>br-cp6615@clubplus.co.zw</t>
  </si>
  <si>
    <t>Shop 3 Town Square Plaza, Gwanda</t>
  </si>
  <si>
    <t>Shop 4 Metro Complex, Maphisa</t>
  </si>
  <si>
    <t>OK GWANDA</t>
  </si>
  <si>
    <t>907 - 922 NSSA Complex Gwanda, Zimbabwe</t>
  </si>
  <si>
    <t>Norma Ncube</t>
  </si>
  <si>
    <t>nncube@okzim.co.zw</t>
  </si>
  <si>
    <t> 1397 Zesa Complex, Beitbridge</t>
  </si>
  <si>
    <t>Corner Fort Street / 13th Avenue, Bulawayo</t>
  </si>
  <si>
    <t>Sipathisiwe Mabika</t>
  </si>
  <si>
    <t>smoyo@posb.co.zw</t>
  </si>
  <si>
    <t>Zimpost Hwange</t>
  </si>
  <si>
    <t>1 Coronation Dr,Hwange</t>
  </si>
  <si>
    <t>Zimpost Maphisa</t>
  </si>
  <si>
    <t>Maphisa Growth Point</t>
  </si>
  <si>
    <t>Bhagaji Brothers Wholesale Gwanda</t>
  </si>
  <si>
    <t>5th Avenue Gwanda</t>
  </si>
  <si>
    <t>Park Drive DHL Victoria Falls</t>
  </si>
  <si>
    <t>217 Parkway Drive Victoria Falls</t>
  </si>
  <si>
    <t>PB Cash and Carry Plumtree</t>
  </si>
  <si>
    <t>7a Thekwane Road Plumtree</t>
  </si>
  <si>
    <t>Talent Vision Food Court Filabusi</t>
  </si>
  <si>
    <t>Zapalala Esigodini</t>
  </si>
  <si>
    <t>Esigodini</t>
  </si>
  <si>
    <t>Zapalala Maphisa</t>
  </si>
  <si>
    <t>Zapalala Victoria Falls</t>
  </si>
  <si>
    <t>Lyddon Properties T/A Zapalala 5056 Chinotimba</t>
  </si>
  <si>
    <t>Mberengwa</t>
  </si>
  <si>
    <t>Mega Supermarket Mberengwa Centre</t>
  </si>
  <si>
    <t xml:space="preserve">Macdonold Simango </t>
  </si>
  <si>
    <t>377 Mills Road, Plumtree</t>
  </si>
  <si>
    <t>Godknows Mbulachi</t>
  </si>
  <si>
    <t>Beitbridge Business Association , 352 Great North, Beitbridge</t>
  </si>
  <si>
    <t>Elizabeth Juga</t>
  </si>
  <si>
    <t>Stand 603 , Gwanda</t>
  </si>
  <si>
    <t>Charles Vanhuvaone</t>
  </si>
  <si>
    <t xml:space="preserve">BEITBRIDGE </t>
  </si>
  <si>
    <t>2211 IMPALA EXTENSION</t>
  </si>
  <si>
    <t>MUNYARADZI NYAMAROPA</t>
  </si>
  <si>
    <t>MUNYARADZI.NYAMAROPA@nyaradzo.co.zw</t>
  </si>
  <si>
    <t xml:space="preserve">1 PUMULANI COMPLEX </t>
  </si>
  <si>
    <t>TATENDA CHIKOORE</t>
  </si>
  <si>
    <t>TATENDA.CHIKOORE@nyaradzo.co.zw</t>
  </si>
  <si>
    <t>Profeeds, 289 JM Nkomo Road, Beitbridge</t>
  </si>
  <si>
    <t>Dasson House Cnr 5th Ave &amp; Khartoun Street Gwanda</t>
  </si>
  <si>
    <t>Zesa Pension Fund Complex Shop no 8{ Beside boabab Spar} Box 463,Beitbridgeshop</t>
  </si>
  <si>
    <t>Munyaradzi Njera</t>
  </si>
  <si>
    <t>mnjera@netone.co.zw</t>
  </si>
  <si>
    <t>FILABUSI ZIMPOST</t>
  </si>
  <si>
    <t>RUTH MHANGA</t>
  </si>
  <si>
    <t>rmhanga@netone.co.zw</t>
  </si>
  <si>
    <t xml:space="preserve">SHOP NUMBER 18 NASSA COMPLEX </t>
  </si>
  <si>
    <t>MORGURD DANGAKARARWA</t>
  </si>
  <si>
    <t>mdangakararwa@netone.co.zw</t>
  </si>
  <si>
    <t>Mapisa</t>
  </si>
  <si>
    <t>243 MAPHISA ZIMPOST</t>
  </si>
  <si>
    <t>SANELISIWE NYATHI</t>
  </si>
  <si>
    <t>snyathi@netone.co.zw</t>
  </si>
  <si>
    <t>NUMBER 4 KINGSWAYS - PLUMTREE ZIMPOST</t>
  </si>
  <si>
    <t>DANIEL CHIPENZI</t>
  </si>
  <si>
    <t>dchipenzi@netone.co.zw</t>
  </si>
  <si>
    <t>Parkway Drive, Shop 17-19 Pumula Centre,Victoria Falls</t>
  </si>
  <si>
    <t xml:space="preserve">Daniel Chishamba </t>
  </si>
  <si>
    <t>ChishambaD@stanbic.com</t>
  </si>
  <si>
    <t>+263 712 917 713</t>
  </si>
  <si>
    <t xml:space="preserve">Profeeds </t>
  </si>
  <si>
    <t>80 Chimusoro Building</t>
  </si>
  <si>
    <t xml:space="preserve">TICHAONA </t>
  </si>
  <si>
    <t>263712350786</t>
  </si>
  <si>
    <t>6 First Street</t>
  </si>
  <si>
    <t xml:space="preserve"> Simbisa Hillside</t>
  </si>
  <si>
    <t>stand 272 Livingstone Gweru</t>
  </si>
  <si>
    <t xml:space="preserve"> SimbisaGweru CBD</t>
  </si>
  <si>
    <t>Gweru CBD</t>
  </si>
  <si>
    <t xml:space="preserve">BEKEZELA </t>
  </si>
  <si>
    <t>263712350472</t>
  </si>
  <si>
    <t xml:space="preserve"> Simbisa Gweru Clonsilla</t>
  </si>
  <si>
    <t>stand 8787 Byo Township.Stafford Avenue,Hillside</t>
  </si>
  <si>
    <t>Gweru Mkoba</t>
  </si>
  <si>
    <t>2958 Redcliff Township shops 6 and 7</t>
  </si>
  <si>
    <t>Gweru Ashes</t>
  </si>
  <si>
    <t>Number 584 Hre-Masvingo Highway Mvuma</t>
  </si>
  <si>
    <t>80, 4th Street</t>
  </si>
  <si>
    <t>Kwekwe CBD</t>
  </si>
  <si>
    <t>92 Robert Mugabe way kwekwe</t>
  </si>
  <si>
    <t>Kwekwe Total</t>
  </si>
  <si>
    <t>9515 Industrial Road kwekwe</t>
  </si>
  <si>
    <t>Kwekwe Redcliff</t>
  </si>
  <si>
    <t>Kwekwe Zuva</t>
  </si>
  <si>
    <t>A5 Kwekwe</t>
  </si>
  <si>
    <t>Kwekwe Mbizo</t>
  </si>
  <si>
    <t>stand number 8493-11 mbizo township</t>
  </si>
  <si>
    <t>A4 Mvuma</t>
  </si>
  <si>
    <t>KELVIN</t>
  </si>
  <si>
    <t>263773396537</t>
  </si>
  <si>
    <t xml:space="preserve">number 4 cabs building </t>
  </si>
  <si>
    <t>Gweru Profeeds</t>
  </si>
  <si>
    <t>Stand, 744 Gweru Road</t>
  </si>
  <si>
    <t>Zvishavane CBD</t>
  </si>
  <si>
    <t xml:space="preserve">21 street Robert Mugabe way </t>
  </si>
  <si>
    <t>GODWILL</t>
  </si>
  <si>
    <t>263712334981</t>
  </si>
  <si>
    <t>Zvishavane Mandava</t>
  </si>
  <si>
    <t>Gweru</t>
  </si>
  <si>
    <t>Texas Shop 12,First Mutual Building Corner 5th Street and RG Way</t>
  </si>
  <si>
    <t>Kwekwe</t>
  </si>
  <si>
    <t>Kwekwe ,No 12RG Road</t>
  </si>
  <si>
    <t>383 YORK STREET</t>
  </si>
  <si>
    <t>MICHAEL CHUMA</t>
  </si>
  <si>
    <t>mchuma@cbz.co.zw</t>
  </si>
  <si>
    <t>263773540344</t>
  </si>
  <si>
    <t>STAND 960 GOKWE GROWTH POINT</t>
  </si>
  <si>
    <t>DZIRUTSVA MANYOWA</t>
  </si>
  <si>
    <t>dmanyowa@cbz.co.zw</t>
  </si>
  <si>
    <t>263772570459</t>
  </si>
  <si>
    <t>STAND 385 CNR R MUGABE &amp; 7TH STREET</t>
  </si>
  <si>
    <t>ELIZABETH DUBE</t>
  </si>
  <si>
    <t>edube@cbz.co.zw</t>
  </si>
  <si>
    <t>263774088719</t>
  </si>
  <si>
    <t xml:space="preserve">STAND 6467 </t>
  </si>
  <si>
    <t>GIRLY MURANGANWA</t>
  </si>
  <si>
    <t>gmuranganwa@cbz.co.zw</t>
  </si>
  <si>
    <t>263772616075</t>
  </si>
  <si>
    <t>694 TURNER ROAD</t>
  </si>
  <si>
    <t>PASCAL NZANZA</t>
  </si>
  <si>
    <t>pnzanza@cbz.co.zw</t>
  </si>
  <si>
    <t>263775165745</t>
  </si>
  <si>
    <t>Nembudziya Sub</t>
  </si>
  <si>
    <t xml:space="preserve">STAND 121 MUTORA TOWNSHIP </t>
  </si>
  <si>
    <t>Gweru Passport Centre</t>
  </si>
  <si>
    <t>GOVERNMENT COMPLEX CNR 10TH STREET GWERU</t>
  </si>
  <si>
    <t>LLOYD KWENDA</t>
  </si>
  <si>
    <t>lkwenda@cbz.co.zw</t>
  </si>
  <si>
    <t>263776689321</t>
  </si>
  <si>
    <t>Zvishavane Passport centre</t>
  </si>
  <si>
    <t>REGISTERS OFFICE</t>
  </si>
  <si>
    <t>Gokwe Passport Centre</t>
  </si>
  <si>
    <t xml:space="preserve">Government Complex
Passport Centre </t>
  </si>
  <si>
    <t>'263772570459</t>
  </si>
  <si>
    <t>Joy Pharmacy, No 82 Robert Mugabe, Zvishavane</t>
  </si>
  <si>
    <t>Mufaro Tswatswa</t>
  </si>
  <si>
    <t>mufaro.tswatswa@bardsantner.com</t>
  </si>
  <si>
    <t>+263 771428800</t>
  </si>
  <si>
    <t>Edgars Gweru, Corner 3rd Avenue &amp; Robert Mugabe Way, Gweru</t>
  </si>
  <si>
    <t>Edgars Kwekwe</t>
  </si>
  <si>
    <t xml:space="preserve">Gweru </t>
  </si>
  <si>
    <t xml:space="preserve">Stand No 124 Main Street, Gweru </t>
  </si>
  <si>
    <t>Petronella Chimoto</t>
  </si>
  <si>
    <t>Petronella.Chimoto@tncybertechbank.co.zw</t>
  </si>
  <si>
    <t>+263771222423</t>
  </si>
  <si>
    <t>Seven Rows T/A Arman Petroleum</t>
  </si>
  <si>
    <t>Gresham Kunaka</t>
  </si>
  <si>
    <t>Zimre centre ,Corner leopold Takawira and Kwame Nkruma</t>
  </si>
  <si>
    <t xml:space="preserve">gresham.kunaka@gmail.com </t>
  </si>
  <si>
    <t> 86 Robert Mugabe Way   Zvishavane</t>
  </si>
  <si>
    <t>Angela Mandeya</t>
  </si>
  <si>
    <t> amandeya@zb.co.zw</t>
  </si>
  <si>
    <t> 0777977087</t>
  </si>
  <si>
    <t>6 Beit street, Shurugwi</t>
  </si>
  <si>
    <t>Sonny-boy Dzimiri</t>
  </si>
  <si>
    <t>sdzimiri@zb.co.zw</t>
  </si>
  <si>
    <t>0774378854/0719378854</t>
  </si>
  <si>
    <t>90 Emmerson Mnangagwa Road, Kwekwe</t>
  </si>
  <si>
    <t>Ennia Chipindu</t>
  </si>
  <si>
    <t>echipindu@zb.co.zw</t>
  </si>
  <si>
    <t>36 Corner 6th Street and Robert Mugabe Way Gweru</t>
  </si>
  <si>
    <t>Mtandazo Dube</t>
  </si>
  <si>
    <t> MDube@zb.co.zw</t>
  </si>
  <si>
    <t> 0773387139</t>
  </si>
  <si>
    <t>No 1 Senga Road Main Campus Gweru</t>
  </si>
  <si>
    <t>Stand No 3, Hurudza House</t>
  </si>
  <si>
    <t>Innocent Mumpande</t>
  </si>
  <si>
    <t xml:space="preserve">imumpande@afcholdings.co.zw </t>
  </si>
  <si>
    <t>0772 515 370</t>
  </si>
  <si>
    <t>77-6th St Hurudza House,Gweru</t>
  </si>
  <si>
    <t>Alice Gunda</t>
  </si>
  <si>
    <t>agunda@afcholdings.co.zw</t>
  </si>
  <si>
    <t xml:space="preserve">0542 223211-3 </t>
  </si>
  <si>
    <t>Mataga</t>
  </si>
  <si>
    <t>Stand 343,Mataga</t>
  </si>
  <si>
    <t>Lancelot Tsvangira</t>
  </si>
  <si>
    <t>ltsvangira@afcholdings.co.zw</t>
  </si>
  <si>
    <t>0712 665 743</t>
  </si>
  <si>
    <t>605 Turner Road, Zvishavane</t>
  </si>
  <si>
    <t>Nhamo Khumbula</t>
  </si>
  <si>
    <t>nkhumbula@afcholdings.co.zw</t>
  </si>
  <si>
    <t>0772 133 101</t>
  </si>
  <si>
    <t>1 Chrome Centre, 1st Mutual Building, R Mugabe Way</t>
  </si>
  <si>
    <t>ANESU CHIDAVAENZI</t>
  </si>
  <si>
    <t>achidavaenzi@bancabc.co.zw</t>
  </si>
  <si>
    <t>GWERU</t>
  </si>
  <si>
    <t>61 ROBERT MUGABE WAY</t>
  </si>
  <si>
    <t>MUNASHE MATARUSE</t>
  </si>
  <si>
    <t>mmataruse@bancabc.co.zw</t>
  </si>
  <si>
    <t>18 TM PNP MIEKLES BUILDING FTH STREET GWERU MAIN STAND</t>
  </si>
  <si>
    <t>KWEKWE TM PNP 2644 MAIN ROAD KWEKWE</t>
  </si>
  <si>
    <t>ZVISHAVANE</t>
  </si>
  <si>
    <t>ZVISHAVANE TM PNP 580 GORDARD ROAD ZVISHAVANE</t>
  </si>
  <si>
    <t>SHURUGWI</t>
  </si>
  <si>
    <t>SHURUGWI TM PNP 728 SHURUGWI TOWNSHIP</t>
  </si>
  <si>
    <t>GWERU TM PNP 8452 GWERU MEGAWATT COMPLEX</t>
  </si>
  <si>
    <t>Cnr 5th St &amp; R Mugabe Way Gweru</t>
  </si>
  <si>
    <t>Givemore Chihwereva</t>
  </si>
  <si>
    <t>givemorec@oldmutual.co.zw</t>
  </si>
  <si>
    <t>(054)2222052</t>
  </si>
  <si>
    <t>Cnr 4th Ave &amp; N Mandela Way, Kwekwe</t>
  </si>
  <si>
    <t>Christian Nyakwima</t>
  </si>
  <si>
    <t>ChristianNyakwimah@cabs.co.zw</t>
  </si>
  <si>
    <t>(055)2522888-9/2521735</t>
  </si>
  <si>
    <t>CABS Building Gokwe</t>
  </si>
  <si>
    <t>Sylvia Chinyere</t>
  </si>
  <si>
    <t>SyliviaC@oldmutual.co.zw</t>
  </si>
  <si>
    <t>(054)252295</t>
  </si>
  <si>
    <t>CABS House R Mugabe Way</t>
  </si>
  <si>
    <t>Bruce Hall</t>
  </si>
  <si>
    <t>bruceh@oldmutual.co.zw</t>
  </si>
  <si>
    <t>(039)2352421/2352805</t>
  </si>
  <si>
    <t>268, 7th Street Gweru</t>
  </si>
  <si>
    <t>Valery Phiri</t>
  </si>
  <si>
    <t>gweru.branch@conticash.co.zw</t>
  </si>
  <si>
    <t>077 525 4767</t>
  </si>
  <si>
    <t>58 Robert Mugabe Way, Kadoma</t>
  </si>
  <si>
    <t>Martha Madhibha</t>
  </si>
  <si>
    <t>kadoma.branch@conticash.co.zw</t>
  </si>
  <si>
    <t>071 603 9452</t>
  </si>
  <si>
    <t xml:space="preserve">  34 Nelson Mandela Street, Kwekwe</t>
  </si>
  <si>
    <t>Nomsa Mpumpuni</t>
  </si>
  <si>
    <t>kwekwe.branch@conticash.co.zw</t>
  </si>
  <si>
    <t>078 202 1510</t>
  </si>
  <si>
    <t>10 Mnangagwa St.(Main St.)</t>
  </si>
  <si>
    <t>Kanalelo Moyo</t>
  </si>
  <si>
    <t>krmoyo@doves.co.zw</t>
  </si>
  <si>
    <t>0717927082</t>
  </si>
  <si>
    <t>Cnr 1st Ave &amp; 5th St, Kwekwe</t>
  </si>
  <si>
    <t>Owen Mudzengerere</t>
  </si>
  <si>
    <t>omudzengerere@doves.co.zw</t>
  </si>
  <si>
    <t>071149 9085</t>
  </si>
  <si>
    <t>3rd Street &amp; R. Mugabe, Gweru</t>
  </si>
  <si>
    <t xml:space="preserve">Beatrice Mayingire </t>
  </si>
  <si>
    <t>br-cp6503@clubplus.co.zw</t>
  </si>
  <si>
    <t>Nelson Mandela Way, Kwekwe</t>
  </si>
  <si>
    <t>Precious Jaison</t>
  </si>
  <si>
    <t>loans.kwekwe@clubplus.co.zw</t>
  </si>
  <si>
    <t>84 Fowler Road, Zvishavane</t>
  </si>
  <si>
    <t>Pamella Matara</t>
  </si>
  <si>
    <t>br-cp6523@clubplus.co.zw</t>
  </si>
  <si>
    <t>No. 963 Chidhakwa Building, Gokwe</t>
  </si>
  <si>
    <t xml:space="preserve">Simbarashe Karambamuchero </t>
  </si>
  <si>
    <t>br-cp6623@clubplus.co.zw</t>
  </si>
  <si>
    <t xml:space="preserve">Shurugwi </t>
  </si>
  <si>
    <t xml:space="preserve">Shop 17 MIPF Mall, Shurugwi </t>
  </si>
  <si>
    <t xml:space="preserve">Janet Mangombe </t>
  </si>
  <si>
    <t>br-4635@edgars.co.zw</t>
  </si>
  <si>
    <t>Ground Floor, Beverly House, R.G Mugabe Way, Kwekwe</t>
  </si>
  <si>
    <t>Gregory Gatsi</t>
  </si>
  <si>
    <t>ggatsi@ecobank.com</t>
  </si>
  <si>
    <t>59, 6th Street Zimnat House, Gweru</t>
  </si>
  <si>
    <t>Trevor Jiri</t>
  </si>
  <si>
    <t>tjiri@ecobank.com</t>
  </si>
  <si>
    <t xml:space="preserve">Gokwe </t>
  </si>
  <si>
    <t xml:space="preserve">Stand 972 Gokwe Gokwe Growth Point </t>
  </si>
  <si>
    <t>Patrick Mutanhuki</t>
  </si>
  <si>
    <t xml:space="preserve">Patrick.Mutanhuki@firstcapitalbank.co.zw </t>
  </si>
  <si>
    <t>Cnr Main Street / R Mugabe Way</t>
  </si>
  <si>
    <t>Brain Muchopa</t>
  </si>
  <si>
    <t xml:space="preserve">Brian.Muchopa@firstcapitalbank.co.zw </t>
  </si>
  <si>
    <t>156 Herbert Chitepo Kadoma</t>
  </si>
  <si>
    <t>Tsikadzashe Maisiri</t>
  </si>
  <si>
    <t>tsikadzashe.maisiri@firstcapitalbank.co.zw</t>
  </si>
  <si>
    <t>32 N Mandela Way Box 386 Kwekwe</t>
  </si>
  <si>
    <t>Machaya Machaya</t>
  </si>
  <si>
    <t>machaya.machaya@firstcapitalbank.co.zw</t>
  </si>
  <si>
    <t xml:space="preserve">Zvishavane </t>
  </si>
  <si>
    <t>21-22 Shabani Township Zvishavane</t>
  </si>
  <si>
    <t>Abson Musanhu</t>
  </si>
  <si>
    <t xml:space="preserve">Abson.Musanhu@firstcapitalbank.co.zw </t>
  </si>
  <si>
    <t>M Floor,Gweru New Post Office,Cnr 7th &amp; R Mugabe St</t>
  </si>
  <si>
    <t>Bianca Chifungo</t>
  </si>
  <si>
    <t>bianca@getbucksbank.com</t>
  </si>
  <si>
    <t>(254)79004/0867700393</t>
  </si>
  <si>
    <t>1 Harare Road,Gweru</t>
  </si>
  <si>
    <t>Marlvine Vera</t>
  </si>
  <si>
    <t>managergweru@metrocommodities.com</t>
  </si>
  <si>
    <t>0775 267 344</t>
  </si>
  <si>
    <t>701 Light Industrial Area ,Zvishavane</t>
  </si>
  <si>
    <t>Douglas Tsikirayi</t>
  </si>
  <si>
    <t>managerzvish@metrocommodities.com</t>
  </si>
  <si>
    <t>0776 476 378</t>
  </si>
  <si>
    <t>9281, Kwekwe Township, Kwekwe</t>
  </si>
  <si>
    <t>Edward Muzuru</t>
  </si>
  <si>
    <t>managermetrokwekwe@metrocommodities.com</t>
  </si>
  <si>
    <t>SHOP 8A, 194A FIRST MUTUAL CENTER , CRN R MUGABE AVE/ 5TH STRT, GWERU</t>
  </si>
  <si>
    <t>E. Dzapasi</t>
  </si>
  <si>
    <t>edzapasi@homelink.co.zw</t>
  </si>
  <si>
    <t>2523 OK KWEKWE SUPERMARKET ,KWEKWE</t>
  </si>
  <si>
    <t>T. Mapurisa</t>
  </si>
  <si>
    <t>tmapurisa@homelink.co.zw</t>
  </si>
  <si>
    <t>Shop 8, Ground Floor, Nkabazwe Centre, Gweru.</t>
  </si>
  <si>
    <t xml:space="preserve">CEPHAS ZINYEMBA </t>
  </si>
  <si>
    <t>CZinyemba@metbank.co.zw</t>
  </si>
  <si>
    <t xml:space="preserve">0772 618 375 </t>
  </si>
  <si>
    <t xml:space="preserve">GWERU </t>
  </si>
  <si>
    <t>Cnr 5th Street Robert Mugabe way Gweru</t>
  </si>
  <si>
    <t>Ndukuzabo Tenene</t>
  </si>
  <si>
    <t>ndukuzabo.tenene@nbs.co.zw</t>
  </si>
  <si>
    <t>Shop 4 CAIPF Building, Robert Mugabe Road, Kwekwe</t>
  </si>
  <si>
    <t>Elvis Vetera</t>
  </si>
  <si>
    <t>evetera@netone.co.zw</t>
  </si>
  <si>
    <t>80 MABHENA COMPLEX, MATAGA</t>
  </si>
  <si>
    <t>MANGANDA NAZOMBE</t>
  </si>
  <si>
    <t>nmnazombe@netone.co.zw</t>
  </si>
  <si>
    <t>ZIMPOST, 6 BEIT STREET, SHURUGWI</t>
  </si>
  <si>
    <t>c/o MTHULISI NDAWANA</t>
  </si>
  <si>
    <t>cndawana@netone.co.zw</t>
  </si>
  <si>
    <t>GOKWE</t>
  </si>
  <si>
    <t>7216 GOKWE CENTRE</t>
  </si>
  <si>
    <t>FUNGAI DAKA</t>
  </si>
  <si>
    <t>fdaka@netone.co.zw</t>
  </si>
  <si>
    <t>CNR 7TH &amp; RG MUGABE WAY, GWERU</t>
  </si>
  <si>
    <t>EPRAIM MASORA</t>
  </si>
  <si>
    <t>emasora@netone.co.zw</t>
  </si>
  <si>
    <t>1895 RG MUGABE WAY, ZVISHAVANE</t>
  </si>
  <si>
    <t>MEMORY RUSERE</t>
  </si>
  <si>
    <t>mrusere@netone.co.zw</t>
  </si>
  <si>
    <t>STAND 117 NEMBUDZIYA ZIMPOST GOKWE</t>
  </si>
  <si>
    <t>Yeukai Machingura</t>
  </si>
  <si>
    <t>ymachingura@netone.co.zw</t>
  </si>
  <si>
    <t>36 Robert Mugabe Road</t>
  </si>
  <si>
    <t xml:space="preserve">Freedom Mwatenga </t>
  </si>
  <si>
    <t>freedomm@nmbz.co.zw</t>
  </si>
  <si>
    <t>054-227704/5</t>
  </si>
  <si>
    <t>Shop no. 5 First Mutual Building</t>
  </si>
  <si>
    <t xml:space="preserve">Owen Singizi </t>
  </si>
  <si>
    <t>owens@nmbz.co.zw</t>
  </si>
  <si>
    <t>055-2525781/3/5</t>
  </si>
  <si>
    <t>OK GWERU</t>
  </si>
  <si>
    <t>151 Cnr R Mugabe &amp; Mainstreet, Gweru, Zimbabwe</t>
  </si>
  <si>
    <t>Jabulani Moyo</t>
  </si>
  <si>
    <t>jmoyo@okzim.co.zw</t>
  </si>
  <si>
    <t>OK KWEKWE</t>
  </si>
  <si>
    <t>2523 R G Mugabe Way, Kwekwe, Zimbabwe</t>
  </si>
  <si>
    <t>Tinashe F Lomazolo</t>
  </si>
  <si>
    <t>tlomazolo@okzim.co.zw</t>
  </si>
  <si>
    <t>OK MART GWERU</t>
  </si>
  <si>
    <t>8451 Mvuma Road, Gweru, Zimbabwe</t>
  </si>
  <si>
    <t>Victor Notice</t>
  </si>
  <si>
    <t>nvictor@okzim.co.zw</t>
  </si>
  <si>
    <t>OK ZVISHAVANE</t>
  </si>
  <si>
    <t>Stand 101518 Hotel Site, Robert Mugabe Road</t>
  </si>
  <si>
    <t>Denford Makonese</t>
  </si>
  <si>
    <t>dmakonese@okzim.co.zw</t>
  </si>
  <si>
    <t xml:space="preserve">Mvuma </t>
  </si>
  <si>
    <t>Chicken Slice 580 mvuma masvingo highway</t>
  </si>
  <si>
    <t>32 Robert Mugabe Gweru</t>
  </si>
  <si>
    <t> 744 Gweru Road, Zvishavane</t>
  </si>
  <si>
    <t> 12 Mateta Road, Gokwe</t>
  </si>
  <si>
    <t xml:space="preserve">Kwekwe </t>
  </si>
  <si>
    <t> 977 Cobar Street, Industrial Area, Kwekwe</t>
  </si>
  <si>
    <t>38 R.MUGABE RD ,KADOMA</t>
  </si>
  <si>
    <t>3884 JOSIAH TONGOGARA ROAD ,KADOMA</t>
  </si>
  <si>
    <t>STD 31 MAGAMBA WAY CHINHOYI</t>
  </si>
  <si>
    <t>693 3rd Avenue Shurugwi</t>
  </si>
  <si>
    <t>34 ROBERT MUGABE WAY GWERU</t>
  </si>
  <si>
    <t>24 R. MUGABE WAY,KWEKWE</t>
  </si>
  <si>
    <t>4457 Mkoba 17, Gweru</t>
  </si>
  <si>
    <t>Shop No2 Cabs Building Shurugwi</t>
  </si>
  <si>
    <t>20 Robert Mugabe Way, Venon Building Room 17</t>
  </si>
  <si>
    <t>Shop No2 Tauro Tragus Kwekwe</t>
  </si>
  <si>
    <t>3271 Woodlands Phase 2, Gweru</t>
  </si>
  <si>
    <t>2208 Randol Sheasham Park, Gweru</t>
  </si>
  <si>
    <t>79 E Mnanganwa Cnr L Takawira Gweru</t>
  </si>
  <si>
    <t>Diamond 33 R.G Mugabe Way, Gweru</t>
  </si>
  <si>
    <t>Corner 7th Street / Robert Mugabe Street</t>
  </si>
  <si>
    <t>Feit Mawanza</t>
  </si>
  <si>
    <t>fmawanza@posb.co.zw</t>
  </si>
  <si>
    <t>Intermarket House Gokwe Centre</t>
  </si>
  <si>
    <t>Claudius Kapita</t>
  </si>
  <si>
    <t>ckapita@posb.co.zw</t>
  </si>
  <si>
    <t>Corner 7th Street / Robert Mugabe Way</t>
  </si>
  <si>
    <t>Nonyamezeli Ziba</t>
  </si>
  <si>
    <t>nziba@posb.co.zw</t>
  </si>
  <si>
    <t>Shop 9, Communications and Allied Industries</t>
  </si>
  <si>
    <t>Grem  Manda</t>
  </si>
  <si>
    <t>gmanda@posb.co.zw</t>
  </si>
  <si>
    <t>Slice Complex 580 Masvingo Road</t>
  </si>
  <si>
    <t>Hatred Zvinorova</t>
  </si>
  <si>
    <t>hzvinorova@posb.co.zw</t>
  </si>
  <si>
    <t>Stand No 22-23 Robert Mugabe Way</t>
  </si>
  <si>
    <t>Eddie Mwero</t>
  </si>
  <si>
    <t>emwero@posb.co.zw</t>
  </si>
  <si>
    <t>Zimpost Mataga</t>
  </si>
  <si>
    <t>Std No.69 Matanga B/Centre  Mataga</t>
  </si>
  <si>
    <t>A Masundire Investments, Tshoda</t>
  </si>
  <si>
    <t>Tshoda Business Centre, Gokwe</t>
  </si>
  <si>
    <t>Munyaradzi Ruka</t>
  </si>
  <si>
    <t>munyaradzi@mukuru.com</t>
  </si>
  <si>
    <t>AMC Scotia properties</t>
  </si>
  <si>
    <t>AMC Scotia properties (PVT)LTD, 43 Robert Mugabe Way, Kadoma</t>
  </si>
  <si>
    <t>Fantacy Grocery Nemangwe</t>
  </si>
  <si>
    <t>Stand number 235, Nemangwe, Gokwe</t>
  </si>
  <si>
    <t>Farm Shop Gokwe</t>
  </si>
  <si>
    <t>Stand 8, Gokwe Town Centre</t>
  </si>
  <si>
    <t>Farm Shop Kwekwe</t>
  </si>
  <si>
    <t>3 Venturas Building, Off Robert G Mugabe Way, Kwekwe</t>
  </si>
  <si>
    <t>Farmshop Chegutu</t>
  </si>
  <si>
    <t>121 King Street, Chegutu</t>
  </si>
  <si>
    <t>Farmshop Gweru</t>
  </si>
  <si>
    <t>69 6th street Gweru CBD, Gweru</t>
  </si>
  <si>
    <t>Foodmart, Senga</t>
  </si>
  <si>
    <t>Senga Area 2 Shopping Center</t>
  </si>
  <si>
    <t>Gwandu Supermarket, Crossroads</t>
  </si>
  <si>
    <t>Crossroads</t>
  </si>
  <si>
    <t>Gweru Lite</t>
  </si>
  <si>
    <t>66 3rd Street Gweru</t>
  </si>
  <si>
    <t>Gwesela Supermarket Zhombe</t>
  </si>
  <si>
    <t>Zhombe</t>
  </si>
  <si>
    <t>Shop 18 Zhombe Joel Growth Point</t>
  </si>
  <si>
    <t>Jacha General Trading &amp; Wholesale, Gokwe Manoti</t>
  </si>
  <si>
    <t>Manoti Business Centre</t>
  </si>
  <si>
    <t>Makovere Supermarket Mberengwa</t>
  </si>
  <si>
    <t xml:space="preserve">Stand 286 Mberengwa Business Centre </t>
  </si>
  <si>
    <t>Matquick Hardware</t>
  </si>
  <si>
    <t>Mr T Hungwe, Stand #1675 Mataga Growth Point, Mberengwa</t>
  </si>
  <si>
    <t>Mazarire Groceries Chachacha</t>
  </si>
  <si>
    <t>Chachacha</t>
  </si>
  <si>
    <t>Mkoba 6 Pharmacy Gweru</t>
  </si>
  <si>
    <t>Shop 6 Mkoba 6 Complex</t>
  </si>
  <si>
    <t>Mutora Pharmacy Nembudziya</t>
  </si>
  <si>
    <t>19 Jimayi Complex Nembudziya</t>
  </si>
  <si>
    <t>N Richards Gokwe</t>
  </si>
  <si>
    <t>12 Mateta Road, Gokwe</t>
  </si>
  <si>
    <t>N Richards Kadoma</t>
  </si>
  <si>
    <t>24 Herbet Chitepo, Kadoma</t>
  </si>
  <si>
    <t>N Richards Kwekwe</t>
  </si>
  <si>
    <t>977 Cobar Street, Kwekwe</t>
  </si>
  <si>
    <t>N Richards Zvishavane</t>
  </si>
  <si>
    <t xml:space="preserve">Stand 744 Gweru Road, Zvishavane </t>
  </si>
  <si>
    <t>Romsey Supermarket Zvishavane</t>
  </si>
  <si>
    <t xml:space="preserve">5748 Makwasha Turn off </t>
  </si>
  <si>
    <t>Sanyati Chireya (Labamba Wholesale)</t>
  </si>
  <si>
    <t>Labamba Wholesale , Gokwe Chireya</t>
  </si>
  <si>
    <t>Sarata Trading Kwekwe</t>
  </si>
  <si>
    <t>Stand Number 19006/11 Mbizo Town Center</t>
  </si>
  <si>
    <t>Springvest Investment Silobela</t>
  </si>
  <si>
    <t>Silobela</t>
  </si>
  <si>
    <t>Unique Superate Chitekete Gokwe</t>
  </si>
  <si>
    <t>2933 Mapfungautsi Gokwe Chitekete</t>
  </si>
  <si>
    <t>Westend Supermarket Maboleni Gweru</t>
  </si>
  <si>
    <t>Stand Number 328, Maboleni Business Center, Lower Gweru</t>
  </si>
  <si>
    <t>Zapalala Chegutu</t>
  </si>
  <si>
    <t xml:space="preserve">118 Queen Street </t>
  </si>
  <si>
    <t>Zapalala Sanyati</t>
  </si>
  <si>
    <t>Sanyati</t>
  </si>
  <si>
    <t>Stand No 103, Sanyati</t>
  </si>
  <si>
    <t>56 - 6th Street, Gweru</t>
  </si>
  <si>
    <t>Learnmore Matemera</t>
  </si>
  <si>
    <t>lmatemera@stanbic.com</t>
  </si>
  <si>
    <t>+263 772 545 639</t>
  </si>
  <si>
    <t>Zvishavane Tees Builidng Number 1, First Floor Room 107</t>
  </si>
  <si>
    <t xml:space="preserve"> 21 Nelson Mandela Way/2nd st</t>
  </si>
  <si>
    <t>Gweru Bahadar Centre upstairs Shop 200</t>
  </si>
  <si>
    <t>Fantacy Wholesalers Gokwe Centre</t>
  </si>
  <si>
    <t>Caroline Sarah Sanyamandwe</t>
  </si>
  <si>
    <t>Nice Time / Rite Chicken Gweru</t>
  </si>
  <si>
    <t>Diana Kudzai Chipope</t>
  </si>
  <si>
    <t>Office 7, 45 R.G Mugabe Old Mutual House, Kwekwe</t>
  </si>
  <si>
    <t>Faith Runesu</t>
  </si>
  <si>
    <t>faith@crediconnect.co.zw</t>
  </si>
  <si>
    <t>0771122570</t>
  </si>
  <si>
    <t>1075 Chipamu Building, Gokwe</t>
  </si>
  <si>
    <t>Wilfred Nyirenda</t>
  </si>
  <si>
    <t>1844 Mai Street,Gweru</t>
  </si>
  <si>
    <t>Francisca Dzotizeyi</t>
  </si>
  <si>
    <t>985 Cobar Street,Kwekwe</t>
  </si>
  <si>
    <t>Liana Chadyiwa</t>
  </si>
  <si>
    <t>Shop number 4 May street</t>
  </si>
  <si>
    <t>Miston Kayimba</t>
  </si>
  <si>
    <t>miston.kayimba@hellogroup.co.za</t>
  </si>
  <si>
    <t>8448/11 Mbizo, Kwekwe</t>
  </si>
  <si>
    <t>Tuckflow Marketing, Redcliff CBD</t>
  </si>
  <si>
    <t>8430 Amaven Road</t>
  </si>
  <si>
    <t>Maboleni Shopping Center</t>
  </si>
  <si>
    <t>N. Mandela and 2nd street</t>
  </si>
  <si>
    <t>54 6th Street</t>
  </si>
  <si>
    <t>912 Cameron Square, Kadoma</t>
  </si>
  <si>
    <t>6th Street</t>
  </si>
  <si>
    <t>08 Robert Mugabe Way</t>
  </si>
  <si>
    <t>Stand No.126 ED Manangangwa street</t>
  </si>
  <si>
    <t>Stand No 5960</t>
  </si>
  <si>
    <t>Stand No.1027</t>
  </si>
  <si>
    <t>Stand number 27 Nembudziya Rural District council</t>
  </si>
  <si>
    <t>Stand 34 Sanyati</t>
  </si>
  <si>
    <t>Gweru Post Office</t>
  </si>
  <si>
    <t>7th Street and R.Mugabe Rd</t>
  </si>
  <si>
    <t>George Warikandwa</t>
  </si>
  <si>
    <t>gwarikandwa@zimpost.co.zw</t>
  </si>
  <si>
    <t>Shop 5 Mukewa Building</t>
  </si>
  <si>
    <t>KUMBIRAI TAVAGWISA</t>
  </si>
  <si>
    <t>KUMBIRAI.TAVAGWISA@nyaradzo.co.zw</t>
  </si>
  <si>
    <t>MACHICHIRI BUSINESS CENTRE</t>
  </si>
  <si>
    <t>EDDUS JECHECHE</t>
  </si>
  <si>
    <t>eddiusjecheche@gmail.com</t>
  </si>
  <si>
    <t>195 5 RAINBOW  5TH STREET</t>
  </si>
  <si>
    <t>Std No 1030 Harvesters Pride</t>
  </si>
  <si>
    <t>onimaskinvestments@econet.co.zw</t>
  </si>
  <si>
    <t>STAND NO 134 MANDAVA</t>
  </si>
  <si>
    <t>Tarisai Kubvoruno</t>
  </si>
  <si>
    <t>tarisaikubvoruno@gmail.com</t>
  </si>
  <si>
    <t>MAMBOWA BUSINESS CENTRE SHURUGWI</t>
  </si>
  <si>
    <t>MOREBLESSING MUKOMBERANWA</t>
  </si>
  <si>
    <t>blessingmukombe@gmail.com</t>
  </si>
  <si>
    <t>MVUMA</t>
  </si>
  <si>
    <t>MUTIUSINAZITA MVUMA TOWN</t>
  </si>
  <si>
    <t>Emmanuel Chisvo</t>
  </si>
  <si>
    <t>emmanuelchisvo@gmail.com</t>
  </si>
  <si>
    <t>STAND NO 19 R G MUGABE WAY</t>
  </si>
  <si>
    <t>20A ED MNANGAGWA</t>
  </si>
  <si>
    <t>EDSON LIWONDE</t>
  </si>
  <si>
    <t>edsonliwonde@gmail.com</t>
  </si>
  <si>
    <t>MBERENGWA B/C</t>
  </si>
  <si>
    <t>Prince  Tembo</t>
  </si>
  <si>
    <t>ptembo7@gmail.com</t>
  </si>
  <si>
    <t>STAND NUMBER 11362 MKOBA</t>
  </si>
  <si>
    <t>Jeshua Rovodzanai</t>
  </si>
  <si>
    <t>jeshuarovodzanai@gmail.com</t>
  </si>
  <si>
    <t>STND 405 GOKWE CBD</t>
  </si>
  <si>
    <t>Aluis Kutadzaushe</t>
  </si>
  <si>
    <t>aluiskutadzaushe35@gmail.com</t>
  </si>
  <si>
    <t>13B N MANDELA WAY KWEKWE</t>
  </si>
  <si>
    <t>TAFARA ZEKENYA</t>
  </si>
  <si>
    <t>tafarazekenya@gmail.com</t>
  </si>
  <si>
    <t>108 BAIT STREET</t>
  </si>
  <si>
    <t>Peggy Oliver</t>
  </si>
  <si>
    <t>nyathiezea@gmail.com</t>
  </si>
  <si>
    <t>2435 MBIZO 7 KWEKWE</t>
  </si>
  <si>
    <t>Brandon Tarwireyi</t>
  </si>
  <si>
    <t>brandontar13@outlook.com</t>
  </si>
  <si>
    <t>Econet Container Mtora Nembudzaiya</t>
  </si>
  <si>
    <t>Madodana Bhebhe</t>
  </si>
  <si>
    <t>madobhebhe@gmail.com</t>
  </si>
  <si>
    <t>SHOP 7 PG COMPLEX</t>
  </si>
  <si>
    <t>Keith Smart T Chitaunhike</t>
  </si>
  <si>
    <t>keithchitaunhike@gmail.com</t>
  </si>
  <si>
    <t>195 5TH STREET  195 5TH STREET</t>
  </si>
  <si>
    <t>2408 RUTENDO CNR MAFIDHI</t>
  </si>
  <si>
    <t>FRANCIS PARADZA</t>
  </si>
  <si>
    <t>francisparadza@gmail.com</t>
  </si>
  <si>
    <t>462 SHURUGWI TOWN</t>
  </si>
  <si>
    <t>DOMINIC CHAMUTINYA</t>
  </si>
  <si>
    <t>dominicchamutinya5@gmail.com</t>
  </si>
  <si>
    <t>7485 MKOBA 18</t>
  </si>
  <si>
    <t>Lee Shumba</t>
  </si>
  <si>
    <t>byronshumba77@gmail.com</t>
  </si>
  <si>
    <t>STAND  NO 13 RTO HOME INDUSTRY</t>
  </si>
  <si>
    <t>OSCAR KASAKARA</t>
  </si>
  <si>
    <t>okasakara@gmail.com</t>
  </si>
  <si>
    <t>SHOP 2 FML CENTRE</t>
  </si>
  <si>
    <t>SHOP 1 PG COMPLEX</t>
  </si>
  <si>
    <t>PRINCE MSEKIWA</t>
  </si>
  <si>
    <t>princemsekiwa@gmail.com</t>
  </si>
  <si>
    <t>13 BYRON CRESCENT WESTEND</t>
  </si>
  <si>
    <t>Misheck Chakanyuka</t>
  </si>
  <si>
    <t>chakanyuka@hubtown.co.zw</t>
  </si>
  <si>
    <t>MZENZI COMPLEX CROSSROADS BUSINESS SILOBELA</t>
  </si>
  <si>
    <t>Isaac Mapwashike</t>
  </si>
  <si>
    <t>isaacmapwashike@gmail.com</t>
  </si>
  <si>
    <t>CNR ROBERT MUGABE AND MAIN STREET</t>
  </si>
  <si>
    <t>Killian Chinyadza</t>
  </si>
  <si>
    <t>killianchinyadza@yahoo.com</t>
  </si>
  <si>
    <t>956 MBIZO 4 KWEKWE</t>
  </si>
  <si>
    <t>TAFADZWA  ALAN MARAKIA</t>
  </si>
  <si>
    <t>tmarakia@gmail.com</t>
  </si>
  <si>
    <t>SHOP NO 1 FIRST MUTUAL BUILDING</t>
  </si>
  <si>
    <t>Austin Nyamanhindi</t>
  </si>
  <si>
    <t>STAND NO 213 KANDODO</t>
  </si>
  <si>
    <t>STAND NO 128 MANDAVA</t>
  </si>
  <si>
    <t>Lorraine Nyenyiwa</t>
  </si>
  <si>
    <t>lorrainenyenyiwa20@gmail.com</t>
  </si>
  <si>
    <t>1368 MKOBA 12 GWERU</t>
  </si>
  <si>
    <t>KENNIAS MUSANHU</t>
  </si>
  <si>
    <t>wamusanhu@gmail.com</t>
  </si>
  <si>
    <t>4469 MKOBA 16 SHOPING CENTRE GWERU</t>
  </si>
  <si>
    <t>Luke Mushamaenza</t>
  </si>
  <si>
    <t>lmushamaenza88@gmail.com</t>
  </si>
  <si>
    <t>GOLD CITY MALL SHOP 8</t>
  </si>
  <si>
    <t>ISAAC NDALE</t>
  </si>
  <si>
    <t>indale@gmail.com</t>
  </si>
  <si>
    <t>3 SHALOOM COMPLEX</t>
  </si>
  <si>
    <t>TAKUDZWA D ZIWENJERE</t>
  </si>
  <si>
    <t>takuziee@gmail.com</t>
  </si>
  <si>
    <t>267 6TH STREET GWERU</t>
  </si>
  <si>
    <t>JOYCE FADZISO ZIMVU</t>
  </si>
  <si>
    <t>Joycezimvu8@gmail.com</t>
  </si>
  <si>
    <t>NEMANGWE CMB SASAME BUSINESS CENTRE</t>
  </si>
  <si>
    <t>Pardon Mpofu</t>
  </si>
  <si>
    <t>pmpofu@gmail.com</t>
  </si>
  <si>
    <t>CHIUNDURA BUSINESS CENTRE</t>
  </si>
  <si>
    <t>Leeroy Nendanga</t>
  </si>
  <si>
    <t>leeroynendanga@gmail.com</t>
  </si>
  <si>
    <t>195/5 5th Street</t>
  </si>
  <si>
    <t>Shadreck Mpofu</t>
  </si>
  <si>
    <t>STAND NO 45 DONGA</t>
  </si>
  <si>
    <t>Reward Chibi</t>
  </si>
  <si>
    <t>rewardtchibi@gmail.com</t>
  </si>
  <si>
    <t>NO 120 CHIRIMU BIG NO 120 CHIRIMU BIG</t>
  </si>
  <si>
    <t>Solomon Siyamwi</t>
  </si>
  <si>
    <t>bricevision2018@gmail.com</t>
  </si>
  <si>
    <t>7491 MKOBA 18 SHOPPING CENTER</t>
  </si>
  <si>
    <t>Uchirai Muchada</t>
  </si>
  <si>
    <t>muchada15@gmail.com</t>
  </si>
  <si>
    <t>491 MTORA STANDS NEMBUDZIYA</t>
  </si>
  <si>
    <t>EDMA ZINYUKE</t>
  </si>
  <si>
    <t>zinyukeedma@gmail.com</t>
  </si>
  <si>
    <t>GWANDU CROSSROADS COMPLEX</t>
  </si>
  <si>
    <t>PATIENCE TENDAI MUTUNE</t>
  </si>
  <si>
    <t>patiencetendaimutune@gmail.com</t>
  </si>
  <si>
    <t>SUNSET BUSINESS CENTRE</t>
  </si>
  <si>
    <t>CACIUS CHIKANYA</t>
  </si>
  <si>
    <t>cchikanya@gmail.com</t>
  </si>
  <si>
    <t>J82 AMAVENI KWEKWE STD 2014 AMAVENI</t>
  </si>
  <si>
    <t>EGNATOR NKOMO</t>
  </si>
  <si>
    <t>egnatornkomo@gmail.com</t>
  </si>
  <si>
    <t>312 RG MUGABE WAY</t>
  </si>
  <si>
    <t>Talent Chuchu</t>
  </si>
  <si>
    <t>chuchutalent88@gmail.com</t>
  </si>
  <si>
    <t>SHOP 1 DESSON BUILDING CNR 8TH ST R G MUGABE WAY</t>
  </si>
  <si>
    <t>ANDILE  NDLOVU</t>
  </si>
  <si>
    <t>ndlovuandile156@gmail.com</t>
  </si>
  <si>
    <t>SHOP 20 DUBAI MALL</t>
  </si>
  <si>
    <t>Wadzanai Mutendi</t>
  </si>
  <si>
    <t>wadzanaimutendi@gmail.com</t>
  </si>
  <si>
    <t>MVUMA TOWN MVUMA TOWN</t>
  </si>
  <si>
    <t>TENDAI  CHIBI</t>
  </si>
  <si>
    <t>talechibi@gmail.com</t>
  </si>
  <si>
    <t>STAND 134 AMAVENI SHOPPING CENTRE KWEKWE</t>
  </si>
  <si>
    <t>Tatenda Mutuswa</t>
  </si>
  <si>
    <t>tatendafrank@gmail.com</t>
  </si>
  <si>
    <t>STD NO 21 RG MUGABE WAY ZVISHAVANE</t>
  </si>
  <si>
    <t>George Robert</t>
  </si>
  <si>
    <t>homesteadelectrical@gmail.com</t>
  </si>
  <si>
    <t>5697 MAMBO BUSINESS CENTER</t>
  </si>
  <si>
    <t>Sheperd  Nechivove</t>
  </si>
  <si>
    <t>shepherdnechivove@gmail.com</t>
  </si>
  <si>
    <t>524 NORTHWOOD MBERENGWA CENTRE</t>
  </si>
  <si>
    <t>IRENE MOYO</t>
  </si>
  <si>
    <t>moyoirene9@gmail.com</t>
  </si>
  <si>
    <t>1764 WOODLANDS PARK PHASE 1 GWERU</t>
  </si>
  <si>
    <t>Vongai Gwarudzo</t>
  </si>
  <si>
    <t>vongaigurudzo@gmail.com</t>
  </si>
  <si>
    <t>STAND NO 2408 DOLLAR SHOPPING CENTRE</t>
  </si>
  <si>
    <t>8105 MKOBA 14 8105 MKOBA 14</t>
  </si>
  <si>
    <t>Moleen Matiza</t>
  </si>
  <si>
    <t>mmatiza@gmail.com</t>
  </si>
  <si>
    <t>SHOP NO 49 5TH STREET</t>
  </si>
  <si>
    <t>SHOP 7 KUDZANAI RANK 2ND STREET</t>
  </si>
  <si>
    <t>Liberty Makacha</t>
  </si>
  <si>
    <t>liberty.makachar@gmail.com</t>
  </si>
  <si>
    <t>SHOP NUMBER 543 SENGA AREA 2</t>
  </si>
  <si>
    <t>MARTIN RICHARD BHEBHE</t>
  </si>
  <si>
    <t>martinrichardbhebhe@gmail.com</t>
  </si>
  <si>
    <t>NO 61 ED MNANGAGWA STREET</t>
  </si>
  <si>
    <t>GUGULETHU GUMBO</t>
  </si>
  <si>
    <t>gugulethugumbo@gmail.com</t>
  </si>
  <si>
    <t>STAND NO 5 PURPLE COMPLEX</t>
  </si>
  <si>
    <t>Alexander Hove</t>
  </si>
  <si>
    <t>ahove@gmail.com</t>
  </si>
  <si>
    <t>2645 PG COMPLEX 10 KWEKWE</t>
  </si>
  <si>
    <t>SITHEMBISO MPOFU</t>
  </si>
  <si>
    <t>smpofu@gmail.com</t>
  </si>
  <si>
    <t>LALAPANZI</t>
  </si>
  <si>
    <t>SHOP 1 LALAPANZI BUSINESS CENTRE</t>
  </si>
  <si>
    <t>PATIENCE DIYO</t>
  </si>
  <si>
    <t>patiencediyo@gmail.com</t>
  </si>
  <si>
    <t>NEMANGWE BC CMB STND 405 GOKWE SOUTH</t>
  </si>
  <si>
    <t>jeremiah Mundingi</t>
  </si>
  <si>
    <t>jeremiahmundingi@gmail.com</t>
  </si>
  <si>
    <t>15A-2ND STREET</t>
  </si>
  <si>
    <t>SHEPHERD  MPALA</t>
  </si>
  <si>
    <t>mpalashepherd@gmail.com</t>
  </si>
  <si>
    <t>7215 CBD GOKWE</t>
  </si>
  <si>
    <t>francisca  manyowa</t>
  </si>
  <si>
    <t>frazman@gmail.com</t>
  </si>
  <si>
    <t>ZHOMBE</t>
  </si>
  <si>
    <t>JOEL BUSINESS CENTER</t>
  </si>
  <si>
    <t>AMON TSVANGIRAI</t>
  </si>
  <si>
    <t>amontsvangirai@gmail.com</t>
  </si>
  <si>
    <t>21813/11 MBIZO</t>
  </si>
  <si>
    <t>TONDERAI MANGOMA</t>
  </si>
  <si>
    <t>tmangoma@gmail.com</t>
  </si>
  <si>
    <t>3305/ 16 MBIZO KWEKWE</t>
  </si>
  <si>
    <t>TINASHE  ELIAS</t>
  </si>
  <si>
    <t>eliastinashe990@gmail.com</t>
  </si>
  <si>
    <t>52 SOUTH STREET  52 SOUTH STREET</t>
  </si>
  <si>
    <t>VESTAL MATONSI</t>
  </si>
  <si>
    <t>vmatonsi@gmail.com</t>
  </si>
  <si>
    <t>123/11 MKOBA 21 123/11 MKOBA 21</t>
  </si>
  <si>
    <t>Talent Jane Masireta</t>
  </si>
  <si>
    <t>talent@gmail.com</t>
  </si>
  <si>
    <t>SHOP NO 52 PRETTY WOMAN COMPLEX</t>
  </si>
  <si>
    <t>ISHUMAEL K PEDZISAI</t>
  </si>
  <si>
    <t>ishumaelpedzisai@gmail.com</t>
  </si>
  <si>
    <t>235 MANGENA COMPLEX 235 MANGENA COMPLEX</t>
  </si>
  <si>
    <t>STAND NO 601/1 GWERU RD</t>
  </si>
  <si>
    <t>Etwell Rugodo</t>
  </si>
  <si>
    <t>erugondo@gmail.com</t>
  </si>
  <si>
    <t>NEMBUDZIYA</t>
  </si>
  <si>
    <t>506 MTORA STANDS</t>
  </si>
  <si>
    <t>MOTTMORE ZHANDA</t>
  </si>
  <si>
    <t>mottmore@gmail.com</t>
  </si>
  <si>
    <t>1659 MKOBA 6 GWERU</t>
  </si>
  <si>
    <t>Tinotenda Chirinda</t>
  </si>
  <si>
    <t>chirindatinotenda0514@gmail.com</t>
  </si>
  <si>
    <t>NUMBER 8097 MKOBA 14</t>
  </si>
  <si>
    <t>Kudzanayi Kadadi</t>
  </si>
  <si>
    <t>kudziekadadi996@gmail.com</t>
  </si>
  <si>
    <t>ZIMASCO 62 FLAMBOYANT AVENUE MASASA</t>
  </si>
  <si>
    <t>TULANZI MUDHIMBA</t>
  </si>
  <si>
    <t>tmudhimba@gmail.com</t>
  </si>
  <si>
    <t>51 OLGA BUILDING</t>
  </si>
  <si>
    <t>GRAMLEX COMPLEX 6505 SHAMROCK PARK</t>
  </si>
  <si>
    <t>Benson T Chikukwa</t>
  </si>
  <si>
    <t>chikukwabt@gmail.com</t>
  </si>
  <si>
    <t>2562 89TH BUDIRIRO HARARE</t>
  </si>
  <si>
    <t>muruwi farayi</t>
  </si>
  <si>
    <t>farayima@gmail.com</t>
  </si>
  <si>
    <t>STAND NO9 MAGLAS TOWNSHIP</t>
  </si>
  <si>
    <t>Sheunopa Sibanda</t>
  </si>
  <si>
    <t>sheunopasibanda7@gmail.com</t>
  </si>
  <si>
    <t>STAND NO 910 MTORA NEMBUD</t>
  </si>
  <si>
    <t>MISHECK MSINDO</t>
  </si>
  <si>
    <t>msindomo@gmail.com</t>
  </si>
  <si>
    <t>1275 SHURUGWI</t>
  </si>
  <si>
    <t>Walter  Manyiwa</t>
  </si>
  <si>
    <t>waltermanyiwa@gmail.com</t>
  </si>
  <si>
    <t>CROSSROADS BUSINESS CENTER SILOBELA</t>
  </si>
  <si>
    <t>TRYMORE MPOFU</t>
  </si>
  <si>
    <t>trymore@gmail.com</t>
  </si>
  <si>
    <t>STAND NO 805 R G MUGABE WAY</t>
  </si>
  <si>
    <t>Yanano Dewa</t>
  </si>
  <si>
    <t>yanano89@gmail.com</t>
  </si>
  <si>
    <t>132 MBIZO 5 KWEKWE</t>
  </si>
  <si>
    <t>ELIAS  MOMBE</t>
  </si>
  <si>
    <t>emombe@gmail.com</t>
  </si>
  <si>
    <t>173 GOKWE SOUTH CENTRE</t>
  </si>
  <si>
    <t>7202 MUDONDO COMPLEX GOKWE CBD</t>
  </si>
  <si>
    <t>PERFECT NCUBE</t>
  </si>
  <si>
    <t>nperfect27@gmail.com</t>
  </si>
  <si>
    <t>12 VICTOR HOUSE ED MNANGAGWA STREET</t>
  </si>
  <si>
    <t>Georginah Samaringa</t>
  </si>
  <si>
    <t>tsamaringa@gmail.com</t>
  </si>
  <si>
    <t>SHOP NUMBER 2 ALICE BUILDING 6TH ST</t>
  </si>
  <si>
    <t>Tatenda E Tundu</t>
  </si>
  <si>
    <t>tunduwengoma@gmail.com</t>
  </si>
  <si>
    <t>STAND NO19 KATAZA ROAD</t>
  </si>
  <si>
    <t>Nothando Sibanda</t>
  </si>
  <si>
    <t>addjoygumbochuma@gmail.com</t>
  </si>
  <si>
    <t>MAWADI GENERAL DEALER CHITEKETE</t>
  </si>
  <si>
    <t>VIRIMAI MANADI</t>
  </si>
  <si>
    <t>manadivirimai@gmail.com</t>
  </si>
  <si>
    <t>20 RG MUGABE WAY 1991 MBIZO 18</t>
  </si>
  <si>
    <t>edsonliwonde1@gmail.com</t>
  </si>
  <si>
    <t>51A 7TH STREET</t>
  </si>
  <si>
    <t>RONGA RONGA BUSINESS CENTRE GOKWE</t>
  </si>
  <si>
    <t>BLESSING CHIDARIKIRE</t>
  </si>
  <si>
    <t>wmakurumure@gmaul.com</t>
  </si>
  <si>
    <t>SHOP NO 30 GOKWE NORTH</t>
  </si>
  <si>
    <t>GIFT HAVADI</t>
  </si>
  <si>
    <t>gharvard8389@gmail.com</t>
  </si>
  <si>
    <t>CNR 5TH STREET LOBENGULA AVENUE</t>
  </si>
  <si>
    <t>STAND NO 1211 L I S MANDAVA</t>
  </si>
  <si>
    <t>Happyness Muza</t>
  </si>
  <si>
    <t>hmuza@gmail.com</t>
  </si>
  <si>
    <t>602/3 TURNER ROAD</t>
  </si>
  <si>
    <t>STAND 30 6TH MOFFAT STREET</t>
  </si>
  <si>
    <t>candychoga@gmail.com</t>
  </si>
  <si>
    <t>STAND NUMBER 19 TAURO TRAGUS CENTRE</t>
  </si>
  <si>
    <t>pedias T  mashindi</t>
  </si>
  <si>
    <t>pediasmashindi@gmail.com</t>
  </si>
  <si>
    <t>STD NO 308 MATAGA GROWTH POINT</t>
  </si>
  <si>
    <t>GAIETY MAPFUMO</t>
  </si>
  <si>
    <t>gmapfumo@gmail.com</t>
  </si>
  <si>
    <t>STAND NO 54 CHIREYA BUSINESS CENTRE</t>
  </si>
  <si>
    <t>Morebleblessing Msande</t>
  </si>
  <si>
    <t>mmsande@gmail.com</t>
  </si>
  <si>
    <t>SITE 3 MSASA PARK SITE</t>
  </si>
  <si>
    <t>SIMBARASHE WILLIAM SIBANDA</t>
  </si>
  <si>
    <t>simbizim@gmail.com</t>
  </si>
  <si>
    <t>SHOP 6 P G COMPLEX CBD KWEKWE</t>
  </si>
  <si>
    <t>NYARADZO AGNES MAKWEMBERE</t>
  </si>
  <si>
    <t>agnesnyaradzo@gmail.comn</t>
  </si>
  <si>
    <t>STD NO 19 TAURO TRAGUS CENTRE</t>
  </si>
  <si>
    <t>Silvester Pemba</t>
  </si>
  <si>
    <t>pardonmpofu1824@gmail.com</t>
  </si>
  <si>
    <t>SHOP NO 1665 MKOBA 6</t>
  </si>
  <si>
    <t>Golden Chikovore</t>
  </si>
  <si>
    <t>gchikovore@gmail.com</t>
  </si>
  <si>
    <t>5527 MKOBA 10</t>
  </si>
  <si>
    <t>Learnmore Chinyama</t>
  </si>
  <si>
    <t>learnchinyama@gmail.com</t>
  </si>
  <si>
    <t>NO 5758 MANDAVA T/SHIP ALONG ZVISHAVANE GWERU RD</t>
  </si>
  <si>
    <t>Herbert Tafa</t>
  </si>
  <si>
    <t>romseytrading@gmail.com</t>
  </si>
  <si>
    <t>2 ASH BUILDING LOBENGULA AVENUE</t>
  </si>
  <si>
    <t>Tapiwa Sithole</t>
  </si>
  <si>
    <t>munesuestella@gmail.com</t>
  </si>
  <si>
    <t>NO 1 RUGARE SHOPPING CENTRE REDCLIFF</t>
  </si>
  <si>
    <t>MESSMAN SIANUNGWA</t>
  </si>
  <si>
    <t>msianungwa@gmail.com</t>
  </si>
  <si>
    <t>NO 52 2ND STREET</t>
  </si>
  <si>
    <t>TAPIWA MANO</t>
  </si>
  <si>
    <t>avetanpbc@gmail.com</t>
  </si>
  <si>
    <t>7869 MBIZO 4 KWEKWE</t>
  </si>
  <si>
    <t>INNOCENT MUNYORO</t>
  </si>
  <si>
    <t>innocentmunyoro@gmail.com</t>
  </si>
  <si>
    <t>CBD GOKWE STAND NUMBER 91</t>
  </si>
  <si>
    <t>Fionah Purazi</t>
  </si>
  <si>
    <t>fionahpurazi@gmail.com</t>
  </si>
  <si>
    <t>SHOP NO 31 MEGAMALL  L TAKAWIRA ST</t>
  </si>
  <si>
    <t>ROBERT MUTANDWA</t>
  </si>
  <si>
    <t>robertmutandwa2020@gmail.com</t>
  </si>
  <si>
    <t>MATETA 2 BUSINESS CENTRE STND NO48</t>
  </si>
  <si>
    <t>DZINGAI MASENGWE</t>
  </si>
  <si>
    <t>dmasengwe@gmail.com</t>
  </si>
  <si>
    <t>STAND NO 60 MANDAVA</t>
  </si>
  <si>
    <t>Stephen Nhakwi</t>
  </si>
  <si>
    <t>stephennhakwi@gmail.com</t>
  </si>
  <si>
    <t>2328 MAKWASHA TOWNSHIP</t>
  </si>
  <si>
    <t>TINASHE CHAKA</t>
  </si>
  <si>
    <t>vchakatinashe2@gmail.com</t>
  </si>
  <si>
    <t>20 RG MUGABE VENON B/D</t>
  </si>
  <si>
    <t>FARAI GLIEN  CHINEMBIRI</t>
  </si>
  <si>
    <t>faraig@gmail.com</t>
  </si>
  <si>
    <t>SHOP 18 JOEL BUSINESS CENTER</t>
  </si>
  <si>
    <t>rgwesela@gmail.com</t>
  </si>
  <si>
    <t>LORETO BUSINESS CENTRE</t>
  </si>
  <si>
    <t>STAND 8A2 MIRACLE MALL</t>
  </si>
  <si>
    <t>TATENDA MAKORE</t>
  </si>
  <si>
    <t>tmakore@gmail.com</t>
  </si>
  <si>
    <t>HOVANO HIGH SCHOOL BOX 220 GOKWE</t>
  </si>
  <si>
    <t>Josaya Ntini</t>
  </si>
  <si>
    <t>josayantini@gmail.com</t>
  </si>
  <si>
    <t>STAND NO 19 TAURO TRAGUS CENTRE</t>
  </si>
  <si>
    <t>SHOP NO 20 KEATS BUILDING</t>
  </si>
  <si>
    <t>Doubt Nhokwara</t>
  </si>
  <si>
    <t>mobtechelectronics@gmail.com</t>
  </si>
  <si>
    <t>5128 MANDAVA 5128 MANDAVA</t>
  </si>
  <si>
    <t>FLORENCE MUDHADHADHA</t>
  </si>
  <si>
    <t>BOMBA BUSINESS CENTRE STAND NO 204</t>
  </si>
  <si>
    <t>ALIAS TUMBWI</t>
  </si>
  <si>
    <t>eliastumbwi@gmail.com</t>
  </si>
  <si>
    <t>SHOP 5 CONTINENTAL PLAZA 5TH ST</t>
  </si>
  <si>
    <t>Thandazani Ncube</t>
  </si>
  <si>
    <t>thandazani.ncube@gmail.com</t>
  </si>
  <si>
    <t>NUMBER 80 LOBENGULA ST TANAKA HSE</t>
  </si>
  <si>
    <t>MEJURY NHEMACHENA</t>
  </si>
  <si>
    <t>mejurynhemachena@gmail.com</t>
  </si>
  <si>
    <t>AGNES MUSAREVA</t>
  </si>
  <si>
    <t>amusareva@gmail.com</t>
  </si>
  <si>
    <t>MKOKA BUSINESS CENTRE</t>
  </si>
  <si>
    <t>Professor Mcheko</t>
  </si>
  <si>
    <t>professormcheko@gmail.com</t>
  </si>
  <si>
    <t>3562/16 MBIZO KWEKWE</t>
  </si>
  <si>
    <t>kudakwashe l  gwenzi</t>
  </si>
  <si>
    <t>kudakwashelucasgwenzi@gmail.com</t>
  </si>
  <si>
    <t>NO 4 NR MANDELA WAY KWEKWE</t>
  </si>
  <si>
    <t>MAGUCHU MUZVONDIWA</t>
  </si>
  <si>
    <t>mmaguchu@gmail.com</t>
  </si>
  <si>
    <t>4178 ASCOT EXTENTION GWERU</t>
  </si>
  <si>
    <t>PRINCE MUSHORIWA</t>
  </si>
  <si>
    <t>pmushoriwa92@gmail.com</t>
  </si>
  <si>
    <t>SOWETO GENERAL DEALER MABOLENI BC</t>
  </si>
  <si>
    <t>brain runoza</t>
  </si>
  <si>
    <t>runozabrain38@gmail.com</t>
  </si>
  <si>
    <t>59 THIRD STREET</t>
  </si>
  <si>
    <t>FORWARD MAVHURA</t>
  </si>
  <si>
    <t>forwardmavhura@gmail.com</t>
  </si>
  <si>
    <t>6878 MKOBA 6</t>
  </si>
  <si>
    <t>SOLOMON SIYAMWI</t>
  </si>
  <si>
    <t>7222 MUJEE COMPLEX GOKWE</t>
  </si>
  <si>
    <t>VICTOR MUSUSANDARE</t>
  </si>
  <si>
    <t>NUMBER 27 MUSHAYAVUDZI MVUMA</t>
  </si>
  <si>
    <t>ARCHBOLD CHITIMA</t>
  </si>
  <si>
    <t>archboldchitima2@gmail.com</t>
  </si>
  <si>
    <t>Shop No 1 CBD Bus Terminus Shop No 1 CBD Bus Termi</t>
  </si>
  <si>
    <t>Richard  Chadzimura</t>
  </si>
  <si>
    <t>chadzimura@gmail.com</t>
  </si>
  <si>
    <t>NO 30 NEMBUDZIYA</t>
  </si>
  <si>
    <t>Gift Havadi</t>
  </si>
  <si>
    <t>BOMBA BUSINESSCENTRE</t>
  </si>
  <si>
    <t>INNOCENT  MANDAZA</t>
  </si>
  <si>
    <t>Imandaza@gmail.com</t>
  </si>
  <si>
    <t>024 MKOBA 6 SHOPPING CENTRE GWERU</t>
  </si>
  <si>
    <t>Ronald Njaravani</t>
  </si>
  <si>
    <t>ronaldnjaravani345@gmail.com</t>
  </si>
  <si>
    <t>STEEL KINGS MAKURIRA COMPLEX</t>
  </si>
  <si>
    <t>John Kupunza</t>
  </si>
  <si>
    <t>kupunzajohn@gmail.com</t>
  </si>
  <si>
    <t>NUMBER 6835 SENGA</t>
  </si>
  <si>
    <t>Knowledge Matavire</t>
  </si>
  <si>
    <t>knowledgematavire@gmail.com</t>
  </si>
  <si>
    <t>HVC SHOP 10 MEGAWATT BUILDING</t>
  </si>
  <si>
    <t>DAIMOND TATENDA NYAMBIPO</t>
  </si>
  <si>
    <t>NUMBER 147 ED MNANGAGWA ST</t>
  </si>
  <si>
    <t>JOSEPH JARAVANI</t>
  </si>
  <si>
    <t>valleygwr@gmail.com</t>
  </si>
  <si>
    <t>55 5TH STREET GWERU</t>
  </si>
  <si>
    <t>kennedy mudenga</t>
  </si>
  <si>
    <t>r@65</t>
  </si>
  <si>
    <t>3521 NEMANGWE BUSINESS CENTRE</t>
  </si>
  <si>
    <t>SHAMISO DHLAMINI</t>
  </si>
  <si>
    <t>shamidhlamini@gmail.com</t>
  </si>
  <si>
    <t>44 LEOPOLD TAKAWIRA</t>
  </si>
  <si>
    <t>Gugulethu Gumbo</t>
  </si>
  <si>
    <t>ggumbo@gmail.com</t>
  </si>
  <si>
    <t>STD NO 6 ED MNANGAGWA ST GWERU 95 SPEKE AVE HARARE</t>
  </si>
  <si>
    <t>Walter  Brighton Mandere</t>
  </si>
  <si>
    <t>SHOP NO 2 KUPFUMA COMPLEX TORWOOD REDCLIFF</t>
  </si>
  <si>
    <t>Clemence Sithole</t>
  </si>
  <si>
    <t>csithole@gmail.com</t>
  </si>
  <si>
    <t>HOUSE NO 5199/2 MKOBA 11 GWERU</t>
  </si>
  <si>
    <t>Simbarashe Mugadza</t>
  </si>
  <si>
    <t>mugadza2000@gmail.com</t>
  </si>
  <si>
    <t>3065 2 MKOBA 5</t>
  </si>
  <si>
    <t>Vonesai  Mhino</t>
  </si>
  <si>
    <t>vmhino@gmail.com</t>
  </si>
  <si>
    <t>STAND NO 603 TURNER ROAD</t>
  </si>
  <si>
    <t>mathiasmatarirano@gmail.com</t>
  </si>
  <si>
    <t>332 NEHOSHO SENGA</t>
  </si>
  <si>
    <t>NJABULO NKOMAZANA</t>
  </si>
  <si>
    <t>nkomazanan@staff.msu.ac.zw</t>
  </si>
  <si>
    <t>NUMBER 2928 WOODLANDS PHASE 2</t>
  </si>
  <si>
    <t>Mazoe Munanga</t>
  </si>
  <si>
    <t>mazoemunanga.123@gmail.com</t>
  </si>
  <si>
    <t>KAMBASHA BUSINESS CENTRE GOKWE</t>
  </si>
  <si>
    <t>Tinashe  Tarwireyi</t>
  </si>
  <si>
    <t>ttarwireyi@gmail.com</t>
  </si>
  <si>
    <t>P O BOX 135</t>
  </si>
  <si>
    <t>Mirirai Mawere</t>
  </si>
  <si>
    <t>maweremirirai@gmail.com</t>
  </si>
  <si>
    <t>STAND NO 703 MANDAVA</t>
  </si>
  <si>
    <t>TALENT MAPFUMO</t>
  </si>
  <si>
    <t>taatalent@gmail.com</t>
  </si>
  <si>
    <t>1660 MKOBA 6</t>
  </si>
  <si>
    <t>Pias Mutasa</t>
  </si>
  <si>
    <t>anashemutasa@gmail.com</t>
  </si>
  <si>
    <t>226A DONGA</t>
  </si>
  <si>
    <t>Tinos Chitsinho</t>
  </si>
  <si>
    <t>tinoschitsinho42@gmail.com</t>
  </si>
  <si>
    <t>17916 SECOND ROAD SUNNINGDALE</t>
  </si>
  <si>
    <t>Christopher Chihumbiri</t>
  </si>
  <si>
    <t>cchihumbiri@gmail.com</t>
  </si>
  <si>
    <t>STAND NO 20514 4 MBIZO</t>
  </si>
  <si>
    <t>YVONNE MARUFU</t>
  </si>
  <si>
    <t>ymarufu@gmail.com</t>
  </si>
  <si>
    <t>STAND NO 26 WOZOZLI BC ZIBAGWE RDC</t>
  </si>
  <si>
    <t>Paidamoyo Khumbula</t>
  </si>
  <si>
    <t>pkhumbula@gmail.com</t>
  </si>
  <si>
    <t>SILOBELA BC SILOBELA SILOBELA BC SILOBELA</t>
  </si>
  <si>
    <t>Sympathy Makururu</t>
  </si>
  <si>
    <t>smakururu@gmal.com</t>
  </si>
  <si>
    <t>STAND NO 2674 MAKWASHA</t>
  </si>
  <si>
    <t>Gerald Sithole</t>
  </si>
  <si>
    <t>gerald526@gmail.com</t>
  </si>
  <si>
    <t>NUMBER 81 CORNER LOBENGULA AND THIR</t>
  </si>
  <si>
    <t>SIMBA MUNYONHO</t>
  </si>
  <si>
    <t>munyonhosim@gmail.com</t>
  </si>
  <si>
    <t>86 R G MUGABE WAY</t>
  </si>
  <si>
    <t>MKOBA 10 SHOPPING CENTRE</t>
  </si>
  <si>
    <t>PARADZANAI HAMANU</t>
  </si>
  <si>
    <t>pesistense@gmail.com</t>
  </si>
  <si>
    <t>STAND NO 17 WOZOLI BC ZIBAGWE RDC</t>
  </si>
  <si>
    <t>5085 ELY DRIVE FITCHLEA KWEKWE</t>
  </si>
  <si>
    <t>matonsi kudakwashe</t>
  </si>
  <si>
    <t>kmatonsi@gmail.com</t>
  </si>
  <si>
    <t>NUMBER 1263 MKOBA 13</t>
  </si>
  <si>
    <t>STANFORD WHANDE ZHOMBE DSC</t>
  </si>
  <si>
    <t>Stanford Whande</t>
  </si>
  <si>
    <t>swhande@gmail.com</t>
  </si>
  <si>
    <t>69 GRANGE DALESFORD  GWERU</t>
  </si>
  <si>
    <t>PEARSON  MUGONI</t>
  </si>
  <si>
    <t>pearsonmugoni000@gmail.com</t>
  </si>
  <si>
    <t>537 MKOBA 5  537 MKOBA 5</t>
  </si>
  <si>
    <t>Isheanesu B Tigere</t>
  </si>
  <si>
    <t>tigereisheanesu@gmail.com</t>
  </si>
  <si>
    <t>SHOP NO 7 APRIL CARMEN BUILDING RG MUGABE</t>
  </si>
  <si>
    <t>223 DUIKER ROAD NYANGA</t>
  </si>
  <si>
    <t>CONSTANCE MUDZVOKA</t>
  </si>
  <si>
    <t>tawedzerwa@steaknchips.co.zw</t>
  </si>
  <si>
    <t>MBIZO</t>
  </si>
  <si>
    <t>2186511  2186511</t>
  </si>
  <si>
    <t>Hatidane Zawe</t>
  </si>
  <si>
    <t>hatidanezawe1100@gmail.com</t>
  </si>
  <si>
    <t>STND NO1054 GOKWE FARMERS HUB</t>
  </si>
  <si>
    <t>TIPEI ZHOU</t>
  </si>
  <si>
    <t>tipszhou@gmail.com</t>
  </si>
  <si>
    <t>ZRP SILOBELA P O BOX 121 KWEKWE</t>
  </si>
  <si>
    <t>Rashiwe  Tarubudira</t>
  </si>
  <si>
    <t>rashiwetarubudira@gmail.com</t>
  </si>
  <si>
    <t>KUSHINGA BC</t>
  </si>
  <si>
    <t>Unesushe Mangombe</t>
  </si>
  <si>
    <t>pmangombe@gmail.com</t>
  </si>
  <si>
    <t>STAND 1193  WOODLANDS PHASE 1</t>
  </si>
  <si>
    <t>RESTA BWERINOFA</t>
  </si>
  <si>
    <t>KWEKWE BUS TERMINUS</t>
  </si>
  <si>
    <t>MIRIRRAI MAWERE</t>
  </si>
  <si>
    <t>STAND NO 58 5TH STREET</t>
  </si>
  <si>
    <t>BERRINGTON MUTEMBEDZA</t>
  </si>
  <si>
    <t>bmutembedza@gmail.com</t>
  </si>
  <si>
    <t>12 TAURO TRAGAS</t>
  </si>
  <si>
    <t>GODWILL T MAPUNGWANA</t>
  </si>
  <si>
    <t>godwilltmap@gmail.com</t>
  </si>
  <si>
    <t>MUTIMUTEMA BUSINESS CENTRE STND NO 001</t>
  </si>
  <si>
    <t>LEONARD CHARI</t>
  </si>
  <si>
    <t>leochari@gmail.com</t>
  </si>
  <si>
    <t>STAND NO 2 SIR CORNELLIUS MALL REDCLIFF</t>
  </si>
  <si>
    <t>EDIGAR CHIKARA</t>
  </si>
  <si>
    <t>echikara@gmail.com</t>
  </si>
  <si>
    <t>NUMBER 8098 MKOBA 14</t>
  </si>
  <si>
    <t>TAURAI CHIKUTU</t>
  </si>
  <si>
    <t>tauraichikutu@gmail.com</t>
  </si>
  <si>
    <t>5550 MKOBA 15 5550 MKOBA 15</t>
  </si>
  <si>
    <t>Reason Yeukai Ben</t>
  </si>
  <si>
    <t>benrizin@gmail.com</t>
  </si>
  <si>
    <t>2013C AMAVENI KWEKWE</t>
  </si>
  <si>
    <t>EVANS  DZORO</t>
  </si>
  <si>
    <t>evansdzoro@gmail.com</t>
  </si>
  <si>
    <t>51 3RD STREET 51 3RD STREET</t>
  </si>
  <si>
    <t>MUNESU GAMBIZA</t>
  </si>
  <si>
    <t>munesugambiza@gmail.com</t>
  </si>
  <si>
    <t>1385 MBIZO 1 KWEKWE</t>
  </si>
  <si>
    <t>19 THIRD STREET PATEL AFRICA MALL</t>
  </si>
  <si>
    <t>Tinashe Munzvenga</t>
  </si>
  <si>
    <t>tmunzvenga2@gmail.com</t>
  </si>
  <si>
    <t>STAND NUMBER 1 1ST MUTUAL 5TH ST</t>
  </si>
  <si>
    <t>liongateservices@gmail.com</t>
  </si>
  <si>
    <t>STAND 387 MUTARE RD RUSAPE</t>
  </si>
  <si>
    <t>STAND NO 1236 MANDAVA</t>
  </si>
  <si>
    <t>Lovemore Obert</t>
  </si>
  <si>
    <t>obert@gmail.com</t>
  </si>
  <si>
    <t>STAND NO 8 MATENDA BUSINESS CENTRE</t>
  </si>
  <si>
    <t>LazarusMapuranga</t>
  </si>
  <si>
    <t>lmapuranga@gmail.com</t>
  </si>
  <si>
    <t>ZETO BUSINESS CENTRE</t>
  </si>
  <si>
    <t>AGRINAH MASIYASHA</t>
  </si>
  <si>
    <t>agrinamasiyashe@gmail.com</t>
  </si>
  <si>
    <t>MANOTI BUSINESS CENTRE</t>
  </si>
  <si>
    <t>Trust  Severa</t>
  </si>
  <si>
    <t>trustsevera@gmail.com</t>
  </si>
  <si>
    <t>MUSINDO COMPLEX LOT 2</t>
  </si>
  <si>
    <t>Causemore Mugiya</t>
  </si>
  <si>
    <t>causemoremugiya93@gmail.com</t>
  </si>
  <si>
    <t>STAND 118 CROSS ROADS SILOBELA</t>
  </si>
  <si>
    <t>MINENHLE MOYO</t>
  </si>
  <si>
    <t>mmoyo@gmail.com</t>
  </si>
  <si>
    <t>BAY 2B DESSON BUILDING</t>
  </si>
  <si>
    <t>Tatenda Madaba</t>
  </si>
  <si>
    <t>tmadaba@gmail.com</t>
  </si>
  <si>
    <t>RAILBLOCK RAILBLOCK</t>
  </si>
  <si>
    <t>STAND NO 5 ZAMBA JOEL RC</t>
  </si>
  <si>
    <t>ABEDINICO SIBANDA</t>
  </si>
  <si>
    <t>asibanda@gmail.com</t>
  </si>
  <si>
    <t>SHOP NO 94 AFRICA FLEAMARKET ED MNANGAGWA ST</t>
  </si>
  <si>
    <t>Frank Kuchena</t>
  </si>
  <si>
    <t>frankcassian2@gmail.com</t>
  </si>
  <si>
    <t>MANOTI BC STND NO202 NYAMBUYA INVESTIMENTS</t>
  </si>
  <si>
    <t>ALFORD  QONGO</t>
  </si>
  <si>
    <t>anyambuya@gmail.com</t>
  </si>
  <si>
    <t>85 9TH STREET 85 9TH</t>
  </si>
  <si>
    <t>Evelyn Singadi</t>
  </si>
  <si>
    <t>lexmton2@gmail.com</t>
  </si>
  <si>
    <t>2042 EASTLEA</t>
  </si>
  <si>
    <t>Joyline Sauti</t>
  </si>
  <si>
    <t>jpharmacy02@gmail.com</t>
  </si>
  <si>
    <t>STAND NO 6 CONTINENTAL PLAZA 5TH STREET</t>
  </si>
  <si>
    <t>Norman  Mpofu</t>
  </si>
  <si>
    <t>nmpofu@gmail.com</t>
  </si>
  <si>
    <t>2415 DOIKOR COMPLEX RUTENDO</t>
  </si>
  <si>
    <t>Messman Sianungwa</t>
  </si>
  <si>
    <t>messmansianungwa@gmail.com</t>
  </si>
  <si>
    <t>SHOP NO 4 CHIGUHUNE BC SILOBELA</t>
  </si>
  <si>
    <t>LOVEMORE SIBANDA</t>
  </si>
  <si>
    <t>sibandamuzomuhle@gmail.com</t>
  </si>
  <si>
    <t>SHOP NUMBER 2 ED MNANGAGWA STREET</t>
  </si>
  <si>
    <t>TAFARA MHETU</t>
  </si>
  <si>
    <t>tafaramhetu83@gmail.com</t>
  </si>
  <si>
    <t>Vusimuzi Sibanda</t>
  </si>
  <si>
    <t>yehudah@gmail.com</t>
  </si>
  <si>
    <t>Beauty Makudo</t>
  </si>
  <si>
    <t>beautymakudo26@gmail.com</t>
  </si>
  <si>
    <t>168 MUSHAYABVUDZI TSHIP</t>
  </si>
  <si>
    <t>Tinashe Hofisi</t>
  </si>
  <si>
    <t>tinashehofisi01@gmail.com</t>
  </si>
  <si>
    <t>BD 22 CAIPF BUILDING POST OFFICE BASEMENT 7TH ST</t>
  </si>
  <si>
    <t>Munamati Hove</t>
  </si>
  <si>
    <t>munachats@googlemail.com</t>
  </si>
  <si>
    <t>stndno10bombaBc</t>
  </si>
  <si>
    <t>BIGBOY FORE</t>
  </si>
  <si>
    <t>bigboyfore@gmail.com</t>
  </si>
  <si>
    <t>STAND 0333 SEBANGA MADHOVI  COMPLEX MAMBOWA</t>
  </si>
  <si>
    <t>NADIA P  MAWENI</t>
  </si>
  <si>
    <t>nadiamaweni@gmail.com</t>
  </si>
  <si>
    <t>863 MBIZO 5</t>
  </si>
  <si>
    <t>Delia Boriwondo</t>
  </si>
  <si>
    <t>hearttouchinvestment@gmail.com</t>
  </si>
  <si>
    <t>502 CLAREMONT PARK  GWERU</t>
  </si>
  <si>
    <t>MORGAN MARIBA</t>
  </si>
  <si>
    <t>mmariba@gmail.com</t>
  </si>
  <si>
    <t>STAND NO 601 GWERU ROAD</t>
  </si>
  <si>
    <t>Mahluli Chadzimura</t>
  </si>
  <si>
    <t>alfredchadzimura@gmail.com</t>
  </si>
  <si>
    <t>196 CHOPPIES MAINSTREET</t>
  </si>
  <si>
    <t>STAND 1518 MAZAMBANI CENTRE</t>
  </si>
  <si>
    <t>MORRISON  ZAMBA</t>
  </si>
  <si>
    <t>mzamba@gmail.com</t>
  </si>
  <si>
    <t>DANZIGER HOUSE COMPLEX GOKWE</t>
  </si>
  <si>
    <t>NOMORE TAPIWA  CHINAWENI</t>
  </si>
  <si>
    <t>nomoretapiwa24@gmail.com</t>
  </si>
  <si>
    <t>SHOP NO 12 SUNRISE MALL ED MNANGAGWA ST</t>
  </si>
  <si>
    <t>BLESSED TSUNGA</t>
  </si>
  <si>
    <t>kudrayer@gmail.com</t>
  </si>
  <si>
    <t>NO 3 LOBENGULA STREET GWERU</t>
  </si>
  <si>
    <t>COURAGE MASHAVA</t>
  </si>
  <si>
    <t>mashavacourage@gmail.com</t>
  </si>
  <si>
    <t>MACHINGURA STORES GOKWE SOUTH</t>
  </si>
  <si>
    <t>Henry  Machingura</t>
  </si>
  <si>
    <t>hmachingura@gmail.com</t>
  </si>
  <si>
    <t>STAND NUMBER 66 CAPE STREET</t>
  </si>
  <si>
    <t>NOLIANA CHIONISO</t>
  </si>
  <si>
    <t>nolycee8@gmail.com</t>
  </si>
  <si>
    <t>Stand No 1230 Mandava</t>
  </si>
  <si>
    <t>Pamela Dumbura</t>
  </si>
  <si>
    <t>p.dumbura@gmail.com</t>
  </si>
  <si>
    <t>NO 49B 5TH STREET</t>
  </si>
  <si>
    <t>Irene Marimo</t>
  </si>
  <si>
    <t>marimoirene15@gmail.com</t>
  </si>
  <si>
    <t>1033 GOKWE CBD</t>
  </si>
  <si>
    <t>OSCAR MUTONGOREVA</t>
  </si>
  <si>
    <t>akidojulius@gmail.com</t>
  </si>
  <si>
    <t>NUMBER 6667 RG MUGABE W</t>
  </si>
  <si>
    <t>RAVIRO MUSUNDIRE</t>
  </si>
  <si>
    <t>raviromasundire5@gmail.com</t>
  </si>
  <si>
    <t>SHOP NUMBER 1 CAFE EXQUISITE 3RD ST</t>
  </si>
  <si>
    <t>Trymore Biriwazha</t>
  </si>
  <si>
    <t>trymoremaphosa@gmail.com</t>
  </si>
  <si>
    <t>SHOP NO 36 7413 MTAPA SHOPPING CENTRE</t>
  </si>
  <si>
    <t>NAUME KATIYO</t>
  </si>
  <si>
    <t>katiyon@staff.msu.sc.zw</t>
  </si>
  <si>
    <t>279 MACEBO ROAD ASCOT GWERU</t>
  </si>
  <si>
    <t>ISRAEL CHEMERE</t>
  </si>
  <si>
    <t>israelchemere49@yahoo.co.uk</t>
  </si>
  <si>
    <t>NUMBER 10 FIRST MUTUAL BUILDING NU</t>
  </si>
  <si>
    <t>Mufaro Ngara</t>
  </si>
  <si>
    <t>agnesjngara@gmail.com</t>
  </si>
  <si>
    <t>NUMBER 5826 MKOBA 19</t>
  </si>
  <si>
    <t>LAURENCE MANGANDUKE</t>
  </si>
  <si>
    <t>laurencemanganduke109@gmail.com</t>
  </si>
  <si>
    <t>MAPFUMO BUSINESS CENTE 022</t>
  </si>
  <si>
    <t>Tinashe  Ntini</t>
  </si>
  <si>
    <t>tinashentini@gmail.com</t>
  </si>
  <si>
    <t>7216 STD NO GOKWE CBD 72</t>
  </si>
  <si>
    <t>NDABEZIHLE BHEBHE</t>
  </si>
  <si>
    <t>ndabezihlebhebhe1@gmail.com</t>
  </si>
  <si>
    <t>NO 490 MATOBO RD MTAPA</t>
  </si>
  <si>
    <t>Almond Ndlovu</t>
  </si>
  <si>
    <t>chantellegiwa@gmail.com</t>
  </si>
  <si>
    <t>43 R G MUGABE NUMBER1 DANZIGER HOUSE</t>
  </si>
  <si>
    <t>Nicodemus Mutize</t>
  </si>
  <si>
    <t>nicodemusmutize@gmail.com</t>
  </si>
  <si>
    <t>3633 LITTLESHOP WOODLANDS</t>
  </si>
  <si>
    <t>Spencer Tsembegano</t>
  </si>
  <si>
    <t>stsembegano@gmail.com</t>
  </si>
  <si>
    <t>RUMUMA PRIMARY SCHOOL CHEGAMA BOX 36</t>
  </si>
  <si>
    <t>Moreno Rumuma</t>
  </si>
  <si>
    <t>thomas@gmail.com</t>
  </si>
  <si>
    <t>920 Eastlea Zvishavane</t>
  </si>
  <si>
    <t>Tombana Ndhlovu</t>
  </si>
  <si>
    <t>maichigambanokia@gmail.com</t>
  </si>
  <si>
    <t>8084/4 EXT MBIZO</t>
  </si>
  <si>
    <t>LLOYD M CHITERA</t>
  </si>
  <si>
    <t>lloydmchitera@gmail.com</t>
  </si>
  <si>
    <t>CHIRUMHANZU</t>
  </si>
  <si>
    <t>MVUMA BUS TERMINUS</t>
  </si>
  <si>
    <t>SAIMONI CHAWATAMA</t>
  </si>
  <si>
    <t>saimonchawatama@gmail.com</t>
  </si>
  <si>
    <t>NJELELE BUSINESS  BOX 89 GOKWE</t>
  </si>
  <si>
    <t>PATRICIA JEKESE</t>
  </si>
  <si>
    <t>patriciajekese@gmail.com</t>
  </si>
  <si>
    <t>97 98 SOUTH STREET</t>
  </si>
  <si>
    <t>BONIFACE MUKANDE</t>
  </si>
  <si>
    <t>bmukande@gmail.com</t>
  </si>
  <si>
    <t>SHOP  20  KUDZANAI BUS TERMINUS</t>
  </si>
  <si>
    <t>Nozwelo Ndhlovu</t>
  </si>
  <si>
    <t>nozwelondhlovu@gmail.com</t>
  </si>
  <si>
    <t>RUNYARARO COMPLEX TORWOOD</t>
  </si>
  <si>
    <t>TENDAI  MACHOBANI</t>
  </si>
  <si>
    <t>SHOP NUMBER 20 TOPSY TIM MALL 6TH STREET</t>
  </si>
  <si>
    <t>STAND NO 1532 ZBS</t>
  </si>
  <si>
    <t>Lloyd Norman</t>
  </si>
  <si>
    <t>lloydnorman97@gmail.com</t>
  </si>
  <si>
    <t>STAND NO 18 CHINYENYETU BC</t>
  </si>
  <si>
    <t>Admire Makurundundu</t>
  </si>
  <si>
    <t>amkurundundu@gmail.com</t>
  </si>
  <si>
    <t>NUMBER 23 RIVERSIDE KIOSK</t>
  </si>
  <si>
    <t>Grace Chimbambo</t>
  </si>
  <si>
    <t>gchimbambo@gmail.com</t>
  </si>
  <si>
    <t>MTORA GROWTH POINT ECOCASH KIOSK</t>
  </si>
  <si>
    <t>TAKURA W MAUNGA</t>
  </si>
  <si>
    <t>w.taku.maunga@gmail.com</t>
  </si>
  <si>
    <t>NO 4C NELSON MANDELA WAY KWEKWE</t>
  </si>
  <si>
    <t>PHILIP MUDAKUVAKA</t>
  </si>
  <si>
    <t>pmudakuvaka@gmail.com</t>
  </si>
  <si>
    <t>NO 2921 WOODLANDS</t>
  </si>
  <si>
    <t>Elijah  Kusosa</t>
  </si>
  <si>
    <t>ekkusosa@gmail.com</t>
  </si>
  <si>
    <t>AMAZON BC</t>
  </si>
  <si>
    <t>Trimon Ndlovu</t>
  </si>
  <si>
    <t>trymorendlovu@gmail.com</t>
  </si>
  <si>
    <t>1301 MBERENGWA ZIMTEC ITEL GOKWE SESSAMI 1</t>
  </si>
  <si>
    <t>STAND NO 605 TURNER ROAD</t>
  </si>
  <si>
    <t>CROSSROADS BC SILOBELA</t>
  </si>
  <si>
    <t>SHOP no A25 SUNRISE MALL</t>
  </si>
  <si>
    <t>BREZHNEV MASUNGO</t>
  </si>
  <si>
    <t>jordanmasungo03@gmail.com</t>
  </si>
  <si>
    <t>Chiedza Sorwe</t>
  </si>
  <si>
    <t>csorwe@gmail.com</t>
  </si>
  <si>
    <t>STAND NO 6 MANDAVA</t>
  </si>
  <si>
    <t>Yunus Munaki</t>
  </si>
  <si>
    <t>kinhiyusa@gmail.com</t>
  </si>
  <si>
    <t>14093 M PARK REDCLIFF</t>
  </si>
  <si>
    <t>LAMECK MAKAIPA</t>
  </si>
  <si>
    <t>lameckmakaipa@gmail.com</t>
  </si>
  <si>
    <t>NO 32 BAHADOUR CENTRE ED MNANGAGWA ST</t>
  </si>
  <si>
    <t>Salem Chirara</t>
  </si>
  <si>
    <t>chiraraSalem@gmail.com</t>
  </si>
  <si>
    <t>195/5  5TH STREET</t>
  </si>
  <si>
    <t>NUMBER 6824 MKOBA 11</t>
  </si>
  <si>
    <t>LOICE MANJEMU</t>
  </si>
  <si>
    <t>loicemanjemu@gmail.com</t>
  </si>
  <si>
    <t>NUMBER 7413 MKOBA 6</t>
  </si>
  <si>
    <t>vonesaimhino@gmail.com</t>
  </si>
  <si>
    <t>STAND NO 1232 MANDAVA</t>
  </si>
  <si>
    <t>3 FREEMAN BUILDING</t>
  </si>
  <si>
    <t>CYNTHIA SIBANDA</t>
  </si>
  <si>
    <t>rixbetrading@gmail.com</t>
  </si>
  <si>
    <t>BOBIS B/C  STND 37 KWEKWE RURAL ZIYAGWE</t>
  </si>
  <si>
    <t>KUDAKWASHE MUFUNDIRWA</t>
  </si>
  <si>
    <t>kdmfundi@gmail.com</t>
  </si>
  <si>
    <t>1287 11</t>
  </si>
  <si>
    <t>ISAAC  MAGURAUSHE</t>
  </si>
  <si>
    <t>isaacjunior@gmail.com</t>
  </si>
  <si>
    <t>543 SENGA   AREA 2 543 SENGA   AREA 2</t>
  </si>
  <si>
    <t>NICHOLAS SITHOLE</t>
  </si>
  <si>
    <t>nichoescomputers@gmail.com</t>
  </si>
  <si>
    <t>STAND NO 2 MANYONI BUSINESS CENTRE</t>
  </si>
  <si>
    <t>36A NELSON MANDELA WAY</t>
  </si>
  <si>
    <t>MUNASHE  NDEBELE</t>
  </si>
  <si>
    <t>munashendebele@gmail.com</t>
  </si>
  <si>
    <t>NEAR MAKARIOS SHO</t>
  </si>
  <si>
    <t>FORWARD MAKOFA</t>
  </si>
  <si>
    <t>fortunenforward@gmail.com</t>
  </si>
  <si>
    <t>ECOCASH OUTLET MTORA NEMBUDZIYA</t>
  </si>
  <si>
    <t>STAND NO 14 RG MUGABE WAY</t>
  </si>
  <si>
    <t>Virimayi Muchemwa</t>
  </si>
  <si>
    <t>w.muchemwa3@gmail.com</t>
  </si>
  <si>
    <t>7470 MKOBA 11 SHOPPING CENTRE 7470 MK</t>
  </si>
  <si>
    <t>PATIENCE MUSEKE</t>
  </si>
  <si>
    <t>musekepatience@gmail.com</t>
  </si>
  <si>
    <t>1954 WOODLANDS PARK GWERU</t>
  </si>
  <si>
    <t>Pharmeck Dzanuwa</t>
  </si>
  <si>
    <t>pharmeckdzanuwa2@gmail.com</t>
  </si>
  <si>
    <t>STAND NUMBER 211 MKOBA 19</t>
  </si>
  <si>
    <t>EMMANUEL CHIUTSI</t>
  </si>
  <si>
    <t>kiarakudiwanashe@gmail.com</t>
  </si>
  <si>
    <t>NYAMACHENI BUSINESS CENTRE GOKWE</t>
  </si>
  <si>
    <t>ULTIMA KHUMALO</t>
  </si>
  <si>
    <t>ultimakhumalo@gmail.com</t>
  </si>
  <si>
    <t>STAND NO 02 MAKEPESI BC LOWER GWELO</t>
  </si>
  <si>
    <t>Nobuhle Muchinginye</t>
  </si>
  <si>
    <t>nobuhlemuchinginye@gmail.com</t>
  </si>
  <si>
    <t>STD 21865/4 MBIZO KWEKWE</t>
  </si>
  <si>
    <t>talent zananda</t>
  </si>
  <si>
    <t>tzananda@gmail.com</t>
  </si>
  <si>
    <t>NO 22 BUS TERMINUS</t>
  </si>
  <si>
    <t>TENDAIMWARI LEOBA SAHANGA</t>
  </si>
  <si>
    <t>maialibello@gmail.com</t>
  </si>
  <si>
    <t>79 MAIN STREET</t>
  </si>
  <si>
    <t>THOMAS RICE</t>
  </si>
  <si>
    <t>thomasrice53@gmail.com</t>
  </si>
  <si>
    <t>5  TONGOGARA  AVENUE NEWTOWN</t>
  </si>
  <si>
    <t>BUSUSU HAZEL</t>
  </si>
  <si>
    <t>bususushingai9@gmail.com</t>
  </si>
  <si>
    <t>CNR 3RD AND SOUTH STREET</t>
  </si>
  <si>
    <t>Kelvin Jeche</t>
  </si>
  <si>
    <t>kevnj247@gmail.com</t>
  </si>
  <si>
    <t>SHOP NO 8 GOLD CITY MALL</t>
  </si>
  <si>
    <t>8481 11 MBIZO</t>
  </si>
  <si>
    <t>CHOMUMVURI BC STAND NO 027</t>
  </si>
  <si>
    <t>Taurai Matokwe</t>
  </si>
  <si>
    <t>tmatokwe@gmail.com</t>
  </si>
  <si>
    <t>SHOP 3 3RD STREET STARLIGHT BUILDING</t>
  </si>
  <si>
    <t>Raviro Leona Nhamo</t>
  </si>
  <si>
    <t>ravironhamo@gmail.com</t>
  </si>
  <si>
    <t>SHOP NO 1 ACROPOL BUILDING</t>
  </si>
  <si>
    <t>Langton Ndofa</t>
  </si>
  <si>
    <t>langsavendofa@gmail.com</t>
  </si>
  <si>
    <t>YORKS BC</t>
  </si>
  <si>
    <t>PRINCE  TEMBO</t>
  </si>
  <si>
    <t>ASCOT EXTENTION SHOPS</t>
  </si>
  <si>
    <t>Wellington Chikambure</t>
  </si>
  <si>
    <t>chikamburewelly@gmail.com</t>
  </si>
  <si>
    <t>STAND NO 20 MATOMBO TOWNSHIP</t>
  </si>
  <si>
    <t>TAPIWA  MAPOSA</t>
  </si>
  <si>
    <t>maphosatapiwa@gmail.com</t>
  </si>
  <si>
    <t>SHOP NO 11 AFRICA MALL 3RD ST GWERU</t>
  </si>
  <si>
    <t>19 EDMUND TERRACE NOEVALE</t>
  </si>
  <si>
    <t>Jasper Chirwa</t>
  </si>
  <si>
    <t>jasperjaziel@gmail.com</t>
  </si>
  <si>
    <t>ROBERT MUGABE WAY GWERU</t>
  </si>
  <si>
    <t>Humpfrey Muzanya</t>
  </si>
  <si>
    <t>hmuzanya@googlemail.com</t>
  </si>
  <si>
    <t>NO 36 3RD STREET</t>
  </si>
  <si>
    <t>Jonathan Banda</t>
  </si>
  <si>
    <t>jonnestawas@gmail.com</t>
  </si>
  <si>
    <t>3 CONCOURSE KWEKWE</t>
  </si>
  <si>
    <t>RONNIEMUTSINZE</t>
  </si>
  <si>
    <t>ronniemutsinze@gmail.com</t>
  </si>
  <si>
    <t>125 MTORA GOKWE MTORA GOKWE</t>
  </si>
  <si>
    <t>KUDAKWASHE JOHN KUFUMIRA</t>
  </si>
  <si>
    <t>kjkufumira@gmail.com</t>
  </si>
  <si>
    <t>MAGUMA BUSINESS CENTRE CHIUNDURA</t>
  </si>
  <si>
    <t>OTILIA ZHIRA</t>
  </si>
  <si>
    <t>ottiliazhira@gmail.com</t>
  </si>
  <si>
    <t>NO 303 NEHOSHO</t>
  </si>
  <si>
    <t>Aaron Mumvana</t>
  </si>
  <si>
    <t>mumvanaa@gmail.com</t>
  </si>
  <si>
    <t>MATAGA</t>
  </si>
  <si>
    <t>PO BOX 5O</t>
  </si>
  <si>
    <t>Avias Moyo</t>
  </si>
  <si>
    <t>moyoaviasdewa@gmail.com</t>
  </si>
  <si>
    <t>SHOP NO 9 CIPF BASEMENT 7TH ST GWERU</t>
  </si>
  <si>
    <t>19038/16 EXT</t>
  </si>
  <si>
    <t>ANTONIO  TOZIVEPI</t>
  </si>
  <si>
    <t>tozivepisibanda@gmail.com</t>
  </si>
  <si>
    <t>SHOP NUMBER 32 3RD STREET</t>
  </si>
  <si>
    <t>CONIFIDENCE MANJOKOTA</t>
  </si>
  <si>
    <t>manjocx@gmail.com</t>
  </si>
  <si>
    <t>MUNSCH  INVESTMENTS  GOKWE 107 JZ</t>
  </si>
  <si>
    <t>STAND NO 75 R G MUGABE WAY</t>
  </si>
  <si>
    <t>Memory  Mashandudze</t>
  </si>
  <si>
    <t>mem.mash@gmail.com</t>
  </si>
  <si>
    <t>STAND NO 20 LOWER GWERU MISSION BC</t>
  </si>
  <si>
    <t>STAND NO 971 EASTLEA</t>
  </si>
  <si>
    <t>Cain Makamba</t>
  </si>
  <si>
    <t>cmakamba@gmail.com</t>
  </si>
  <si>
    <t>SHOP NUMBER 5546 MKOBA 15</t>
  </si>
  <si>
    <t>NOEL MADHANDARA</t>
  </si>
  <si>
    <t>nmadhandara88@gmail.com</t>
  </si>
  <si>
    <t>19644 MBIZO 15 KWEKWE</t>
  </si>
  <si>
    <t>Artwell  Munemo</t>
  </si>
  <si>
    <t>artwell.munemo@gmail.com</t>
  </si>
  <si>
    <t>NO 542 SENGA SHOPS</t>
  </si>
  <si>
    <t>Omega Munana</t>
  </si>
  <si>
    <t>omunana@gmail.com</t>
  </si>
  <si>
    <t>KANA MISSION B/C GOKWE</t>
  </si>
  <si>
    <t>polite sayi</t>
  </si>
  <si>
    <t>sayipolite@gmail.com</t>
  </si>
  <si>
    <t>NO 605 TURNER RD</t>
  </si>
  <si>
    <t>Liberty Zingoni</t>
  </si>
  <si>
    <t>walehlabs91@gmail.com</t>
  </si>
  <si>
    <t>SHOP NO A28 SUNRISE MALL ED MNANGAGWA ST</t>
  </si>
  <si>
    <t>TAKUDZWA HOMELA</t>
  </si>
  <si>
    <t>homelatk@gmail.com</t>
  </si>
  <si>
    <t>MLALAZI BUSINESS STND NO 23</t>
  </si>
  <si>
    <t>newton gondo</t>
  </si>
  <si>
    <t>ntngondo@gmail.com</t>
  </si>
  <si>
    <t>STAND NO 4 LORETO BC  SILOBELA</t>
  </si>
  <si>
    <t>Monica Mutove</t>
  </si>
  <si>
    <t>monicamutove@gmail.com</t>
  </si>
  <si>
    <t>SHOP NUMBER 3 MIKES COMPLEX 3RD ST</t>
  </si>
  <si>
    <t>Nomatter  Matara</t>
  </si>
  <si>
    <t>nomater.matara99@gmail.com</t>
  </si>
  <si>
    <t>CHIZHOU BUSINESS CENTRE</t>
  </si>
  <si>
    <t>ALLAN THEWU</t>
  </si>
  <si>
    <t>allanthewu@gmail.com</t>
  </si>
  <si>
    <t>STAND NO 51 R G MUGABE WAY</t>
  </si>
  <si>
    <t>Tafadzwa Garutsa</t>
  </si>
  <si>
    <t>tafadzwagarutsa91@gmail.com</t>
  </si>
  <si>
    <t>SHOP NO 1 OLD MBIZO</t>
  </si>
  <si>
    <t>RANGARIRAI  MAWARIRE</t>
  </si>
  <si>
    <t>mawarire01@gmail.com</t>
  </si>
  <si>
    <t>NUMBER 2544 CHALTON</t>
  </si>
  <si>
    <t>DAVID SHUMBA</t>
  </si>
  <si>
    <t>xumperd@gmail.com</t>
  </si>
  <si>
    <t>STAND NO 1240 STAND NO 1240</t>
  </si>
  <si>
    <t>Mejury Magwisiwa</t>
  </si>
  <si>
    <t>mmugwisiwa@gmail.com</t>
  </si>
  <si>
    <t>NO 8584 SHAMROCK LIS</t>
  </si>
  <si>
    <t>226B DONGA</t>
  </si>
  <si>
    <t>15 CROSSROADS SILOBELA</t>
  </si>
  <si>
    <t>Bridget Mpofu</t>
  </si>
  <si>
    <t>brinajmpofu4@gmail.com</t>
  </si>
  <si>
    <t>DABEI COMPLEX</t>
  </si>
  <si>
    <t>Blessing C Sigauke</t>
  </si>
  <si>
    <t>blessingcsigauke@gmail.com</t>
  </si>
  <si>
    <t>STAND NO 1 RAYLANDS</t>
  </si>
  <si>
    <t>KHUMALO NQOBIZITA</t>
  </si>
  <si>
    <t>khumalonqobizitha@gmail.com</t>
  </si>
  <si>
    <t>282 RG MUGABE WAY</t>
  </si>
  <si>
    <t>Tinotenda Dongi</t>
  </si>
  <si>
    <t>tinotendadongi1@gmail.com</t>
  </si>
  <si>
    <t>6PLUMBAGO CRESCENT MSASA PARK</t>
  </si>
  <si>
    <t>THEMBELIHLE  MAPARADZA</t>
  </si>
  <si>
    <t>maparadza@nwzc.adventist.org</t>
  </si>
  <si>
    <t>GLOW FILLING STATION GLOW FILLING STATION</t>
  </si>
  <si>
    <t>Violet Magodo</t>
  </si>
  <si>
    <t>vmagodo9@gmail.com</t>
  </si>
  <si>
    <t>NUMBER 1 NYAMA BUSINESS CENTRE RUNDE</t>
  </si>
  <si>
    <t>TAPIWANASHE MATAGA</t>
  </si>
  <si>
    <t>tapmataga@gmail.com</t>
  </si>
  <si>
    <t>5 KINGS AVENUE 5 KINGS AVENUE</t>
  </si>
  <si>
    <t>Wisdom  Muronda</t>
  </si>
  <si>
    <t>wisdom.muronda@gmail.com</t>
  </si>
  <si>
    <t>JOSEPH BOOKSHOP TOWN</t>
  </si>
  <si>
    <t>Wellington Joseph</t>
  </si>
  <si>
    <t>wellingtonjozeph@gmail.com</t>
  </si>
  <si>
    <t>5668 SHALOM COMPLEX</t>
  </si>
  <si>
    <t>MABASA BC</t>
  </si>
  <si>
    <t>Tafumaneyi Mavhima</t>
  </si>
  <si>
    <t>tafumaneimavhima@gmail.com</t>
  </si>
  <si>
    <t>STAND NO 1212 LIS MANDAVA</t>
  </si>
  <si>
    <t>SARUDZAI NYABVURE</t>
  </si>
  <si>
    <t>nyabvuresarudzai@gmail.com</t>
  </si>
  <si>
    <t>NUMBER 8105 MKOBA 14</t>
  </si>
  <si>
    <t>VIMBAI  M MATIZA</t>
  </si>
  <si>
    <t>matizavimbo@gmail.com</t>
  </si>
  <si>
    <t>NUMBER 16 OTHITIS BUILDING 72 6TH STREET</t>
  </si>
  <si>
    <t>KUDZAI MADORA</t>
  </si>
  <si>
    <t>koolnetstudios05@gmail.com</t>
  </si>
  <si>
    <t>STAND NO 11 MGAMBA WAY</t>
  </si>
  <si>
    <t>8040 MBIZO 4 KWEKWE 8040 MBIZO 4 KWEKWE</t>
  </si>
  <si>
    <t>CLEMENCIA MPOFU</t>
  </si>
  <si>
    <t>cmpofu@gmail.com</t>
  </si>
  <si>
    <t>STAND NO 3911 MAPFUNGATSI INFILL GK</t>
  </si>
  <si>
    <t>Tinashe Nyongo</t>
  </si>
  <si>
    <t>cornerstone@gmail.com</t>
  </si>
  <si>
    <t>2958 ROCKDOX REDCLIFF TURNOFF</t>
  </si>
  <si>
    <t>SIDUDUZIWE MACHAYA</t>
  </si>
  <si>
    <t>smachaya@gmail.com</t>
  </si>
  <si>
    <t>PVT LTD NO 12 TAURO TRAGAS</t>
  </si>
  <si>
    <t>ABIGAIL S  MAGURAUSHE</t>
  </si>
  <si>
    <t>mahofaabigail@gmail.com</t>
  </si>
  <si>
    <t>FLAT 5 BURMA FLATS KWEKWE</t>
  </si>
  <si>
    <t>885 AVONDALE WEST</t>
  </si>
  <si>
    <t>biliat chabuda</t>
  </si>
  <si>
    <t>chabuda@gmail.com</t>
  </si>
  <si>
    <t>STND NO 7207 GOKWE CBD</t>
  </si>
  <si>
    <t>Zondai Makufa</t>
  </si>
  <si>
    <t>zondaimakufa@gmail.com</t>
  </si>
  <si>
    <t>BAKER</t>
  </si>
  <si>
    <t>MZANA MANYOBA</t>
  </si>
  <si>
    <t>mmanyoba@gmail.com</t>
  </si>
  <si>
    <t>4162 ASCOT EXTENSION</t>
  </si>
  <si>
    <t>UNESU MUNJONJE</t>
  </si>
  <si>
    <t>unesumunjonje@gmail.com</t>
  </si>
  <si>
    <t>NUMBER 326 MKOBA 14</t>
  </si>
  <si>
    <t>Tichaona Mhlanga</t>
  </si>
  <si>
    <t>tichaonamhlangac@gmail.com</t>
  </si>
  <si>
    <t>8097 MKOBA 14 SHOPPING CENTRE</t>
  </si>
  <si>
    <t>Bengai Munyimani</t>
  </si>
  <si>
    <t>bengaimunyimani@gmail.com</t>
  </si>
  <si>
    <t>NO 1661 MKOBA 6</t>
  </si>
  <si>
    <t>58 3RD STREET AFRICA FLEA MARKET</t>
  </si>
  <si>
    <t>Lloyd Madhandara</t>
  </si>
  <si>
    <t>lloydessy@gmail.com</t>
  </si>
  <si>
    <t>28 HURREL RD ATHLONE  GWERU</t>
  </si>
  <si>
    <t>MARSHAL T ZANAMWE</t>
  </si>
  <si>
    <t>marshallzanamwe@gmail.com</t>
  </si>
  <si>
    <t>19147/4 EXTENSION</t>
  </si>
  <si>
    <t>EDMORE GANYANGE</t>
  </si>
  <si>
    <t>ganyangeedmore@gmail.com</t>
  </si>
  <si>
    <t>STAND NO 114 MANDAVA</t>
  </si>
  <si>
    <t>Rodwell Hapazari</t>
  </si>
  <si>
    <t>rmutongomera2@gmail.com</t>
  </si>
  <si>
    <t>GUINE FOWL SHOPPING CENTRE</t>
  </si>
  <si>
    <t>SHOP NO 11370 MKOBA 16</t>
  </si>
  <si>
    <t>Noway Chawatama</t>
  </si>
  <si>
    <t>chawataman@gmail.com</t>
  </si>
  <si>
    <t>8498 MBIZO 11</t>
  </si>
  <si>
    <t>NUMBER B16 AFRICA MALL 3RD STREET</t>
  </si>
  <si>
    <t>Lula Nxumlo</t>
  </si>
  <si>
    <t>lulmaswa@gmail.com</t>
  </si>
  <si>
    <t>3912 SUNSET BC MAPFUNGAUTSI TOWN COUNCIL</t>
  </si>
  <si>
    <t>Precious Kapfumvuti</t>
  </si>
  <si>
    <t>preciouskapfumvuti@gmal.com</t>
  </si>
  <si>
    <t>229 GTL 5TH STREET</t>
  </si>
  <si>
    <t>tmhetu@gmail.com</t>
  </si>
  <si>
    <t>2  OLD MUTARE ROAD MASASA HARARE 2</t>
  </si>
  <si>
    <t>1201 WOODLANDS PARK PHASE 1</t>
  </si>
  <si>
    <t>SIMBARASHE MANZIYO</t>
  </si>
  <si>
    <t>simbarashemanziyo@gmail.com</t>
  </si>
  <si>
    <t>749 IAN GOUGLAS SMITH SHURUGWI</t>
  </si>
  <si>
    <t>PARADZAI HAPAZARI</t>
  </si>
  <si>
    <t>phapazari@gmail.com</t>
  </si>
  <si>
    <t>15128 MBIZO 15 KWEKWE</t>
  </si>
  <si>
    <t>GODFREY MADZOKERE</t>
  </si>
  <si>
    <t>godfreymadzokere@gmail.com</t>
  </si>
  <si>
    <t>STAND NUMBER 25 MAKUSHA</t>
  </si>
  <si>
    <t>Patience  Mazwi</t>
  </si>
  <si>
    <t>patiey9mazwi@gmail.com</t>
  </si>
  <si>
    <t>KWEKWE KWEKWE</t>
  </si>
  <si>
    <t>Ephraim  Munyoro</t>
  </si>
  <si>
    <t>NO 86 KATAZA RD</t>
  </si>
  <si>
    <t>Edwin Nyakura</t>
  </si>
  <si>
    <t>ednotainvestments21@gmail.com</t>
  </si>
  <si>
    <t>TEES COMPLEX OFFICE 108 1ST FLOOR</t>
  </si>
  <si>
    <t>54 GTL 6TH STREET  GWERU</t>
  </si>
  <si>
    <t>ALICE MAPHOSA</t>
  </si>
  <si>
    <t>alicemaphosa80@gmail.com</t>
  </si>
  <si>
    <t>3602  WOODLANDS PARK PHASE 1 GWERU</t>
  </si>
  <si>
    <t>MEXON MPOFU</t>
  </si>
  <si>
    <t>mexonmpofu@gmail.com</t>
  </si>
  <si>
    <t>NUMBER 72 3RD STREET</t>
  </si>
  <si>
    <t>WASHINGTON ZHUNGU</t>
  </si>
  <si>
    <t>washingtonzhungu@gmail.com</t>
  </si>
  <si>
    <t>STAND NUMBER 4 MUCHAKATA BC CHIWUNDURA</t>
  </si>
  <si>
    <t>FRANCISCA  FUNDU</t>
  </si>
  <si>
    <t>franco@gmail.com</t>
  </si>
  <si>
    <t>NO 270 6TH STREET</t>
  </si>
  <si>
    <t>Clemence Chimusanga</t>
  </si>
  <si>
    <t>cchimusanga@gmail.com</t>
  </si>
  <si>
    <t>PO BOX 776 RUSUNUNGUKO PRY</t>
  </si>
  <si>
    <t>RUMBIDZAI GUTA</t>
  </si>
  <si>
    <t>rguta@gmail.com</t>
  </si>
  <si>
    <t>SHOP NUMBER 65 3RD STREET</t>
  </si>
  <si>
    <t>KENNETH KAMUSOKO</t>
  </si>
  <si>
    <t>kennethkamusoko@gmail.com</t>
  </si>
  <si>
    <t>SHOP NUMBER A1 SUNRISE MALL E.D MNANGAGWA ST</t>
  </si>
  <si>
    <t>101 MBIZO 9 2311</t>
  </si>
  <si>
    <t>ASHLEY ZIROBWA</t>
  </si>
  <si>
    <t>ashleyzirobwa@gmail.com</t>
  </si>
  <si>
    <t>NUMBER 1656 MKOBA</t>
  </si>
  <si>
    <t>ALICE TOTA</t>
  </si>
  <si>
    <t>alicetota@gmail.com</t>
  </si>
  <si>
    <t>SHOP NO 2921 WOODLANDS BC</t>
  </si>
  <si>
    <t>LEWIS CHIKAMHI</t>
  </si>
  <si>
    <t>lewischikamhi@gmail.com</t>
  </si>
  <si>
    <t>9614 VENDORS ST BUS TERMINUS</t>
  </si>
  <si>
    <t>bossbeehive@yahoo.com</t>
  </si>
  <si>
    <t>P O BOX 901 TONGOGARA GROWTH POINT</t>
  </si>
  <si>
    <t>SILVER  BHEBHE</t>
  </si>
  <si>
    <t>sbhebhe@gmail.com</t>
  </si>
  <si>
    <t>953 MBIZO 4</t>
  </si>
  <si>
    <t>3987 ASCOT ESCOT EXTENTION  GWERU</t>
  </si>
  <si>
    <t>11 HIBISCUS CLONSILLA  GWERU</t>
  </si>
  <si>
    <t>PRINCE GUMBO</t>
  </si>
  <si>
    <t>gumboprince118@gmail.com</t>
  </si>
  <si>
    <t>STAND NO 54 R G MUGABE WAY</t>
  </si>
  <si>
    <t>Maliakinie Simbiri</t>
  </si>
  <si>
    <t>sedulousjammselectricals@gmail.com</t>
  </si>
  <si>
    <t>MANOTI B/C SHOP NUMBER 425 GOKWE SOTH</t>
  </si>
  <si>
    <t>moreblessing2041@gmail.com</t>
  </si>
  <si>
    <t>SHOP 12 LOWER GWERU MISSION BC BAG 9002</t>
  </si>
  <si>
    <t>Theophilous Ngwenya</t>
  </si>
  <si>
    <t>theophilous.ngwenya@yahoo.com</t>
  </si>
  <si>
    <t>SHOP NUMBER 6 3RD STREET</t>
  </si>
  <si>
    <t>Jaqueline Maphala</t>
  </si>
  <si>
    <t>jaquelinemaphala@gmail.com</t>
  </si>
  <si>
    <t>STAND 491 MTORA GOKWE</t>
  </si>
  <si>
    <t>edmaz@gmail.com</t>
  </si>
  <si>
    <t>21 FIRST STREET</t>
  </si>
  <si>
    <t>NELSON  MAROVA</t>
  </si>
  <si>
    <t>nelsonmarova714@gmail.com</t>
  </si>
  <si>
    <t>MBERENGWA RSC MBERENGWA RSC</t>
  </si>
  <si>
    <t>Tawanda Chizema</t>
  </si>
  <si>
    <t>tawandachizman@gmail.com</t>
  </si>
  <si>
    <t>SHURUGWI TOWN SHURUGWI TOWN</t>
  </si>
  <si>
    <t>Jephias Munyama</t>
  </si>
  <si>
    <t>jephiasmunyama5@gmail.com</t>
  </si>
  <si>
    <t>MTETWA STORES SILOBELA B/C BOX 58 KWEKWE</t>
  </si>
  <si>
    <t>skhasibs@gmail.com</t>
  </si>
  <si>
    <t>STAND NO 4473</t>
  </si>
  <si>
    <t>STAND 13 ZORORO BC</t>
  </si>
  <si>
    <t>ANDREW CHIVHERE</t>
  </si>
  <si>
    <t>achivhere@gmail.com</t>
  </si>
  <si>
    <t>4602 MALISA ROAD MAMBO</t>
  </si>
  <si>
    <t>tmarongwe1@gmail.com</t>
  </si>
  <si>
    <t>6961 NJELELE 6961 NJELELE</t>
  </si>
  <si>
    <t>hcmaps89@gmail.com</t>
  </si>
  <si>
    <t>STAND NO 685 KATAZA RD</t>
  </si>
  <si>
    <t>Locardia Mashevedze</t>
  </si>
  <si>
    <t>lmashevedze@gmail.com</t>
  </si>
  <si>
    <t>NUMBER 64 THIRD STREET</t>
  </si>
  <si>
    <t>TAVONGA CHIVANGA</t>
  </si>
  <si>
    <t>Tavonga91@gmail.com</t>
  </si>
  <si>
    <t>KABUYUNI PRIMARY SCHOOL P BAG 740 GOKWE</t>
  </si>
  <si>
    <t>Samuel Dhliwayo</t>
  </si>
  <si>
    <t>samueldhliwayo5@gmail.com</t>
  </si>
  <si>
    <t>NUMBER 1656 MKOBA 6</t>
  </si>
  <si>
    <t>ALBERT FUNGAI  MUZAMBI</t>
  </si>
  <si>
    <t>albert.muzambi@gmail.com</t>
  </si>
  <si>
    <t>OPPOSITE RCZ R G MUGABE WAY</t>
  </si>
  <si>
    <t>Tariro Sibanda</t>
  </si>
  <si>
    <t>10606 MKOBA 20 GWERU</t>
  </si>
  <si>
    <t>JOHN  KARUMAZONDO</t>
  </si>
  <si>
    <t>jkc@gmail.com</t>
  </si>
  <si>
    <t>NUMBER 4 DESSON BUILDING RG MUGABE WAY</t>
  </si>
  <si>
    <t>DEGMOUR MAKUWALO</t>
  </si>
  <si>
    <t>degmourmark@gmail.com</t>
  </si>
  <si>
    <t>11666 MKOBA GWERU</t>
  </si>
  <si>
    <t>HERBERT MASUKUME</t>
  </si>
  <si>
    <t>herbert.masukume@gmail.com</t>
  </si>
  <si>
    <t>NUMBER 466 NORTHLEA SHOPPING CENTRE</t>
  </si>
  <si>
    <t>OSWELL MAMBEVA</t>
  </si>
  <si>
    <t>osewellmambeva@gmail.com</t>
  </si>
  <si>
    <t>19623/15 MBIZO</t>
  </si>
  <si>
    <t>TICHAONA MABANI</t>
  </si>
  <si>
    <t>tichaonamabani@gmail.com</t>
  </si>
  <si>
    <t>STAND NO 335  STAND NO 335</t>
  </si>
  <si>
    <t>Solomon Ncube</t>
  </si>
  <si>
    <t>ncubesolomon77@gmail.com</t>
  </si>
  <si>
    <t>SHOP NUMBER 6 COUNCIL COMPLEX MTAPA SHO</t>
  </si>
  <si>
    <t>TRACY MUTASA</t>
  </si>
  <si>
    <t>tracymutasa762@gmail.com</t>
  </si>
  <si>
    <t>PAMACHECHE MINI GROCERY</t>
  </si>
  <si>
    <t>Ashton Sibanda</t>
  </si>
  <si>
    <t>ashton33sibanda@gmail.com</t>
  </si>
  <si>
    <t>KILLARNEY B/C KILLARNEY B/C</t>
  </si>
  <si>
    <t>Sipho Simaha</t>
  </si>
  <si>
    <t>siphosimaha@gmail.com</t>
  </si>
  <si>
    <t>VANGUARD VANGUARD</t>
  </si>
  <si>
    <t>Irene Moyo</t>
  </si>
  <si>
    <t>irenemoyo@gmail.com</t>
  </si>
  <si>
    <t>SHOP NUMBER 158 6TH STREET</t>
  </si>
  <si>
    <t>JOLYN MUCHENJE</t>
  </si>
  <si>
    <t>jolynmuchenje@gmail.com</t>
  </si>
  <si>
    <t>INGEZI BC STAND NO 33</t>
  </si>
  <si>
    <t>Hlomai W Kubvoruno</t>
  </si>
  <si>
    <t>hwkkubvoruno@gmail.com</t>
  </si>
  <si>
    <t>Sarudzai Nyabvure</t>
  </si>
  <si>
    <t>MBERENGWA TURN OFF</t>
  </si>
  <si>
    <t>Nyashadzashe  Moyo</t>
  </si>
  <si>
    <t>moyonyashadzashe@gmail.com</t>
  </si>
  <si>
    <t>DONGA TONGOGARA</t>
  </si>
  <si>
    <t>ACCULYNE MATANDE</t>
  </si>
  <si>
    <t>acculyne594@gmail.com</t>
  </si>
  <si>
    <t>SHOP NO 3 DENGE TS</t>
  </si>
  <si>
    <t>Daviton Tagwirei</t>
  </si>
  <si>
    <t>dtagwirei@gmail.com</t>
  </si>
  <si>
    <t>SILOBELA</t>
  </si>
  <si>
    <t>TM BUSINESS CENTRE</t>
  </si>
  <si>
    <t>288 MAKURIRA COMPLEX SHURUGWI</t>
  </si>
  <si>
    <t>talentt@gmail.com</t>
  </si>
  <si>
    <t>951 NORTHGATE 951 NORTHGATE</t>
  </si>
  <si>
    <t>ELIZABETH GWENHAMO</t>
  </si>
  <si>
    <t>elizabethgwenhamo@gmail.com</t>
  </si>
  <si>
    <t>NO 1 RAYLANDS VUNGU NO 1 RAYLANDS VUNGU</t>
  </si>
  <si>
    <t>Memory Dzinisai</t>
  </si>
  <si>
    <t>memorydzinisai@gmail.com</t>
  </si>
  <si>
    <t>KANA HIGH SCHOOL PO BOX 470</t>
  </si>
  <si>
    <t>enerst ndlovu</t>
  </si>
  <si>
    <t>endlovu@gmail.com</t>
  </si>
  <si>
    <t>2917 WOODLANDS PHASE 2</t>
  </si>
  <si>
    <t>ASTON MACHOTE</t>
  </si>
  <si>
    <t>astonmachote@gmail.com</t>
  </si>
  <si>
    <t>NUMBER 268 SOUTHVIEW EXTENTIO</t>
  </si>
  <si>
    <t>JOICE GADZE</t>
  </si>
  <si>
    <t>jgadze@gmail.com</t>
  </si>
  <si>
    <t>2727/2  MKOBA 16</t>
  </si>
  <si>
    <t>Lasten Mukaro</t>
  </si>
  <si>
    <t>lmukaro22@gmail.com</t>
  </si>
  <si>
    <t>75 RUTENDO ROAD RUTENDO REDCLIFF</t>
  </si>
  <si>
    <t>PHILLIP TSHUMA</t>
  </si>
  <si>
    <t>ptshuma@gmail.com</t>
  </si>
  <si>
    <t>STAND NO 4 CHAKA BUSINESS CENTRE</t>
  </si>
  <si>
    <t>EPHREM VUSHE CHAKA</t>
  </si>
  <si>
    <t>ephremvushechaka@gmail.com</t>
  </si>
  <si>
    <t>ECONET CONTAINER MANDAVA BUS TERMINUS</t>
  </si>
  <si>
    <t>GIVEMORE MUTASA</t>
  </si>
  <si>
    <t>donmakiyi@yahoo.com</t>
  </si>
  <si>
    <t>SHOP NO 3 GOLDEN CRUST TORWOOD REDCLIFF</t>
  </si>
  <si>
    <t>EDWARD MUMVURI</t>
  </si>
  <si>
    <t>emumvuri@gmail.com</t>
  </si>
  <si>
    <t>11 847 RUTENDO HOVE SHOPPING AREA REDCLIFF</t>
  </si>
  <si>
    <t>FINA GOKO</t>
  </si>
  <si>
    <t>finagoko@gmail.com</t>
  </si>
  <si>
    <t>CROSSROADS BUSINESS CENTRE SILOBELA</t>
  </si>
  <si>
    <t>MERCY  SUKA</t>
  </si>
  <si>
    <t>solarhubtech@gmail.com</t>
  </si>
  <si>
    <t>NUMBER 1660 MKOBA 6</t>
  </si>
  <si>
    <t>MUTASA PINEAS</t>
  </si>
  <si>
    <t>pineasmutasa@gmail.com</t>
  </si>
  <si>
    <t>123 IZAYI PARK</t>
  </si>
  <si>
    <t>TOMBANA NDHLOVU</t>
  </si>
  <si>
    <t>85 R MUGABE RD</t>
  </si>
  <si>
    <t>STAND NO. 1518 ESCROW MANDAVA</t>
  </si>
  <si>
    <t>Method  Goho</t>
  </si>
  <si>
    <t>methodgoho@gmail.com</t>
  </si>
  <si>
    <t>NUMBER 6 CLARIS BUILDING 5TH ST</t>
  </si>
  <si>
    <t>BENJAMIN  MAPFUMO</t>
  </si>
  <si>
    <t>benjaminmapfumo@gmail.com</t>
  </si>
  <si>
    <t>43 NR MANDELA WAY</t>
  </si>
  <si>
    <t>KUDZAI DOMA</t>
  </si>
  <si>
    <t>krdoma@gmail.com</t>
  </si>
  <si>
    <t>66 2ND STREET</t>
  </si>
  <si>
    <t>GUMISAI MUCHINI</t>
  </si>
  <si>
    <t>gumisaimuchini@gmail.com</t>
  </si>
  <si>
    <t>NUMBER 8195 MTAPA LIS</t>
  </si>
  <si>
    <t>RICHARD CHIWARA</t>
  </si>
  <si>
    <t>bubbyselector@gmail.com</t>
  </si>
  <si>
    <t>STAND NO 122 MANDAVA</t>
  </si>
  <si>
    <t>Munyaradzi Magovo</t>
  </si>
  <si>
    <t>mmagovo@gmail.com</t>
  </si>
  <si>
    <t>SHOP NUMBER 46 UPTOWN 6TH STREET</t>
  </si>
  <si>
    <t>MIKE CHIBORISE</t>
  </si>
  <si>
    <t>mikechiborisa9@gmail.com</t>
  </si>
  <si>
    <t>64 R MUGABE WAY GWERU</t>
  </si>
  <si>
    <t>Kumbirai Mamimine</t>
  </si>
  <si>
    <t>NO 12 BEDFORD</t>
  </si>
  <si>
    <t>SAFFRON HOVE</t>
  </si>
  <si>
    <t>saffhove@gmail.com</t>
  </si>
  <si>
    <t>NHENGA TSHIP</t>
  </si>
  <si>
    <t>Vongai Masaga</t>
  </si>
  <si>
    <t>vongaimasasa@gmail.com</t>
  </si>
  <si>
    <t>STAND 81 JOEL B/C ZHOMBE</t>
  </si>
  <si>
    <t>EGNAS MAZAMBANI</t>
  </si>
  <si>
    <t>emazambani@gmail.com</t>
  </si>
  <si>
    <t>NUMBER 6 KWAMACHAYA GWERU</t>
  </si>
  <si>
    <t>Liberty Kanda</t>
  </si>
  <si>
    <t>libertykanda91@gmail.com</t>
  </si>
  <si>
    <t>289 MACEBO ROAD  ASCOT GWERU</t>
  </si>
  <si>
    <t>Tafadzwa Chemere</t>
  </si>
  <si>
    <t>tafadzwachemhere95@gmail.com</t>
  </si>
  <si>
    <t>114 CROMER ST GOGWE COMPLEX</t>
  </si>
  <si>
    <t>8108 MKOBA 14 SHOPING CENTER  GWERU</t>
  </si>
  <si>
    <t>ITAI MUPURA</t>
  </si>
  <si>
    <t>itaimupura@gmail.com</t>
  </si>
  <si>
    <t>CMB NEMANGWE MATONGO</t>
  </si>
  <si>
    <t>7219 CBD GOKWE MF INVESTIMENTS</t>
  </si>
  <si>
    <t>Winnie Mafukidze</t>
  </si>
  <si>
    <t>winniemafu@gmail.com</t>
  </si>
  <si>
    <t>45 SENGA NEHOSHO GWERU</t>
  </si>
  <si>
    <t>Margaret R Chamunyanga</t>
  </si>
  <si>
    <t>margaretchamunyanga@gmail.com</t>
  </si>
  <si>
    <t>NUMBER 4768 MKOBA 17</t>
  </si>
  <si>
    <t>Life Muchinjiki</t>
  </si>
  <si>
    <t>lifemuchinjiki927@gmail.com</t>
  </si>
  <si>
    <t>SHOP NUMBER 16 TOPSY TIM MALL 6TH ST</t>
  </si>
  <si>
    <t>JEOFREY KAMAMBO</t>
  </si>
  <si>
    <t>KIOSK NUMBER 341 MKOBA 12</t>
  </si>
  <si>
    <t>Herbert Chikoto</t>
  </si>
  <si>
    <t>herbetchikoto@gmail.com</t>
  </si>
  <si>
    <t>STND 9144 MAIN ST KWEKWE SHOP 4 TRAGUS CNTRE</t>
  </si>
  <si>
    <t>OWEN CHAPINGASHE CHILIMANZI</t>
  </si>
  <si>
    <t>owenchili@gmail.com</t>
  </si>
  <si>
    <t>DHEWA B C</t>
  </si>
  <si>
    <t>Oliver Gumi</t>
  </si>
  <si>
    <t>ogumi@gmail.com</t>
  </si>
  <si>
    <t>68 DATHEE BUILDLING 7TH STREET</t>
  </si>
  <si>
    <t>Kumbirai Brian  Chererti</t>
  </si>
  <si>
    <t>brianchereti3@gmail.com</t>
  </si>
  <si>
    <t>KanaBC</t>
  </si>
  <si>
    <t>ASHTON CHITEKE</t>
  </si>
  <si>
    <t>ashtonchiteke@gmail.com</t>
  </si>
  <si>
    <t>STAND NO 7 TONGOGARA BUSINESS CENTRE</t>
  </si>
  <si>
    <t>Lazarus Chiuswa</t>
  </si>
  <si>
    <t>lchiuswa@gmail.com</t>
  </si>
  <si>
    <t>SHOP 74 7TH STREET</t>
  </si>
  <si>
    <t>JONATHAN MUTUNAMI</t>
  </si>
  <si>
    <t>jonesmt85@gmail.com</t>
  </si>
  <si>
    <t>MUTORA BUSINESS CENTER</t>
  </si>
  <si>
    <t>TARIRO M TAMBARA</t>
  </si>
  <si>
    <t>tarirotambara@gmail.com</t>
  </si>
  <si>
    <t>STAND NO 1 DEVIDE BUSINESS CENTRE GUINEA FOWL</t>
  </si>
  <si>
    <t>Merjury  Sabola</t>
  </si>
  <si>
    <t>msabola@gmail.com</t>
  </si>
  <si>
    <t>7634 MKOBA 14 GWERU</t>
  </si>
  <si>
    <t>FAIRFIELDS FAIRFIELDS</t>
  </si>
  <si>
    <t>MONICA  TAKANGWA</t>
  </si>
  <si>
    <t>monicatakangwa@gmail.com</t>
  </si>
  <si>
    <t>GOZHO SMIRT BOX 588 ZVOMUKONDE BC MBERENGWA</t>
  </si>
  <si>
    <t>Robert Munaki</t>
  </si>
  <si>
    <t>rmunaki@gmail.com</t>
  </si>
  <si>
    <t>CHIGWIKWI B/C</t>
  </si>
  <si>
    <t>Tinashe Kwangwari</t>
  </si>
  <si>
    <t>tinakwangwari@gmail.com</t>
  </si>
  <si>
    <t>STAND NO 14 NSF TORWOOD</t>
  </si>
  <si>
    <t>PD35 CNR RG MUGABE AND 7TH STREET</t>
  </si>
  <si>
    <t>KUDAKWASHETAMBAOGA</t>
  </si>
  <si>
    <t>tambaogak@fundhouse.co.zw</t>
  </si>
  <si>
    <t>GWANIKA BUSINESS CENTRE BOX 1010</t>
  </si>
  <si>
    <t>SABASTIEN DEKA</t>
  </si>
  <si>
    <t>sabastiendeka@gmail.com</t>
  </si>
  <si>
    <t>STAND NO 2 MAY STREET</t>
  </si>
  <si>
    <t>3799 GREENVALLEY</t>
  </si>
  <si>
    <t>MUTIMUTEMA BUSINESS CENTRE</t>
  </si>
  <si>
    <t>TIRIVANHU CHAYAMITI</t>
  </si>
  <si>
    <t>tchayamiti@gmail.com</t>
  </si>
  <si>
    <t>STAND NO 684 KATAZA RD</t>
  </si>
  <si>
    <t>Patricia Sibanda</t>
  </si>
  <si>
    <t>patriciasibanda18@gmail.com</t>
  </si>
  <si>
    <t>STAND NO 9005 MABOLEM</t>
  </si>
  <si>
    <t>Samson  Jambaya</t>
  </si>
  <si>
    <t>sjambaya@gmail.com</t>
  </si>
  <si>
    <t>SHOP NUMBER 16 KUSHINGA FLEA MARKET</t>
  </si>
  <si>
    <t>ravirolnhamo@gmail.com</t>
  </si>
  <si>
    <t>6766 MKOBA 18 GWERU</t>
  </si>
  <si>
    <t>Innocent Kupfumbudu</t>
  </si>
  <si>
    <t>innocentkupfumbudu10@gmail.com</t>
  </si>
  <si>
    <t>GAWA BUSINESS CENTRE PBAG 34 GOKWE</t>
  </si>
  <si>
    <t>tellmore makadho</t>
  </si>
  <si>
    <t>tellmak@gmail.com</t>
  </si>
  <si>
    <t>FRACSON DZENGA</t>
  </si>
  <si>
    <t>fracsondd@gmail.com</t>
  </si>
  <si>
    <t>SUNDULA BUSINESS CENTRE CHIWUNDURA</t>
  </si>
  <si>
    <t>FLORENCE MUZILA</t>
  </si>
  <si>
    <t>flossymuzila@gmail.com</t>
  </si>
  <si>
    <t>3927 SIMBI PARK RUTENDO</t>
  </si>
  <si>
    <t>CAROLINE CHAMBWERA</t>
  </si>
  <si>
    <t>carolfaith@gmail.com</t>
  </si>
  <si>
    <t>SHOP 23 TOPSY TIM MALL 6TH STREET</t>
  </si>
  <si>
    <t>Elisha  Chiseva</t>
  </si>
  <si>
    <t>elishachiseva374@gmail.com</t>
  </si>
  <si>
    <t>STAND NUMBER 2043 AMAVENI</t>
  </si>
  <si>
    <t>LAWRENCE MANGAYI</t>
  </si>
  <si>
    <t>226 DONGA 226 DONGA</t>
  </si>
  <si>
    <t>SHOP NO 23 CASTLE CARRY RIVERSIDE</t>
  </si>
  <si>
    <t>EMMACULATE T MUSHANGWE</t>
  </si>
  <si>
    <t>fairstarstore@gmail.com</t>
  </si>
  <si>
    <t>OFFICE NO 2 ELIZABETH MANSIONS RG MUGABE WAY</t>
  </si>
  <si>
    <t>Pauls Mashamba</t>
  </si>
  <si>
    <t>mashpauls@gmail.com</t>
  </si>
  <si>
    <t>111 GOTHIC BUSINESS CENTRE SILOBELA</t>
  </si>
  <si>
    <t>Joel Mundandi</t>
  </si>
  <si>
    <t>Jmundandi@gmail.com</t>
  </si>
  <si>
    <t>Shop No 1 5th Street</t>
  </si>
  <si>
    <t>SHOP 6 TOTORORO BUSINESS CENTRE</t>
  </si>
  <si>
    <t>Foustina Chigiya</t>
  </si>
  <si>
    <t>foustinachigiya@gmail.com</t>
  </si>
  <si>
    <t>8464 MBIZO 11 KWEKWE</t>
  </si>
  <si>
    <t>ZVIDZAYI MARANGARIRE</t>
  </si>
  <si>
    <t>zvidzayi@gmail.com</t>
  </si>
  <si>
    <t>C/O NIL SHOPPING CENTRE</t>
  </si>
  <si>
    <t>Dominic Chidyamakono</t>
  </si>
  <si>
    <t>dominic@gmail.com</t>
  </si>
  <si>
    <t>STAND NO 5 SVIKA TOWNSHIP TONGOGARA</t>
  </si>
  <si>
    <t>Garayikumwe  Maiziveyi</t>
  </si>
  <si>
    <t>garayim1@gmail.com</t>
  </si>
  <si>
    <t>19622/15 MBIZO KWEKWE</t>
  </si>
  <si>
    <t>ALBERT  MATINA</t>
  </si>
  <si>
    <t>amatina01@gmail.com</t>
  </si>
  <si>
    <t>MABOLENI BUSINESS CENTRE LOWER GWERU</t>
  </si>
  <si>
    <t>WARREN NTINI</t>
  </si>
  <si>
    <t>warrenntini@gmail.com</t>
  </si>
  <si>
    <t>SHOP NUMBER 5 50 3RD STREET</t>
  </si>
  <si>
    <t>Luckson Manikwa</t>
  </si>
  <si>
    <t>lucksonmanikwa@gmail.com</t>
  </si>
  <si>
    <t>NUMBER 57 3RD STREET</t>
  </si>
  <si>
    <t>COMFORT BALELE</t>
  </si>
  <si>
    <t>comfortbalele@gmail.com</t>
  </si>
  <si>
    <t>193 SESAME BUSINESS CENTRE</t>
  </si>
  <si>
    <t>BRAVO CHIPATO</t>
  </si>
  <si>
    <t>bravotechnologies@econet.co.zw</t>
  </si>
  <si>
    <t>34 LOBENGULA 34 LOBENGULA</t>
  </si>
  <si>
    <t>Anold  Chikwari</t>
  </si>
  <si>
    <t>chikwarianold@gmail.com</t>
  </si>
  <si>
    <t>STAND NO 1514 ESCROW MAKWASHA</t>
  </si>
  <si>
    <t>1162 SECOND STREET SHURUGWI</t>
  </si>
  <si>
    <t>7072 CBD GOKWE</t>
  </si>
  <si>
    <t>Bigboy Fore</t>
  </si>
  <si>
    <t>NO 55 3RD STREET</t>
  </si>
  <si>
    <t>ALICE SIZIBA</t>
  </si>
  <si>
    <t>asiziba@gmail.com</t>
  </si>
  <si>
    <t>STAND NO 6 ED MNANGAGWA STREET GWERU</t>
  </si>
  <si>
    <t>SHOP NO 4 NARRANS COMPLEX TORWOOD</t>
  </si>
  <si>
    <t>Brighton Chigudu</t>
  </si>
  <si>
    <t>chigudu.brighton1@gmail.com</t>
  </si>
  <si>
    <t>GOLD CITY MALL SHOP 14</t>
  </si>
  <si>
    <t>KUDZAI AMADIO NYAMADZAWO</t>
  </si>
  <si>
    <t>kudzaiamadio@gmail.com</t>
  </si>
  <si>
    <t>TSUNGAI JAKAZA</t>
  </si>
  <si>
    <t>NO 3 CAIPF BUILDING KWEKWE</t>
  </si>
  <si>
    <t>EDWINCHIRONGOMA</t>
  </si>
  <si>
    <t>edwinchirongoma@gmail.com</t>
  </si>
  <si>
    <t>NUMBER 1657 MKOBA 6</t>
  </si>
  <si>
    <t>ANDREW MANJEMU</t>
  </si>
  <si>
    <t>amachinvst@gmail.com</t>
  </si>
  <si>
    <t>NO 20-2ND ST KWEKWE</t>
  </si>
  <si>
    <t>Godfrey MVUDUDU</t>
  </si>
  <si>
    <t>gmvududu@gmail.com</t>
  </si>
  <si>
    <t>2  OLD MUTARE ROAD MSASA</t>
  </si>
  <si>
    <t>HANAWA BC</t>
  </si>
  <si>
    <t>Mativenga Muwadzuri</t>
  </si>
  <si>
    <t>mativengamuwadzuri@gmail.com</t>
  </si>
  <si>
    <t>STAND 1516 JOEL ZHOMBE</t>
  </si>
  <si>
    <t>emazambi@gmail.com</t>
  </si>
  <si>
    <t>36A N MANDELA WAY</t>
  </si>
  <si>
    <t>NISBERT MUFARI</t>
  </si>
  <si>
    <t>nmufari@gmail.com</t>
  </si>
  <si>
    <t>13766 MBIZO 1 KWEKWE</t>
  </si>
  <si>
    <t>KUDAKWASHE CHIUTSI</t>
  </si>
  <si>
    <t>kudakwashechiutsi@gmail.com</t>
  </si>
  <si>
    <t>19586 11 MBIZO KWEKWE</t>
  </si>
  <si>
    <t>Brendon Munemo</t>
  </si>
  <si>
    <t>brendonmunemo81@gmail.com</t>
  </si>
  <si>
    <t>NO 310 6TH STREET</t>
  </si>
  <si>
    <t>Alden Mutariri</t>
  </si>
  <si>
    <t>dckgweru@gmail.com</t>
  </si>
  <si>
    <t>SHOP NO A5 AFRICA MALL THIRD ST GWERU</t>
  </si>
  <si>
    <t>3050 BHANYA COMPLEX  TORWOOD</t>
  </si>
  <si>
    <t>Joseph T Vambe</t>
  </si>
  <si>
    <t>josephtineyivambe@gmail.com</t>
  </si>
  <si>
    <t>SHOP 11 ALICE BUILDING GWERU</t>
  </si>
  <si>
    <t>TERBETH  CHAKOROMA</t>
  </si>
  <si>
    <t>terbethchak@gmail.com</t>
  </si>
  <si>
    <t>MABALEKA BUSINESS CENTRE MVUMA</t>
  </si>
  <si>
    <t>BOMBA B/C 212</t>
  </si>
  <si>
    <t>John Matema</t>
  </si>
  <si>
    <t>jmutema1@gmail.com</t>
  </si>
  <si>
    <t>3817 DANZIGER HOUSE GOKWE</t>
  </si>
  <si>
    <t>Rodney Magodi</t>
  </si>
  <si>
    <t>rodneymagodi@gmail.com</t>
  </si>
  <si>
    <t>B 35 AFRICA MALL ED MNANGAGWA ST GWERU</t>
  </si>
  <si>
    <t>Elizabeth Chanakira</t>
  </si>
  <si>
    <t>elizabethchanakira@gmail.com</t>
  </si>
  <si>
    <t>CHAKA BUSINESS CENTRE CHIRIMHANZU</t>
  </si>
  <si>
    <t>BEATRICE CHIKOMBA</t>
  </si>
  <si>
    <t>beachikomba33@gmail.com</t>
  </si>
  <si>
    <t>STAND NO 57 R G MUGABE WAY</t>
  </si>
  <si>
    <t>Nyasha Takachicha</t>
  </si>
  <si>
    <t>mbtakazi@gmail.com</t>
  </si>
  <si>
    <t>SHOP NO 3 RUGARE SHOPPING CENTRE TORWOOD REDCLIFF</t>
  </si>
  <si>
    <t>Tapiwa Nyathi</t>
  </si>
  <si>
    <t>mrandmrsnyathishop@gmail.com</t>
  </si>
  <si>
    <t>LANG 13 LANG 13</t>
  </si>
  <si>
    <t>Arssah Hove</t>
  </si>
  <si>
    <t>arssahove@gmail.com</t>
  </si>
  <si>
    <t>STAND 34 GOKWE MARKET</t>
  </si>
  <si>
    <t>Vimbai Eunice Bandi</t>
  </si>
  <si>
    <t>vbandi@gmail.com</t>
  </si>
  <si>
    <t>STAND 11324 SOUTHWOOD MSASA</t>
  </si>
  <si>
    <t>TINASHE FIDELIS MUFANDAEDZA</t>
  </si>
  <si>
    <t>tmufandaedza@gmail.com</t>
  </si>
  <si>
    <t>STAND NO 21 IRELAND RD</t>
  </si>
  <si>
    <t>Elizabeth Asani</t>
  </si>
  <si>
    <t>kellyelizabethasani95@gmail.com</t>
  </si>
  <si>
    <t>STAND NO 82 R G MUGABE WAY</t>
  </si>
  <si>
    <t>Hungwe Madhangi</t>
  </si>
  <si>
    <t>huhungwe@gmail.com</t>
  </si>
  <si>
    <t>7446 MKOBA 6</t>
  </si>
  <si>
    <t>Raviro Nhamo</t>
  </si>
  <si>
    <t>rnhamo@gmail.com</t>
  </si>
  <si>
    <t>SHOP NUMBER 66 TAKAWIRA AVENUE</t>
  </si>
  <si>
    <t>17-2ND AVENUE</t>
  </si>
  <si>
    <t>NISBERT  MUFARI</t>
  </si>
  <si>
    <t>GUINEA FOWL GREEN KIOSK</t>
  </si>
  <si>
    <t>UPENYU K DUBE</t>
  </si>
  <si>
    <t>ukdube2000@gmail.com</t>
  </si>
  <si>
    <t>SHOP NO 8 LOWER GWERU MVIMILENI BC</t>
  </si>
  <si>
    <t>NUMBER 1 6TH STREET NUMBER 1 6TH STREET</t>
  </si>
  <si>
    <t>MILFORD MOYO</t>
  </si>
  <si>
    <t>NUMBER 11362 MKOBA 16</t>
  </si>
  <si>
    <t>OBEY MUSARA</t>
  </si>
  <si>
    <t>obeymusara@gmail.com</t>
  </si>
  <si>
    <t>SHOP NO 119 MAKURIRA COMPLEX</t>
  </si>
  <si>
    <t>Juliet  Kanye</t>
  </si>
  <si>
    <t>jkanye@gmail.com</t>
  </si>
  <si>
    <t>SHOP NO GE10 BTL COMPLEX 5TH STREET SH</t>
  </si>
  <si>
    <t>Constance Janhi</t>
  </si>
  <si>
    <t>tinenyashajani@gmail.com</t>
  </si>
  <si>
    <t>NUMBER 1665 MKOBA 6</t>
  </si>
  <si>
    <t>Morebright Mwerahari</t>
  </si>
  <si>
    <t>mmwerahari@gmail.com</t>
  </si>
  <si>
    <t>SHOP NUMBER 5550 MKOBA 15</t>
  </si>
  <si>
    <t>Lincoln Dhonoro</t>
  </si>
  <si>
    <t>lincolndhonoro@gmail.com</t>
  </si>
  <si>
    <t>PLOT 14 KENNY ROAD HARBEN PARK GWERU</t>
  </si>
  <si>
    <t>NOREMORE MASANGO</t>
  </si>
  <si>
    <t>masangonomore123@gmail.com</t>
  </si>
  <si>
    <t>STAND NO 6 BOMBA BUSINESS CENTRE</t>
  </si>
  <si>
    <t>PRINCE MANDAZA</t>
  </si>
  <si>
    <t>pmandaza@gmail.com</t>
  </si>
  <si>
    <t>CNR RG MUGABE AND 7TH STREET TELONE BUILDING</t>
  </si>
  <si>
    <t>Wellington Chigwagwa</t>
  </si>
  <si>
    <t>wchigwagwa1@gmail.com</t>
  </si>
  <si>
    <t>WOZOLI STAND 23 BC SILOBELA</t>
  </si>
  <si>
    <t>20 RG MUGABE WAY RC BHANA BUILDING</t>
  </si>
  <si>
    <t>RAYLANDS FARM VUNGU RDC</t>
  </si>
  <si>
    <t>31 HARRINGTON NOELVIL</t>
  </si>
  <si>
    <t>Nhlanhla Sibanda</t>
  </si>
  <si>
    <t>nksibanda@gmail.com</t>
  </si>
  <si>
    <t>20 A ED MNANGAGWA  RD</t>
  </si>
  <si>
    <t>Edson Liwonde</t>
  </si>
  <si>
    <t>CLUBHOUSE MKOBA 13</t>
  </si>
  <si>
    <t>THEMBA KARIMA</t>
  </si>
  <si>
    <t>thembakarima@gmail.com</t>
  </si>
  <si>
    <t>NO 19 MSOF MALL MANDELA WAY KWEKWE</t>
  </si>
  <si>
    <t>2404 RUTENDO SHOPPING DOLLAR COMPLEX 2404</t>
  </si>
  <si>
    <t>RUMBIDZAI MUONI</t>
  </si>
  <si>
    <t>rumbidzai.muoni@gmail.coom</t>
  </si>
  <si>
    <t>STAND NO 20 MAZVITA BUSINESS CENTRE</t>
  </si>
  <si>
    <t>Elliot Mushonga</t>
  </si>
  <si>
    <t>elliotmushonga@gmail.com</t>
  </si>
  <si>
    <t>W145 AMAVENI KWEKWE</t>
  </si>
  <si>
    <t>PETER TINOTENDA MANYONGA</t>
  </si>
  <si>
    <t>petertinotenda@gmail.com</t>
  </si>
  <si>
    <t>103 CAPE STREET SHURUGWI</t>
  </si>
  <si>
    <t>NUMBER 4160 ASCOT EXTENSION</t>
  </si>
  <si>
    <t>PATIENCE CHISANGO</t>
  </si>
  <si>
    <t>chisangopatience931@gmail.com</t>
  </si>
  <si>
    <t>GODFREY SHOKO</t>
  </si>
  <si>
    <t>gshoko@gmail.com</t>
  </si>
  <si>
    <t>NO 43B 3RD STREET</t>
  </si>
  <si>
    <t>NYARADZO MUPURE</t>
  </si>
  <si>
    <t>kingnyarie@gmail.com</t>
  </si>
  <si>
    <t>490 DOUGLAS SMITH ROAD SHURUGWI</t>
  </si>
  <si>
    <t>Bret Matanda</t>
  </si>
  <si>
    <t>bretmatanda@gmail.com</t>
  </si>
  <si>
    <t>SHOP 5 MUWANI BUSINESS CENTRE</t>
  </si>
  <si>
    <t>Norman T Mureriwa</t>
  </si>
  <si>
    <t>mureriwanorman@gmail.com</t>
  </si>
  <si>
    <t>NO 2 R G MUGABE WAY</t>
  </si>
  <si>
    <t>Philip  Mazonyanya</t>
  </si>
  <si>
    <t>philipmazonyanya@gmail.com</t>
  </si>
  <si>
    <t>MANOTI BC STND NO 431 NYIKA STORES</t>
  </si>
  <si>
    <t>felix nyika</t>
  </si>
  <si>
    <t>nfelix@gmail.com</t>
  </si>
  <si>
    <t>1374 REDCLIFF</t>
  </si>
  <si>
    <t>Edith  Ncube</t>
  </si>
  <si>
    <t>encube@gmail.com</t>
  </si>
  <si>
    <t>SHOP NO B06 NICE TIME MALL 127 ED MNANGAGWA ST</t>
  </si>
  <si>
    <t>Enias Ganyani</t>
  </si>
  <si>
    <t>eniasganyani@gmail.com</t>
  </si>
  <si>
    <t>SHOP NO 8 RUGARE SHOPPING CENTRE TORWOOD</t>
  </si>
  <si>
    <t>Moses  Siziba</t>
  </si>
  <si>
    <t>msiziba@gmail.com</t>
  </si>
  <si>
    <t>OPEN STACE NEAR P G</t>
  </si>
  <si>
    <t>2624 2ND AVE</t>
  </si>
  <si>
    <t>STAND NO134 CHIMEDZA COMPLEX</t>
  </si>
  <si>
    <t>SHOP 2 GANYANI COMPLEX</t>
  </si>
  <si>
    <t>TINOS CHITSINHO</t>
  </si>
  <si>
    <t>3135 SENGA INFIL GWERU</t>
  </si>
  <si>
    <t>RICHARD DZANUWA</t>
  </si>
  <si>
    <t>rdzanuwa@gmail.com</t>
  </si>
  <si>
    <t>BRAVO CHIPATO CHIPATO</t>
  </si>
  <si>
    <t>5/706 SEBANGA EXTENSION</t>
  </si>
  <si>
    <t>Tafadzwa Chikuni</t>
  </si>
  <si>
    <t>tafadzwachikuni@yahoo.com</t>
  </si>
  <si>
    <t>KIOSK NUMBER 89 MKOBA 17</t>
  </si>
  <si>
    <t>Loyce Kakono</t>
  </si>
  <si>
    <t>loycekakono@gmail.com</t>
  </si>
  <si>
    <t>19820 MBIZO 17</t>
  </si>
  <si>
    <t>SHOP 5 CLARIS BUILDING CHIKWARI STREET</t>
  </si>
  <si>
    <t>KILION VHOVHA</t>
  </si>
  <si>
    <t>tafadzwavhovha@gmail.com</t>
  </si>
  <si>
    <t>VUNDEMBE B/C</t>
  </si>
  <si>
    <t>Farai Mabhara</t>
  </si>
  <si>
    <t>mabharaf@gmail.com</t>
  </si>
  <si>
    <t>STAND 794 RG MUGABE WAY</t>
  </si>
  <si>
    <t>STAND NO 21 MASHAME BUSINESS CENTRE</t>
  </si>
  <si>
    <t>Takemore Magaramagara</t>
  </si>
  <si>
    <t>tmagaramagara@gmail.com</t>
  </si>
  <si>
    <t>61 FIFTH STREET KINGSTONS BUILDING</t>
  </si>
  <si>
    <t>TENDAI  SIZIBA</t>
  </si>
  <si>
    <t>tendaisiziba10@gmail.com</t>
  </si>
  <si>
    <t>Godfrey Mapfumo</t>
  </si>
  <si>
    <t>SHOP 388 MKOBA 17</t>
  </si>
  <si>
    <t>Chiedza Mukaracha</t>
  </si>
  <si>
    <t>chiedzamukaracha@gmail.com</t>
  </si>
  <si>
    <t>15A CARXMAN BUILDING 3RD STREET</t>
  </si>
  <si>
    <t>PROSPER  NHATALIKWA</t>
  </si>
  <si>
    <t>prosynhatalikwa@gmail.com</t>
  </si>
  <si>
    <t>15713/15 MBIZO KWEKWE</t>
  </si>
  <si>
    <t>ELISHA MANYANYE</t>
  </si>
  <si>
    <t>elishamanyanye@gmail.com</t>
  </si>
  <si>
    <t>10 MNANGAGWA STREET GWERU</t>
  </si>
  <si>
    <t>507 TATENDA PARK GWERU</t>
  </si>
  <si>
    <t>Crathren Ncube</t>
  </si>
  <si>
    <t>panashemhazo@gmail.com</t>
  </si>
  <si>
    <t>STAND NO 1 NGAMO VUNGU</t>
  </si>
  <si>
    <t>TAPIWA KOTSI</t>
  </si>
  <si>
    <t>tachalike@gmail.com</t>
  </si>
  <si>
    <t>SIDAKENI BUSINESS CENTRE</t>
  </si>
  <si>
    <t>JONAH MARAWAKO</t>
  </si>
  <si>
    <t>marawakoj@gmail.com</t>
  </si>
  <si>
    <t>STAND NO 11847 RUTENDO TOWNSHIP REDCLIFF</t>
  </si>
  <si>
    <t>4532 2 MKOBA 9 GWERU</t>
  </si>
  <si>
    <t>Lyton Mutibura</t>
  </si>
  <si>
    <t>mutiburalytons@gmail.com</t>
  </si>
  <si>
    <t>MUWANDI BUSINESS CENTRE KWEKWE RURAL</t>
  </si>
  <si>
    <t>NUMBER 6828 MKOBA 11</t>
  </si>
  <si>
    <t>rodney@xash.network</t>
  </si>
  <si>
    <t>2039 MBIZO 11 KWEKWE</t>
  </si>
  <si>
    <t>TAWANDANYADOWO</t>
  </si>
  <si>
    <t>kumbinyadowo@gmail.com</t>
  </si>
  <si>
    <t>NO 254 MKOBA 13</t>
  </si>
  <si>
    <t>Nicholas Mapfumo</t>
  </si>
  <si>
    <t>mapfumonicholas@gmail.com</t>
  </si>
  <si>
    <t>CORNER FIRST AVE AND 5TH ST KWEKWE</t>
  </si>
  <si>
    <t>CLIFFORD  CHIPARAUSHA</t>
  </si>
  <si>
    <t>lamaschinch@gmail.com</t>
  </si>
  <si>
    <t>990 SHEFFIELD ROAD LIS</t>
  </si>
  <si>
    <t>osward Chivhanga</t>
  </si>
  <si>
    <t>otchivhanga@jointedhands.org</t>
  </si>
  <si>
    <t>MAIN POST OFFICE BUILDING 7TH STREET GWERU</t>
  </si>
  <si>
    <t>10 MIPF BUILDING NO 57 7TH STREET GWERU</t>
  </si>
  <si>
    <t>NO 6 BOMBA BC GOKWE SOUTH</t>
  </si>
  <si>
    <t>Innocent  Mandaza</t>
  </si>
  <si>
    <t>Gokwe Bus Terminus</t>
  </si>
  <si>
    <t>INNOCENT CHIGUMIRA</t>
  </si>
  <si>
    <t>P O BOX 1196 P O BOX 1196</t>
  </si>
  <si>
    <t>Elias Dzingirayi</t>
  </si>
  <si>
    <t>sengainstitute@gmail.com</t>
  </si>
  <si>
    <t>MAKUCHETE TACHIONA CHESVINGO BC ZIMUTO</t>
  </si>
  <si>
    <t>EXCHANGE BUILDING CNR GUM ST &amp; GWERU RD KWEKWE</t>
  </si>
  <si>
    <t>SHOP NUMBER 2578 LUNDI PARK</t>
  </si>
  <si>
    <t>Elohim  Rukodzi</t>
  </si>
  <si>
    <t>elohimnhira@gmail.com</t>
  </si>
  <si>
    <t>STAND NUMBER 57 CENTRAL AVENUE</t>
  </si>
  <si>
    <t>Mwana Mbu</t>
  </si>
  <si>
    <t>mbubeulim@yahoo.com</t>
  </si>
  <si>
    <t>STAND NO 543 SENGA</t>
  </si>
  <si>
    <t>Bobby  Zvinavashe</t>
  </si>
  <si>
    <t>bzvinavashe@gmail.com</t>
  </si>
  <si>
    <t>684 KATAZA RD ZVISHAVANE</t>
  </si>
  <si>
    <t>PRIORITY SIMBARASHE GONYE</t>
  </si>
  <si>
    <t>pelotechzw@gmail.com</t>
  </si>
  <si>
    <t>SHOP NO 13 BAHADAH CENTRE GWERU</t>
  </si>
  <si>
    <t>KNOWLEDGE  MKWANANZI</t>
  </si>
  <si>
    <t>knowledgemkwananzi@gmail.com</t>
  </si>
  <si>
    <t>MUNYARADZI  MANYAIDZE</t>
  </si>
  <si>
    <t>manyaidzem@gmail.com</t>
  </si>
  <si>
    <t>STAND 4137</t>
  </si>
  <si>
    <t>ISHEANESU  MUTSVERU</t>
  </si>
  <si>
    <t>ishmatso09@gmail.com</t>
  </si>
  <si>
    <t>STAND NO 67 MVUMA TOWN</t>
  </si>
  <si>
    <t>Kudakwashe Gobvu</t>
  </si>
  <si>
    <t>kudakwashegobvu@gmail.com</t>
  </si>
  <si>
    <t>NO 23 BAHADOUR CENTRE ED MNANGAGWA ST</t>
  </si>
  <si>
    <t>SUNSET B/C MAPFUNGAUTSI STND 10</t>
  </si>
  <si>
    <t>Sinikiwe Gombiro</t>
  </si>
  <si>
    <t>sgombiro@gmail.com</t>
  </si>
  <si>
    <t>STAND NO 282D MANOTI BUSINESS CENTRE</t>
  </si>
  <si>
    <t>Hery Amon  Manaba</t>
  </si>
  <si>
    <t>manavaamab74@gmail.com</t>
  </si>
  <si>
    <t>611 KATAZA RD</t>
  </si>
  <si>
    <t>77 3RD STREET GWERU</t>
  </si>
  <si>
    <t>NUMBER 1 MKANDAPI BUSINESS CENTRE</t>
  </si>
  <si>
    <t>PARDON BARE</t>
  </si>
  <si>
    <t>pardonbare@gmail.com</t>
  </si>
  <si>
    <t>Kitometsi Matiwaza</t>
  </si>
  <si>
    <t>raisemuza@yahoo.co.uk</t>
  </si>
  <si>
    <t>1 MSOPERO BUILDING 7TH STREET</t>
  </si>
  <si>
    <t>34 Lobengula</t>
  </si>
  <si>
    <t>Christianna Chagwiza</t>
  </si>
  <si>
    <t>chrisfchikomba@gmail.com</t>
  </si>
  <si>
    <t>609 MKOBA 1 609 MKOBA 1</t>
  </si>
  <si>
    <t>LAW CHADEROPA</t>
  </si>
  <si>
    <t>lawchaderopa@gmail.com</t>
  </si>
  <si>
    <t>SHOP NO 6 MKOBA 6 COMPLEX</t>
  </si>
  <si>
    <t>David Moyo</t>
  </si>
  <si>
    <t>musidmoyo@yahoo.com</t>
  </si>
  <si>
    <t>SHOP 9 DEISON BUILDING 7TH STREET</t>
  </si>
  <si>
    <t>Aubrey Matake</t>
  </si>
  <si>
    <t>GAMBIZA SHOPPING CENTRE CHIUNDURA</t>
  </si>
  <si>
    <t>Priviledge Madhaka</t>
  </si>
  <si>
    <t>madhakaprivy@gmail.com</t>
  </si>
  <si>
    <t>NEMBUDZIYA BUSINESS CENTER</t>
  </si>
  <si>
    <t>MARTIN  MUSAKANDA</t>
  </si>
  <si>
    <t>mmusakanda77@gmail.com</t>
  </si>
  <si>
    <t>108 GANYANI COMPLEX</t>
  </si>
  <si>
    <t>Walter  Gwinji</t>
  </si>
  <si>
    <t>waltergwinji@gmail.com</t>
  </si>
  <si>
    <t>5550 MKOBA 15</t>
  </si>
  <si>
    <t>Daniel Matonga</t>
  </si>
  <si>
    <t>matongaadaniell@gmail.com</t>
  </si>
  <si>
    <t>ROOM 1 FIRST FLOOR NICHRUT BUILDING</t>
  </si>
  <si>
    <t>SHOP NO 2 APRIL CARMEL BUILDING RG MUGABE WAY</t>
  </si>
  <si>
    <t>STAND NO 20 KATAZA RD</t>
  </si>
  <si>
    <t>Innocent Nyoni</t>
  </si>
  <si>
    <t>inyoni@gmail.com</t>
  </si>
  <si>
    <t>GOTHIC BUSINESS CENTER SILOBELA</t>
  </si>
  <si>
    <t>GIDEON  MGONI</t>
  </si>
  <si>
    <t>gideonmugoni@gmail.com</t>
  </si>
  <si>
    <t>56 5th Street 56 5th Street</t>
  </si>
  <si>
    <t>mawerem@gmail.com</t>
  </si>
  <si>
    <t>STAND 6 NORAH B/C</t>
  </si>
  <si>
    <t>MAUKA MAUKA</t>
  </si>
  <si>
    <t>mmauka@gmail.com</t>
  </si>
  <si>
    <t>NO 987  SHEFFIELD LIS</t>
  </si>
  <si>
    <t>Sipho Mudzingwa</t>
  </si>
  <si>
    <t>pinksiphokatsandegwaza@gmail.com</t>
  </si>
  <si>
    <t>45 RG MUGABE  OLD MUTUAL BUILDING</t>
  </si>
  <si>
    <t>2361 MUHAU COMPLEX NARANS SHOPPING CENTRE TORWOOD</t>
  </si>
  <si>
    <t>SHOP 20 AFRICA MALL GWERU</t>
  </si>
  <si>
    <t>TRUST MUNYEDE</t>
  </si>
  <si>
    <t>munyedetrust@gmail.com</t>
  </si>
  <si>
    <t>34 IRELAND ROAD</t>
  </si>
  <si>
    <t>Trustmore Masikati</t>
  </si>
  <si>
    <t>masikati23@gmail.com</t>
  </si>
  <si>
    <t>NUMBER B94 ATHENS MINE</t>
  </si>
  <si>
    <t>Tonderai Mangachena</t>
  </si>
  <si>
    <t>kingleoinvest@gmail.com</t>
  </si>
  <si>
    <t>363 JACHA ROAD SENGA GWERU</t>
  </si>
  <si>
    <t>Titus Munoda</t>
  </si>
  <si>
    <t>rafinoschaps@gmail.com</t>
  </si>
  <si>
    <t>NUMBER 4 BUDIRIRO COMPLEX</t>
  </si>
  <si>
    <t>MARTIN CHAVA</t>
  </si>
  <si>
    <t>precimacinvestments@gmail.com</t>
  </si>
  <si>
    <t>NO 14 RUTENDO HOME INDUSTRY</t>
  </si>
  <si>
    <t>ONWARD MAJAJI</t>
  </si>
  <si>
    <t>omajaji@gmail.com</t>
  </si>
  <si>
    <t>SUPERMARKET HUNTERS ROAD</t>
  </si>
  <si>
    <t>JOHN MAPURAZI</t>
  </si>
  <si>
    <t>jmapurazi@gmail.com</t>
  </si>
  <si>
    <t>STAND NO 19 TAURO TRAGUS  CENTRE</t>
  </si>
  <si>
    <t>LEGACY  NZIRADZEPATSVA</t>
  </si>
  <si>
    <t>lnziradzepatsva@gmail.com</t>
  </si>
  <si>
    <t>EUNICE BHENYU</t>
  </si>
  <si>
    <t>benyueunice@gmail.com</t>
  </si>
  <si>
    <t>TOD MAGLAS TOWNSHIP</t>
  </si>
  <si>
    <t>TECKLAR MASHAVAVE</t>
  </si>
  <si>
    <t>stecklarmashavave@gmail.com</t>
  </si>
  <si>
    <t>SHOP 312 KOLOMBINA TOWNSHIP EMPRESS</t>
  </si>
  <si>
    <t>jonathan maphosa</t>
  </si>
  <si>
    <t>shop321empress@gmail.com</t>
  </si>
  <si>
    <t>SHOP 90 AFRICA MALL ED MUNANGAGWA ST  GWERU</t>
  </si>
  <si>
    <t>FADZISO NASHE DZIMIRI</t>
  </si>
  <si>
    <t>fdzimiri96@gmail.com</t>
  </si>
  <si>
    <t>1042  MAKORORO BUILDING GOKWE</t>
  </si>
  <si>
    <t>SHADRECK CLANCE SIBANDA</t>
  </si>
  <si>
    <t>clancesibanda@gmail.com</t>
  </si>
  <si>
    <t>NO 6 SEBANGA EXTENSION</t>
  </si>
  <si>
    <t>kevn247@gmail.com</t>
  </si>
  <si>
    <t>244 MACEBO ROAD ASCOT GWERU</t>
  </si>
  <si>
    <t>ONWELL MARANGE</t>
  </si>
  <si>
    <t>marangepvt@gmail.com</t>
  </si>
  <si>
    <t>CHIPANERA COMPLEX CORNER 4TH AVENUE</t>
  </si>
  <si>
    <t>SOLOMON MOYO</t>
  </si>
  <si>
    <t>unclesuopp@gmail.com</t>
  </si>
  <si>
    <t>MHOTOTI BC</t>
  </si>
  <si>
    <t>Gilbert Dzimiri</t>
  </si>
  <si>
    <t>dzimirigilbert@gmail.com</t>
  </si>
  <si>
    <t>74 MAIN STREET GWERU</t>
  </si>
  <si>
    <t>luke Mushonga</t>
  </si>
  <si>
    <t>lukelolo33@gmail.com</t>
  </si>
  <si>
    <t>4163 AIRSTRIP</t>
  </si>
  <si>
    <t>DAKARAI MOYANA</t>
  </si>
  <si>
    <t>dakaraimoyana@gmail.com</t>
  </si>
  <si>
    <t>STAND NO 3150 SIMBI PARK</t>
  </si>
  <si>
    <t>74 ED MNANGAGWA STREET</t>
  </si>
  <si>
    <t>HILDA MOYO</t>
  </si>
  <si>
    <t>hildamoyo74@gmail.com</t>
  </si>
  <si>
    <t>SESAME 1 LOC 3625  GOKWE</t>
  </si>
  <si>
    <t>Caroline S Sanyamandwe</t>
  </si>
  <si>
    <t>carosa@gmail.com</t>
  </si>
  <si>
    <t>8430 AMAVENI ROAD KWEKWE</t>
  </si>
  <si>
    <t>CHRISTOPHER CHIKWADZE</t>
  </si>
  <si>
    <t>cchikwadze@gmail.com</t>
  </si>
  <si>
    <t>STAND 1033</t>
  </si>
  <si>
    <t>SHOP 08 CHIBI COMPLEX TONGOGARA BC</t>
  </si>
  <si>
    <t>STD 17077/7 STD 17077/7</t>
  </si>
  <si>
    <t>ANGELINE KASIPO</t>
  </si>
  <si>
    <t>angelinekasipo@yahoo.com</t>
  </si>
  <si>
    <t>STAND 3 BOBI</t>
  </si>
  <si>
    <t>MUNYARADZI BHIDHI</t>
  </si>
  <si>
    <t>mbhidhi@gmai.com</t>
  </si>
  <si>
    <t>NUMBER 13 BAHADUR CENTRE MAIN ST</t>
  </si>
  <si>
    <t>Elton Guveya</t>
  </si>
  <si>
    <t>eguveya@gmail.com</t>
  </si>
  <si>
    <t>15 BAHADOUR CENTRE</t>
  </si>
  <si>
    <t>Mike Madzima</t>
  </si>
  <si>
    <t>mikemadzima@gmail.com</t>
  </si>
  <si>
    <t>119 GOKWE CENTER KAMBASHA</t>
  </si>
  <si>
    <t>PREVILEDGE NHETE</t>
  </si>
  <si>
    <t>priviledgenhete@gmail.com</t>
  </si>
  <si>
    <t>NETA B/C</t>
  </si>
  <si>
    <t>Farai Pasipamire</t>
  </si>
  <si>
    <t>faraipasipamire@gmail.com</t>
  </si>
  <si>
    <t>STAND NO 3150 SIMBI PARK REDCLIFF</t>
  </si>
  <si>
    <t>Wish Magebede</t>
  </si>
  <si>
    <t>HOUSE NUMBER 1680 GURUVE</t>
  </si>
  <si>
    <t>Charity Nhondo</t>
  </si>
  <si>
    <t>charitynhondo@gmail.com</t>
  </si>
  <si>
    <t>NO 329 NEAR SENGA</t>
  </si>
  <si>
    <t>EDGAR BENJAMIN</t>
  </si>
  <si>
    <t>bedgar41@yahoo.com</t>
  </si>
  <si>
    <t>MATETA 2 BUSINESS CENTRE STAND 103</t>
  </si>
  <si>
    <t>DUNCAN MPUKA</t>
  </si>
  <si>
    <t>duncanmpuka@gmail.com</t>
  </si>
  <si>
    <t>VURANDA VILLAGE CHIEF MATARISE</t>
  </si>
  <si>
    <t>Admire Gambiza</t>
  </si>
  <si>
    <t>admiregambiza@gmail.com</t>
  </si>
  <si>
    <t>STAND NO 6 MAKEPESI BUSINESS CENTRE LOWER GWERU</t>
  </si>
  <si>
    <t>Lydia Runoza</t>
  </si>
  <si>
    <t>lydiarunoza@gmail.com</t>
  </si>
  <si>
    <t>RUGORA PRI SCHOOL 6197 MUTIMUTEMA</t>
  </si>
  <si>
    <t>tirivanhuchayamiti@gmail.com</t>
  </si>
  <si>
    <t>418 IZAYI PARK</t>
  </si>
  <si>
    <t>Kennedy Zhou</t>
  </si>
  <si>
    <t>kennedy.zhou@yahoo.com</t>
  </si>
  <si>
    <t>356 MERCURY BUILDING</t>
  </si>
  <si>
    <t>JAMES KUDZANAI KARENYI</t>
  </si>
  <si>
    <t>0@gmail.com</t>
  </si>
  <si>
    <t>11369 MKOBA 16</t>
  </si>
  <si>
    <t>Taurai B Davura</t>
  </si>
  <si>
    <t>tdavura@gmail.com</t>
  </si>
  <si>
    <t>NUMBER 252 NEHOSHO</t>
  </si>
  <si>
    <t>THABANI MATAVIRE</t>
  </si>
  <si>
    <t>mmthabanie@gmail.com</t>
  </si>
  <si>
    <t>WARD 6 CHIEF MAPANZURE</t>
  </si>
  <si>
    <t>Railstar Zibulawa</t>
  </si>
  <si>
    <t>railzibulawa@gmail.com</t>
  </si>
  <si>
    <t>SHOP NO 1 AMAIDAS BUILDING 3RD ST</t>
  </si>
  <si>
    <t>1657 MKOBA 6 SHOPPING CENTRE</t>
  </si>
  <si>
    <t>Michael Marufu</t>
  </si>
  <si>
    <t>marufumicheal@gmail.com</t>
  </si>
  <si>
    <t>23A MAIN STREET</t>
  </si>
  <si>
    <t>TENDAI MAPONGA</t>
  </si>
  <si>
    <t>maibradlee@gmail.com</t>
  </si>
  <si>
    <t>SHOP NUMBER 50 MBIZO 4</t>
  </si>
  <si>
    <t>ALEX CHIVHENGE</t>
  </si>
  <si>
    <t>alexchivhenge28@gmail.com</t>
  </si>
  <si>
    <t>369 SEBANGA 369 SEBANGA</t>
  </si>
  <si>
    <t>JOEL MANJENGWA</t>
  </si>
  <si>
    <t>joelmanjengwa@gmail.com</t>
  </si>
  <si>
    <t>NO 17 BAHADUR CENTRE</t>
  </si>
  <si>
    <t>LOVEMORE BIZEKI</t>
  </si>
  <si>
    <t>ibizeki@gmail.com</t>
  </si>
  <si>
    <t>SHOP 547 SENGA 2</t>
  </si>
  <si>
    <t>Moillar Mushipe</t>
  </si>
  <si>
    <t>mmushipe@gmail.com</t>
  </si>
  <si>
    <t>OPPOSITE ZB BANK GWERU RD</t>
  </si>
  <si>
    <t>Tinashe Chaka</t>
  </si>
  <si>
    <t>12 AVONDALE SHOPS</t>
  </si>
  <si>
    <t>Colin Muziringa</t>
  </si>
  <si>
    <t>colin@gmail.com</t>
  </si>
  <si>
    <t>SHOP NO 8-1237 LIGHT INDUSTRIAL SIGHT MANDAVA</t>
  </si>
  <si>
    <t>SILOBELA BUSINESS CENTER</t>
  </si>
  <si>
    <t>Elton Masayire</t>
  </si>
  <si>
    <t>emasayire@gmail.com</t>
  </si>
  <si>
    <t>MTORA GROWTH POINT NEMBUDZIYA</t>
  </si>
  <si>
    <t>NYASHA MABARA</t>
  </si>
  <si>
    <t>nyashamabara@outlook.com</t>
  </si>
  <si>
    <t>CHEMUMVURI BC BOX 24 GOKWE</t>
  </si>
  <si>
    <t>ROZARIA MARAMBA</t>
  </si>
  <si>
    <t>rozariamaramba@gmail.com</t>
  </si>
  <si>
    <t>CHOMUMVURI BC STAND NO13</t>
  </si>
  <si>
    <t>Makesure Msindo</t>
  </si>
  <si>
    <t>makemsindo@gmail.com</t>
  </si>
  <si>
    <t>SHOP NO B32 SUNRISE MALL ED MNANGAGWA ST</t>
  </si>
  <si>
    <t>96 10TH STREET</t>
  </si>
  <si>
    <t>Penias Banda</t>
  </si>
  <si>
    <t>pbanda@gmail.com</t>
  </si>
  <si>
    <t>389 CLAREMONT PARK</t>
  </si>
  <si>
    <t>Last Mugaviri</t>
  </si>
  <si>
    <t>lastmugavir@gmail.com</t>
  </si>
  <si>
    <t>STAND 1037 AMAVENI</t>
  </si>
  <si>
    <t>PRECIOUS MPANSI</t>
  </si>
  <si>
    <t>pmpansi@gmail.com</t>
  </si>
  <si>
    <t>92 3RD STREET</t>
  </si>
  <si>
    <t>ELFORD DUBE</t>
  </si>
  <si>
    <t>elforddube@gmail.com</t>
  </si>
  <si>
    <t>STAND NO 24 KATAZA RD</t>
  </si>
  <si>
    <t>EMISON HWERENGO</t>
  </si>
  <si>
    <t>ehwerengo@gmail.com</t>
  </si>
  <si>
    <t>STAND NO 1227 MANDAVA</t>
  </si>
  <si>
    <t>Adiona Tom</t>
  </si>
  <si>
    <t>adionatom10@gmail.com</t>
  </si>
  <si>
    <t>NUMBER 542 SENGA  SHOPS</t>
  </si>
  <si>
    <t>KUDAKWASHE J MWIRAMIHA</t>
  </si>
  <si>
    <t>kudajoelmwiramiha@gmail.com</t>
  </si>
  <si>
    <t>2341 MKOBA 14 GWERU</t>
  </si>
  <si>
    <t>LIVISON XOCHIWA</t>
  </si>
  <si>
    <t>ligoxxochas@gmail.com</t>
  </si>
  <si>
    <t>BHIZA B/C MAKWASHA</t>
  </si>
  <si>
    <t>STAND 2082/18</t>
  </si>
  <si>
    <t>MIRIAM  RUWA</t>
  </si>
  <si>
    <t>miriamruwa@gmail.com</t>
  </si>
  <si>
    <t>SHOP 23TOPSY TIM MALL GWERU</t>
  </si>
  <si>
    <t>DENZEL T MAGUMISE</t>
  </si>
  <si>
    <t>denzelnmagumise@gmail.com</t>
  </si>
  <si>
    <t>STAND NO 21 IRELAND ROAD</t>
  </si>
  <si>
    <t>NO 3 3RD STREET</t>
  </si>
  <si>
    <t>STAND NUMBER 474 SENGA NEHOSHO</t>
  </si>
  <si>
    <t>TITUS MUNODA</t>
  </si>
  <si>
    <t>rafinocychaps@gmail.com</t>
  </si>
  <si>
    <t>ECONET KOISK CROSSROADS  B/C</t>
  </si>
  <si>
    <t>Simon Mugoni</t>
  </si>
  <si>
    <t>chitusotradingpbc@gmail.com</t>
  </si>
  <si>
    <t>2543 VILLAGE 7 MKOBA GWERU</t>
  </si>
  <si>
    <t>SIMON MAKIWA</t>
  </si>
  <si>
    <t>simonmakiwa27@gmail.com</t>
  </si>
  <si>
    <t>CANDY SHOP MBERENGWA</t>
  </si>
  <si>
    <t>Mildred Zhou</t>
  </si>
  <si>
    <t>mildredzhou1980@gmail.com</t>
  </si>
  <si>
    <t>ZVISHAVANE EXCHANGE 610 KATAZA RD</t>
  </si>
  <si>
    <t>SHOP NO 31 CLARIS BUILDING 5TH STREET</t>
  </si>
  <si>
    <t>NOBERT B  MUTSINZE</t>
  </si>
  <si>
    <t>bevern@linkcellphones.com.zw</t>
  </si>
  <si>
    <t>NUMBER 8096 MKOBA 14</t>
  </si>
  <si>
    <t>KENNEDY DZVIMBO</t>
  </si>
  <si>
    <t>kennedydzvimbo@gmail.com</t>
  </si>
  <si>
    <t>NUMBER 12 GRAYS ROAD RIDGEMONT</t>
  </si>
  <si>
    <t>WOZOLI BC SILOBELA</t>
  </si>
  <si>
    <t>STAND NO 8 A2 MIRACLE MALL</t>
  </si>
  <si>
    <t>STAND NO 50 WHIK</t>
  </si>
  <si>
    <t>GODWILL BAYANAI</t>
  </si>
  <si>
    <t>godwillbayanai@gmail.com</t>
  </si>
  <si>
    <t>12 WILSON PLACE BIRTHDAY</t>
  </si>
  <si>
    <t>Tinashe Mugero</t>
  </si>
  <si>
    <t>tinashemugero12@gmail.com</t>
  </si>
  <si>
    <t>Profeeds, 744 Gweru Road, Zvishavane</t>
  </si>
  <si>
    <t xml:space="preserve">Profeeds, Shop No. 4 4th Street, Kwekwe </t>
  </si>
  <si>
    <t>Profeeds, No. 6 First Street, Gweru</t>
  </si>
  <si>
    <t>Gokwe centre</t>
  </si>
  <si>
    <t>Profeeds, 13 Mateta Road, Gokwe</t>
  </si>
  <si>
    <t>28 B Nelson Mandela Way,Kwekwe</t>
  </si>
  <si>
    <t xml:space="preserve">Clive Mupfurutsa </t>
  </si>
  <si>
    <t>cmupfurutsa@stanbic.com</t>
  </si>
  <si>
    <t>+263 779 976 343</t>
  </si>
  <si>
    <t>2 SHORT STREET ,CHINHOYI</t>
  </si>
  <si>
    <t>Bulawayo Main Post Office</t>
  </si>
  <si>
    <t>241532400 Main Street/ 8th Avenue</t>
  </si>
  <si>
    <t>Jean Ndlovu</t>
  </si>
  <si>
    <t>jndlovu@zimpost.co.zw</t>
  </si>
  <si>
    <t>Plumtree Post Office</t>
  </si>
  <si>
    <t xml:space="preserve">No’ 4 Kingsway </t>
  </si>
  <si>
    <t>Ngonidzashe Chikomba</t>
  </si>
  <si>
    <t>nchikomba@zimpost.co.zw</t>
  </si>
  <si>
    <t>250 livingstone way, vicfalls</t>
  </si>
  <si>
    <t>Patience Makotose</t>
  </si>
  <si>
    <t>pmakotose@zimpost.co.zw</t>
  </si>
  <si>
    <t xml:space="preserve">Gwanda Post Office </t>
  </si>
  <si>
    <t>Stand No. 218220,Gwanda</t>
  </si>
  <si>
    <t>Jobson Gatsi</t>
  </si>
  <si>
    <t>jgatsi@zimpost.co.zw</t>
  </si>
  <si>
    <t>Beitbridge Post Office</t>
  </si>
  <si>
    <t xml:space="preserve">98 Park Avenue, Beitbridge </t>
  </si>
  <si>
    <t>AMOS MASIYA</t>
  </si>
  <si>
    <t>amasiya@zimpost.co.zw</t>
  </si>
  <si>
    <t>Lupane Post Office</t>
  </si>
  <si>
    <t>Stand 1134 Lupane</t>
  </si>
  <si>
    <t>Tichakunda Moyo</t>
  </si>
  <si>
    <t>tmoyo@zimpost.co.zw</t>
  </si>
  <si>
    <t xml:space="preserve">Hwange Post Office </t>
  </si>
  <si>
    <t>1 Coronation Drive</t>
  </si>
  <si>
    <t>Tarisai Hungwe</t>
  </si>
  <si>
    <t>thungwe@zimpost.co.zw</t>
  </si>
  <si>
    <t>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</si>
</sst>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rgb="FFFFFFFF"/>
      <name val="Tahoma"/>
      <family val="2"/>
    </font>
    <font>
      <b/>
      <sz val="14"/>
      <color theme="1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Arial"/>
      <family val="2"/>
    </font>
    <font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Tahoma"/>
      <family val="2"/>
    </font>
    <font>
      <b/>
      <sz val="11"/>
      <color theme="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-0.499984740745262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/>
    <xf numFmtId="0" fontId="0" fillId="0" borderId="1" xfId="0" applyBorder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4" borderId="1" xfId="0" applyFill="1" applyBorder="1"/>
    <xf numFmtId="0" fontId="0" fillId="0" borderId="1" xfId="0" quotePrefix="1" applyBorder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6" xfId="0" applyBorder="1"/>
    <xf numFmtId="0" fontId="3" fillId="2" borderId="5" xfId="0" applyFont="1" applyFill="1" applyBorder="1" applyAlignment="1">
      <alignment wrapText="1"/>
    </xf>
    <xf numFmtId="0" fontId="3" fillId="2" borderId="5" xfId="0" applyFont="1" applyFill="1" applyBorder="1"/>
    <xf numFmtId="0" fontId="3" fillId="2" borderId="5" xfId="0" applyFont="1" applyFill="1" applyBorder="1" applyAlignment="1">
      <alignment horizontal="left"/>
    </xf>
    <xf numFmtId="0" fontId="3" fillId="2" borderId="7" xfId="0" applyFont="1" applyFill="1" applyBorder="1"/>
    <xf numFmtId="0" fontId="0" fillId="0" borderId="8" xfId="0" applyBorder="1" applyAlignment="1">
      <alignment wrapText="1"/>
    </xf>
    <xf numFmtId="0" fontId="0" fillId="0" borderId="8" xfId="0" applyBorder="1"/>
    <xf numFmtId="0" fontId="0" fillId="0" borderId="8" xfId="0" applyBorder="1" applyAlignment="1">
      <alignment horizontal="left"/>
    </xf>
    <xf numFmtId="0" fontId="0" fillId="0" borderId="9" xfId="0" applyBorder="1"/>
    <xf numFmtId="0" fontId="0" fillId="0" borderId="0" xfId="0" pivotButton="1"/>
    <xf numFmtId="0" fontId="14" fillId="6" borderId="9" xfId="0" applyFont="1" applyFill="1" applyBorder="1"/>
    <xf numFmtId="0" fontId="15" fillId="6" borderId="9" xfId="0" applyFont="1" applyFill="1" applyBorder="1"/>
    <xf numFmtId="0" fontId="14" fillId="6" borderId="8" xfId="0" applyFont="1" applyFill="1" applyBorder="1"/>
    <xf numFmtId="0" fontId="0" fillId="5" borderId="9" xfId="0" applyFill="1" applyBorder="1"/>
    <xf numFmtId="0" fontId="7" fillId="5" borderId="9" xfId="0" applyFont="1" applyFill="1" applyBorder="1"/>
    <xf numFmtId="0" fontId="0" fillId="5" borderId="8" xfId="0" applyFill="1" applyBorder="1"/>
    <xf numFmtId="0" fontId="7" fillId="0" borderId="9" xfId="0" applyFont="1" applyBorder="1"/>
    <xf numFmtId="0" fontId="6" fillId="0" borderId="9" xfId="0" applyFont="1" applyBorder="1"/>
    <xf numFmtId="0" fontId="1" fillId="0" borderId="9" xfId="0" applyFont="1" applyBorder="1"/>
    <xf numFmtId="0" fontId="14" fillId="7" borderId="6" xfId="0" applyFont="1" applyFill="1" applyBorder="1"/>
    <xf numFmtId="0" fontId="15" fillId="7" borderId="6" xfId="0" applyFont="1" applyFill="1" applyBorder="1"/>
    <xf numFmtId="0" fontId="14" fillId="7" borderId="1" xfId="0" applyFont="1" applyFill="1" applyBorder="1"/>
    <xf numFmtId="0" fontId="7" fillId="5" borderId="9" xfId="0" applyFont="1" applyFill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0" fillId="0" borderId="2" xfId="0" applyBorder="1"/>
    <xf numFmtId="0" fontId="5" fillId="0" borderId="1" xfId="0" applyFont="1" applyBorder="1" applyAlignment="1">
      <alignment horizontal="left"/>
    </xf>
    <xf numFmtId="0" fontId="8" fillId="4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49" fontId="10" fillId="0" borderId="1" xfId="0" applyNumberFormat="1" applyFont="1" applyBorder="1" applyAlignment="1">
      <alignment horizontal="left" vertical="top"/>
    </xf>
    <xf numFmtId="0" fontId="5" fillId="4" borderId="1" xfId="0" applyFont="1" applyFill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2" xfId="0" applyBorder="1" applyAlignment="1">
      <alignment horizontal="left"/>
    </xf>
    <xf numFmtId="0" fontId="8" fillId="4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horizontal="left" vertical="top" wrapText="1"/>
    </xf>
    <xf numFmtId="1" fontId="11" fillId="0" borderId="1" xfId="0" applyNumberFormat="1" applyFont="1" applyBorder="1" applyAlignment="1">
      <alignment horizontal="left" vertical="top" wrapText="1"/>
    </xf>
    <xf numFmtId="1" fontId="8" fillId="0" borderId="1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/>
    </xf>
    <xf numFmtId="0" fontId="5" fillId="4" borderId="1" xfId="0" applyFont="1" applyFill="1" applyBorder="1"/>
    <xf numFmtId="0" fontId="5" fillId="0" borderId="1" xfId="0" applyFont="1" applyBorder="1"/>
    <xf numFmtId="0" fontId="5" fillId="3" borderId="1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2" fillId="0" borderId="1" xfId="1" applyBorder="1" applyAlignment="1">
      <alignment horizontal="center" wrapText="1"/>
    </xf>
    <xf numFmtId="0" fontId="5" fillId="0" borderId="1" xfId="0" quotePrefix="1" applyFont="1" applyBorder="1" applyAlignment="1">
      <alignment horizontal="left"/>
    </xf>
    <xf numFmtId="49" fontId="10" fillId="4" borderId="1" xfId="0" applyNumberFormat="1" applyFont="1" applyFill="1" applyBorder="1" applyAlignment="1">
      <alignment vertical="top"/>
    </xf>
    <xf numFmtId="0" fontId="8" fillId="0" borderId="1" xfId="0" quotePrefix="1" applyFont="1" applyBorder="1" applyAlignment="1">
      <alignment horizontal="left"/>
    </xf>
    <xf numFmtId="49" fontId="10" fillId="0" borderId="1" xfId="0" applyNumberFormat="1" applyFont="1" applyBorder="1" applyAlignment="1">
      <alignment vertical="top"/>
    </xf>
    <xf numFmtId="0" fontId="5" fillId="4" borderId="1" xfId="0" quotePrefix="1" applyFont="1" applyFill="1" applyBorder="1" applyAlignment="1">
      <alignment horizontal="left"/>
    </xf>
    <xf numFmtId="0" fontId="8" fillId="4" borderId="1" xfId="0" quotePrefix="1" applyFont="1" applyFill="1" applyBorder="1" applyAlignment="1">
      <alignment horizontal="left"/>
    </xf>
    <xf numFmtId="0" fontId="2" fillId="0" borderId="9" xfId="0" applyFont="1" applyBorder="1"/>
    <xf numFmtId="0" fontId="17" fillId="6" borderId="9" xfId="0" applyFont="1" applyFill="1" applyBorder="1"/>
    <xf numFmtId="0" fontId="2" fillId="5" borderId="9" xfId="0" applyFont="1" applyFill="1" applyBorder="1"/>
    <xf numFmtId="0" fontId="18" fillId="8" borderId="6" xfId="0" applyFont="1" applyFill="1" applyBorder="1"/>
    <xf numFmtId="165" fontId="17" fillId="6" borderId="8" xfId="2" applyNumberFormat="1" applyFont="1" applyFill="1" applyBorder="1"/>
    <xf numFmtId="165" fontId="2" fillId="5" borderId="8" xfId="2" applyNumberFormat="1" applyFont="1" applyFill="1" applyBorder="1"/>
    <xf numFmtId="165" fontId="2" fillId="0" borderId="8" xfId="2" applyNumberFormat="1" applyFont="1" applyBorder="1"/>
    <xf numFmtId="165" fontId="18" fillId="8" borderId="1" xfId="2" applyNumberFormat="1" applyFont="1" applyFill="1" applyBorder="1"/>
    <xf numFmtId="165" fontId="0" fillId="0" borderId="0" xfId="2" applyNumberFormat="1" applyFont="1"/>
    <xf numFmtId="9" fontId="2" fillId="5" borderId="8" xfId="3" applyFont="1" applyFill="1" applyBorder="1"/>
    <xf numFmtId="9" fontId="2" fillId="0" borderId="8" xfId="3" applyFont="1" applyBorder="1"/>
    <xf numFmtId="9" fontId="18" fillId="8" borderId="1" xfId="3" applyFont="1" applyFill="1" applyBorder="1"/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</cellXfs>
  <cellStyles count="4">
    <cellStyle name="Comma" xfId="2" builtinId="3"/>
    <cellStyle name="Hyperlink" xfId="1" builtinId="8"/>
    <cellStyle name="Normal" xfId="0" builtinId="0"/>
    <cellStyle name="Per cent" xfId="3" builtinId="5"/>
  </cellStyles>
  <dxfs count="13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ahoma"/>
        <scheme val="none"/>
      </font>
      <fill>
        <patternFill patternType="solid">
          <fgColor rgb="FF000000"/>
          <bgColor theme="8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://www.rbz.co.zw/h-images/logo.gif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243840</xdr:colOff>
      <xdr:row>0</xdr:row>
      <xdr:rowOff>0</xdr:rowOff>
    </xdr:from>
    <xdr:to>
      <xdr:col>6</xdr:col>
      <xdr:colOff>1257300</xdr:colOff>
      <xdr:row>5</xdr:row>
      <xdr:rowOff>38100</xdr:rowOff>
    </xdr:to>
    <xdr:pic>
      <xdr:nvPicPr>
        <xdr:cNvPr id="3" name="Picture 2" descr="http://www.rbz.co.zw/h-images/logo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3980" y="0"/>
          <a:ext cx="101346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talis Muzari" refreshedDate="46028.433206365742" createdVersion="6" refreshedVersion="6" minRefreshableVersion="3" recordCount="7781" xr:uid="{00000000-000A-0000-FFFF-FFFF06000000}">
  <cacheSource type="worksheet">
    <worksheetSource name="Table1"/>
  </cacheSource>
  <cacheFields count="10">
    <cacheField name="ADLA NAME" numFmtId="0">
      <sharedItems/>
    </cacheField>
    <cacheField name="Province" numFmtId="0">
      <sharedItems count="30">
        <s v="Bulawayo"/>
        <s v="Harare"/>
        <s v="Manicaland"/>
        <s v="Mashonaland Central"/>
        <s v="Mashonaland West"/>
        <s v="Mashonaland East"/>
        <s v="Masvingo"/>
        <s v="Matabeleland South"/>
        <s v="Matabeleland North"/>
        <s v="Midlands"/>
        <s v="Matebeleland North " u="1"/>
        <s v="Matebeleland North" u="1"/>
        <s v="Matebelaland" u="1"/>
        <s v="Midlnads" u="1"/>
        <s v="Harare " u="1"/>
        <s v="Mash Central" u="1"/>
        <s v="Southern" u="1"/>
        <s v="Matebeleland South " u="1"/>
        <s v="Matebeleland South" u="1"/>
        <s v="Manicaland " u="1"/>
        <s v="Matebelenad North" u="1"/>
        <s v="Mashonaland" u="1"/>
        <s v="Bulawayo " u="1"/>
        <s v="Harare Metropolitan" u="1"/>
        <s v="Mashonaland Central " u="1"/>
        <s v="Matabeleland  South" u="1"/>
        <s v="Masvingo " u="1"/>
        <s v="Midlands " u="1"/>
        <s v="Mashonaland West " u="1"/>
        <s v="Mash West" u="1"/>
      </sharedItems>
    </cacheField>
    <cacheField name="Town/City" numFmtId="0">
      <sharedItems/>
    </cacheField>
    <cacheField name="Branch Address" numFmtId="0">
      <sharedItems containsMixedTypes="1" containsNumber="1" containsInteger="1" minValue="1" maxValue="1"/>
    </cacheField>
    <cacheField name="Branch Contact person" numFmtId="0">
      <sharedItems containsBlank="1" containsMixedTypes="1" containsNumber="1" containsInteger="1" minValue="40269" maxValue="40269"/>
    </cacheField>
    <cacheField name="Email address" numFmtId="0">
      <sharedItems containsBlank="1" containsMixedTypes="1" containsNumber="1" containsInteger="1" minValue="0" maxValue="263778505611"/>
    </cacheField>
    <cacheField name="Phone Number" numFmtId="0">
      <sharedItems containsBlank="1" containsMixedTypes="1" containsNumber="1" containsInteger="1" minValue="0" maxValue="2638677004603"/>
    </cacheField>
    <cacheField name="Amount paid" numFmtId="0">
      <sharedItems containsBlank="1" containsMixedTypes="1" containsNumber="1" containsInteger="1" minValue="772212468" maxValue="779185721"/>
    </cacheField>
    <cacheField name="Payment Status(Paid or Not paid)" numFmtId="0">
      <sharedItems containsBlank="1" containsMixedTypes="1" containsNumber="1" containsInteger="1" minValue="263774860265" maxValue="263778505611"/>
    </cacheField>
    <cacheField name="Urban/Rur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781">
  <r>
    <s v="INNBUCKS"/>
    <x v="0"/>
    <s v="Buluwayo ,Fort"/>
    <s v="10 Ave, corner fort street and H.Chitepo BYO "/>
    <s v="Sibongulwazi "/>
    <s v="internationalbanking@innbucks.co.zw;compliance@innbucks.co.zw"/>
    <s v="263712349893"/>
    <m/>
    <m/>
    <s v="URBAN"/>
  </r>
  <r>
    <s v="INNBUCKS"/>
    <x v="0"/>
    <s v="Fife Street"/>
    <s v="103A Fife street"/>
    <s v="Sibongulwazi "/>
    <s v="internationalbanking@innbucks.co.zw;compliance@innbucks.co.zw"/>
    <s v="263712349893"/>
    <m/>
    <m/>
    <s v="URBAN"/>
  </r>
  <r>
    <s v="INNBUCKS"/>
    <x v="0"/>
    <s v="9th Ave"/>
    <s v="10,9th avenue Bulawayo"/>
    <s v="Sibongulwazi "/>
    <s v="internationalbanking@innbucks.co.zw;compliance@innbucks.co.zw"/>
    <s v="263712349893"/>
    <m/>
    <m/>
    <s v="URBAN"/>
  </r>
  <r>
    <s v="INNBUCKS"/>
    <x v="0"/>
    <s v="Tv City "/>
    <s v="Corner 8th Avenue and  j moyo"/>
    <s v="Sibongulwazi "/>
    <s v="internationalbanking@innbucks.co.zw;compliance@innbucks.co.zw"/>
    <s v="263712349893"/>
    <m/>
    <m/>
    <s v="URBAN"/>
  </r>
  <r>
    <s v="INNBUCKS"/>
    <x v="0"/>
    <s v="Takawira"/>
    <s v="stand 183 Byo Township"/>
    <s v="Sibongulwazi "/>
    <s v="internationalbanking@innbucks.co.zw;compliance@innbucks.co.zw"/>
    <s v="263712349893"/>
    <m/>
    <m/>
    <s v="URBAN"/>
  </r>
  <r>
    <s v="INNBUCKS"/>
    <x v="0"/>
    <s v="Eskimo"/>
    <s v="hillside road, bulawayo"/>
    <s v="Sibongulwazi "/>
    <s v="internationalbanking@innbucks.co.zw;compliance@innbucks.co.zw"/>
    <s v="263712349893"/>
    <m/>
    <m/>
    <s v="URBAN"/>
  </r>
  <r>
    <s v="INNBUCKS"/>
    <x v="0"/>
    <s v="Lobourne"/>
    <s v="Cnr Lobengula Street &amp;, Leopold Takawira Ave, Bulawayo"/>
    <s v="Sibongulwazi "/>
    <s v="internationalbanking@innbucks.co.zw;compliance@innbucks.co.zw"/>
    <s v="263712349893"/>
    <m/>
    <m/>
    <s v="URBAN"/>
  </r>
  <r>
    <s v="INNBUCKS"/>
    <x v="0"/>
    <s v="John Love"/>
    <s v="132 Fort Street byo"/>
    <s v="Sibongulwazi "/>
    <s v="internationalbanking@innbucks.co.zw;compliance@innbucks.co.zw"/>
    <s v="263712349893"/>
    <m/>
    <m/>
    <s v="URBAN"/>
  </r>
  <r>
    <s v="INNBUCKS"/>
    <x v="0"/>
    <s v="Macs Main"/>
    <s v="48 Main Street byo"/>
    <s v="Sibongulwazi "/>
    <s v="internationalbanking@innbucks.co.zw;compliance@innbucks.co.zw"/>
    <s v="263712349893"/>
    <m/>
    <m/>
    <s v="URBAN"/>
  </r>
  <r>
    <s v="INNBUCKS"/>
    <x v="0"/>
    <s v="Hillside"/>
    <s v="hillside road shopping center"/>
    <s v="Sibongulwazi "/>
    <s v="internationalbanking@innbucks.co.zw;compliance@innbucks.co.zw"/>
    <s v="263712349893"/>
    <m/>
    <m/>
    <s v="URBAN"/>
  </r>
  <r>
    <s v="INNBUCKS"/>
    <x v="0"/>
    <s v="Zuva Garage"/>
    <s v="harare road, paddonhust"/>
    <s v="Sibongulwazi "/>
    <s v="internationalbanking@innbucks.co.zw;compliance@innbucks.co.zw"/>
    <s v="263712349893"/>
    <m/>
    <m/>
    <s v="URBAN"/>
  </r>
  <r>
    <s v="INNBUCKS"/>
    <x v="0"/>
    <s v="Buluwayo Profeeds "/>
    <s v="Stand 5304A"/>
    <s v="Zibusiso Moyo"/>
    <s v="internationalbanking@innbucks.co.zw;compliance@innbucks.co.zw"/>
    <s v="263772380417"/>
    <m/>
    <m/>
    <s v="URBAN"/>
  </r>
  <r>
    <s v="INNBUCKS"/>
    <x v="0"/>
    <s v="Buluwayo Profeeds "/>
    <s v="62 Herbert Chitepo Street, Between Third/Fourth Avenue"/>
    <s v="Zibusiso Moyo"/>
    <s v="internationalbanking@innbucks.co.zw;compliance@innbucks.co.zw"/>
    <s v="263772380417"/>
    <m/>
    <m/>
    <s v="URBAN"/>
  </r>
  <r>
    <s v="CBZ"/>
    <x v="0"/>
    <s v="8th Avenue"/>
    <s v="CORNER 8TH AVENUE &amp; JASON MOYO"/>
    <s v="THOBEKILE DHLIWAYO"/>
    <s v="tdhliwayo@cbz.co.zw"/>
    <s v="263772969472"/>
    <m/>
    <m/>
    <s v="URBAN"/>
  </r>
  <r>
    <s v="CBZ"/>
    <x v="0"/>
    <s v="Belmont"/>
    <s v="41 J CHINAMANO ROAD BULAWAYO"/>
    <s v="SHUPAYI SOKO"/>
    <s v="ssoko@cbz.co.zw"/>
    <s v="263772477732"/>
    <m/>
    <m/>
    <s v="URBAN"/>
  </r>
  <r>
    <s v="CBZ"/>
    <x v="0"/>
    <s v="Fife St MTC"/>
    <s v="CNR FIFE &amp; 10TH AVENUE "/>
    <s v="THABISANI MAHACHI"/>
    <s v="tmahachi@cbz.co.zw"/>
    <s v="263772692766"/>
    <m/>
    <m/>
    <s v="URBAN"/>
  </r>
  <r>
    <s v="CBZ"/>
    <x v="0"/>
    <s v="Bulawayo Passport Centre"/>
    <s v="OLD INCOME TAX BUILDING CNR 10TH &amp; HERBERT CHITEPO"/>
    <s v="CONSTANCE NYATSANZA"/>
    <s v="cnyatsanza@cbz.co.zw"/>
    <s v="263772325909"/>
    <m/>
    <m/>
    <s v="URBAN"/>
  </r>
  <r>
    <s v="CLICKSENDNOW"/>
    <x v="0"/>
    <s v="Bulawayo"/>
    <s v="204 york house, 8th Ave &amp; H. Chitepo"/>
    <s v="Gugulethu Ndlovu"/>
    <s v="gugulethu@clicknpay.africa"/>
    <n v="785026344"/>
    <s v="URBAN"/>
    <m/>
    <s v="URBAN"/>
  </r>
  <r>
    <s v="AFRICAN CENTURY"/>
    <x v="0"/>
    <s v="Bulawayo"/>
    <s v="108 Robert Mugabe Way"/>
    <s v="Brilliant Moyo"/>
    <s v="bmoyo@africancentury.co.zw"/>
    <s v="263773265523"/>
    <m/>
    <m/>
    <s v="URBAN"/>
  </r>
  <r>
    <s v="QUEST FINANCIAL SERVICES"/>
    <x v="0"/>
    <s v="Bulawayo"/>
    <s v="1st floor, CABS Centre,J Moyo St,btwn 9th and 10th Ave"/>
    <s v="Lokuthaba Dube"/>
    <s v="lokuthaba.dube@quest-fin.com"/>
    <s v="029 2 880624"/>
    <m/>
    <m/>
    <s v="URBAN"/>
  </r>
  <r>
    <s v="ROLINK FINANCE"/>
    <x v="0"/>
    <s v="Bulawayo"/>
    <s v="NRZ Building, Parkade Centre, Shop  Number 3 Ground Floor, "/>
    <s v="Nobuhle Mlalazi"/>
    <s v="nobuhlem@rolinkfinance.co.zw"/>
    <s v="263 77 295 8376"/>
    <m/>
    <m/>
    <s v="URBAN"/>
  </r>
  <r>
    <s v="TILLTRADE"/>
    <x v="0"/>
    <s v="Bulawayo"/>
    <s v="Office Number 1, Ground Floor, Fidelity Life Centre, CnrFife &amp; 11th Ave, Bulawayo"/>
    <s v="Nyaradzo Rwafa"/>
    <s v="nyaradzo.rwafa@bardsantner.com"/>
    <s v="+263 774831062"/>
    <m/>
    <m/>
    <s v="URBAN"/>
  </r>
  <r>
    <s v="TILLTRADE"/>
    <x v="0"/>
    <s v="Bulawayo"/>
    <s v="Jet Bulawayo Center"/>
    <s v="Vernon Dzwairo"/>
    <s v="V.Dzwairo@edgars.co.zw"/>
    <s v="+263 779122343"/>
    <m/>
    <m/>
    <s v="URBAN"/>
  </r>
  <r>
    <s v="TILLTRADE"/>
    <x v="0"/>
    <s v="Bulawayo"/>
    <s v="Jet Matopo"/>
    <s v="Vernon Dzwairo"/>
    <s v="V.Dzwairo@edgars.co.zw"/>
    <s v="+263 779122343"/>
    <m/>
    <m/>
    <s v="URBAN"/>
  </r>
  <r>
    <s v="TILLTRADE"/>
    <x v="0"/>
    <s v="Bulawayo"/>
    <s v="Jet Speke"/>
    <s v="Vernon Dzwairo"/>
    <s v="V.Dzwairo@edgars.co.zw"/>
    <s v="+263 779122343"/>
    <m/>
    <m/>
    <s v="URBAN"/>
  </r>
  <r>
    <s v="TILLTRADE"/>
    <x v="0"/>
    <s v="Bulawayo"/>
    <s v="Edgars 8th avenue"/>
    <s v="Vernon Dzwairo"/>
    <s v="V.Dzwairo@edgars.co.zw"/>
    <s v="+263 779122343"/>
    <m/>
    <m/>
    <s v="URBAN"/>
  </r>
  <r>
    <s v="TN CYBER BANK"/>
    <x v="0"/>
    <s v="Bulawayo Branch"/>
    <s v="Bambanani Centre, Cnr 9th and Jason Moyo Ave, Bulawayo"/>
    <s v="Nohlanhla Ncube"/>
    <s v="Nonhlanhla.Ncube@tncybertechbank.co.zw"/>
    <s v="+263771222424"/>
    <m/>
    <m/>
    <s v="URBAN"/>
  </r>
  <r>
    <s v="ZB BANK"/>
    <x v="0"/>
    <s v="Bulawayo "/>
    <s v=" 24 Jmn Nkomo St/8th Avenue"/>
    <s v=" Wellington Muvengeranwa"/>
    <s v=" wmuvengeranwa@zb.co.zw"/>
    <s v=" 0773409247"/>
    <m/>
    <m/>
    <s v="URBAN"/>
  </r>
  <r>
    <s v="ZB BANK"/>
    <x v="0"/>
    <s v="Fife Street"/>
    <s v="126 Fife Street Bulawayo"/>
    <s v="Sikhangele Chipomho"/>
    <s v="schipombo@zb.co.zw"/>
    <s v="0772382588"/>
    <m/>
    <m/>
    <s v="URBAN"/>
  </r>
  <r>
    <s v="ZB BANK"/>
    <x v="0"/>
    <s v="Bulawayo"/>
    <s v="10 Birmingham, Belmont, Bulawayo"/>
    <s v="Nhlonipho Tshuma"/>
    <s v="ntshuma@zb.co.zw"/>
    <s v=" 0772972474"/>
    <m/>
    <m/>
    <s v="URBAN"/>
  </r>
  <r>
    <s v="ZB BANK"/>
    <x v="0"/>
    <s v="Bulawayo"/>
    <s v="Bulawayo Poly Compus Bulawayo"/>
    <s v="Sikhangele Chipomho"/>
    <s v="schipombo@zb.co.zw"/>
    <s v="0772382588"/>
    <m/>
    <m/>
    <s v="URBAN"/>
  </r>
  <r>
    <s v="AFC"/>
    <x v="0"/>
    <s v="Bulawayo Inala"/>
    <s v="95 H Chitepo, Inala House, Bulawayo"/>
    <s v="Thembani Ndlovu"/>
    <s v="tndlovu@afcholdings.co.zw"/>
    <s v="0292 885451-5"/>
    <m/>
    <m/>
    <s v="URBAN"/>
  </r>
  <r>
    <s v="AFC"/>
    <x v="0"/>
    <s v="Bulawayo J Moyo"/>
    <s v="10th Avenue, J Moyo Street, Bulawayo "/>
    <s v="Sikhulekile Mahlangu"/>
    <s v="smahlangu@afcholdings.co.zw"/>
    <s v="0292 889551-3 "/>
    <m/>
    <m/>
    <s v="URBAN"/>
  </r>
  <r>
    <s v="AFC"/>
    <x v="0"/>
    <s v="Bulawayo 8th Avenue"/>
    <s v="Cnr H. Chitepo /8th Avenue, York House Building,Bulawayo"/>
    <s v="Lingani Ncube"/>
    <s v="lncube@afcholdings.zw.co"/>
    <s v="0292 882957"/>
    <m/>
    <m/>
    <s v="URBAN"/>
  </r>
  <r>
    <s v="BANCABC"/>
    <x v="0"/>
    <s v="Bulawayo"/>
    <s v="Cnr Jason Moyo Street &amp; 12th Avenue"/>
    <s v="DANISA MPOFU"/>
    <s v="dmpofu@bancabc.co.zw"/>
    <n v="263772975120"/>
    <s v="URBAN"/>
    <m/>
    <s v="URBAN"/>
  </r>
  <r>
    <s v="BANCABC"/>
    <x v="0"/>
    <s v="Bulawayo"/>
    <s v="BRADFIELD TM PNP BRADFIELD CORNER HILLSIDE RD 23 AVENUE BRADFIELD BULA"/>
    <s v="DANISA MPOFU"/>
    <s v="dmpofu@bancabc.co.zw"/>
    <n v="263773067012"/>
    <s v="URBAN"/>
    <m/>
    <s v="URBAN"/>
  </r>
  <r>
    <s v="BANCABC"/>
    <x v="0"/>
    <s v="Bulawayo"/>
    <s v="BULAWAYO ASCOT TM PNP SHOP 29 ASCOT SHOPING COMPLEX BULAWAYO"/>
    <s v="DANISA MPOFU"/>
    <s v="dmpofu@bancabc.co.zw"/>
    <n v="263772975120"/>
    <s v="URBAN"/>
    <m/>
    <s v="URBAN"/>
  </r>
  <r>
    <s v="BANCABC"/>
    <x v="0"/>
    <s v="Bulawayo"/>
    <s v="COWDRAY PARK TM PNP STAND 22506 COWDRAY PARK BULAWAYO"/>
    <s v="DANISA MPOFU"/>
    <s v="dmpofu@bancabc.co.zw"/>
    <n v="263773067012"/>
    <s v="URBAN"/>
    <m/>
    <s v="URBAN"/>
  </r>
  <r>
    <s v="BANCABC"/>
    <x v="0"/>
    <s v="Bulawayo"/>
    <s v="HYPER TM PNP,HYPER STAND 5370BT NO 1620 10TH AVENUE BULAWAYO"/>
    <s v="DANISA MPOFU"/>
    <s v="dmpofu@bancabc.co.zw"/>
    <n v="263772975120"/>
    <s v="URBAN"/>
    <m/>
    <s v="URBAN"/>
  </r>
  <r>
    <s v="CABS"/>
    <x v="0"/>
    <s v="Bulawayo"/>
    <s v="98 Jason Moyo St Bulawayo"/>
    <s v="Sukoluhle Tshuma"/>
    <s v="SukoluhleT@oldmutual.co.zw"/>
    <s v="(029)2275901-6/2275991-6"/>
    <s v="URBAN"/>
    <m/>
    <s v="URBAN"/>
  </r>
  <r>
    <s v="CABS"/>
    <x v="0"/>
    <s v="Bulawayo"/>
    <s v="Shop 1 and 2 Ascot Shopping Centre Bulawayo"/>
    <s v="Tariro Changau"/>
    <s v="TariroC@oldmutual.co.zw"/>
    <s v="(029)2275901-6/2275991-6"/>
    <s v="URBAN"/>
    <m/>
    <s v="URBAN"/>
  </r>
  <r>
    <s v="CABS"/>
    <x v="0"/>
    <s v="Bulawayo"/>
    <s v="96A Fife St Bulawayo "/>
    <s v="Nkululeko Moyo"/>
    <s v="NkululekoMoyo@cabs.co.zw"/>
    <s v="(029)2275901-6/2275991-6"/>
    <s v="URBAN"/>
    <m/>
    <s v="URBAN"/>
  </r>
  <r>
    <s v="Conticash (Private) Limited"/>
    <x v="0"/>
    <s v="Bulawayo Metroplolitan"/>
    <s v="74 Robert Mugabe Way "/>
    <s v="Wadiwa Masaraure"/>
    <s v="bulawayo1.branch@conticash.co.zw"/>
    <s v="078 269 6307"/>
    <s v="URBAN"/>
    <m/>
    <s v="URBAN"/>
  </r>
  <r>
    <s v="Conticash (Private) Limited"/>
    <x v="0"/>
    <s v="Bulawayo Metroplolitan"/>
    <s v="75a Herbert Chitepo Street"/>
    <s v="Wadiwa Masaraure"/>
    <s v="bulawayo3.branch@conticash.co.zw"/>
    <s v="078 269 6307"/>
    <s v="URBAN"/>
    <m/>
    <s v="URBAN"/>
  </r>
  <r>
    <s v="DOVES"/>
    <x v="0"/>
    <s v="Bulawayo"/>
    <s v="70 Josiah Tongogara "/>
    <s v="Beatify Musariri"/>
    <s v="bmusariri@doves.co.zw"/>
    <s v="0788190478"/>
    <m/>
    <m/>
    <s v="URBAN"/>
  </r>
  <r>
    <s v="Club Plus T/A Consumer Credit Security"/>
    <x v="0"/>
    <s v="Bulawayo"/>
    <s v="92 Herbert Chitepo Street, Bulawayo"/>
    <s v="Mandisi Nhlane"/>
    <s v="m.nhlane@clubplus.co.zw"/>
    <n v="775705303"/>
    <s v="URBAN"/>
    <m/>
    <s v="URBAN"/>
  </r>
  <r>
    <s v="Club Plus T/A Consumer Credit Security"/>
    <x v="0"/>
    <s v="Bulawayo"/>
    <s v="Stand 16440 George Avenue &amp; L. Takawira, Bulawayo "/>
    <s v="Michelle Mwale "/>
    <s v="br-cp6529@clubplus.co.zw"/>
    <n v="771641052"/>
    <s v="URBAN"/>
    <m/>
    <s v="URBAN"/>
  </r>
  <r>
    <s v="Club Plus T/A Consumer Credit Security"/>
    <x v="0"/>
    <s v="Bulawayo"/>
    <s v="J. Moyo &amp; 8th Ave, Bulawayo"/>
    <s v="Cynthia Mahachi "/>
    <s v="br-cp6501@clubplus.co.zw"/>
    <n v="783057320"/>
    <s v="URBAN"/>
    <m/>
    <s v="URBAN"/>
  </r>
  <r>
    <s v="Club Plus T/A Consumer Credit Security"/>
    <x v="0"/>
    <s v="Bulawayo"/>
    <s v="Corner 9th Ave &amp; Fort Street, Bulawayo"/>
    <s v="Eustia Mupfumbu"/>
    <s v="cp02-6655@clubplus.co.zw"/>
    <n v="776291276"/>
    <s v="URBAN"/>
    <m/>
    <s v="URBAN"/>
  </r>
  <r>
    <s v="ECOBANK"/>
    <x v="0"/>
    <s v="Bulawayo"/>
    <s v="Shop 3 and 4 Zonkizizwe Complex, Bradfield, Bulawayo"/>
    <s v="Desire Sibanda"/>
    <s v="dsibanda@ecobank.com"/>
    <n v="772384922"/>
    <s v="URBAN"/>
    <m/>
    <s v="URBAN"/>
  </r>
  <r>
    <s v="ECOBANK"/>
    <x v="0"/>
    <s v="Bulawayo"/>
    <s v="Cnr 9th Avenue and Fife St, Parkade Centre, Bulawayo"/>
    <s v="Future Kamutenga"/>
    <s v="fkamutenga@ecobank.com"/>
    <n v="782842050"/>
    <s v="URBAN"/>
    <m/>
    <s v="URBAN"/>
  </r>
  <r>
    <s v="EMPOWERBANK"/>
    <x v="0"/>
    <s v="Bulawayo"/>
    <s v="ZB Centre , 59 Kwame Nkrumah, Corner 1st Street, Harare"/>
    <s v="Daniel Master"/>
    <s v="dmaster@empowerbank.co.zw "/>
    <s v="+263 773954338"/>
    <s v="URBAN"/>
    <m/>
    <s v="URBAN"/>
  </r>
  <r>
    <s v="Express Financial Services"/>
    <x v="0"/>
    <s v="Bulawayo"/>
    <s v="Office 105 Fidelity Building , Cnr Fife Street and 11th Avenue"/>
    <s v="Barbra Sakala"/>
    <s v="barbra@expressfin.co.zw"/>
    <n v="779577754"/>
    <s v="URBAN"/>
    <m/>
    <s v="URBAN"/>
  </r>
  <r>
    <s v="FIRST CAPITAL"/>
    <x v="0"/>
    <s v="Bulawayo "/>
    <s v="P O Box Fm 625 Famona Bulawayo 97a Robert Mugabe   Bulawayo"/>
    <s v="Luckson Mlambo"/>
    <s v="luckson.mlambo@firstcapitalbank.co.zw "/>
    <s v="TEL: +263 8677 007335"/>
    <s v="URBAN"/>
    <m/>
    <s v="URBAN"/>
  </r>
  <r>
    <s v="FIRST CAPITAL"/>
    <x v="0"/>
    <s v="Bulawayo "/>
    <s v="100 Main Street Box 702 Bulawayo"/>
    <s v="Prisca Dube"/>
    <s v="Prisca.dube@firstcapitalbank.co.zw "/>
    <s v="TEL: +263 8677 007335"/>
    <s v="URBAN"/>
    <m/>
    <s v="URBAN"/>
  </r>
  <r>
    <s v="Heartgroove Investment t/a Metro peech"/>
    <x v="0"/>
    <s v="Bulawayo"/>
    <s v="Stand 13748 6th Avenue/Basch Road ,Bulawayo"/>
    <s v="Sam Moyo"/>
    <s v="managerbulawayo@metrocommodities.com"/>
    <s v="0772 542 344"/>
    <m/>
    <m/>
    <s v="URBAN"/>
  </r>
  <r>
    <s v="HOMELINK"/>
    <x v="0"/>
    <s v="Bulawayo"/>
    <s v="CBZ HOUSE , No 101 CRN FIFE Street and 10th Ave, Bulawayo"/>
    <s v="D. Shumba"/>
    <s v="dshumba@homelink.co.zw"/>
    <n v="263772728490"/>
    <m/>
    <m/>
    <s v="URBAN"/>
  </r>
  <r>
    <s v="HOMELINK"/>
    <x v="0"/>
    <s v="Bulawayo"/>
    <s v="Cnr 10th Ave and Fort Street, SHOP 4 FEDERAL CENTRE ,BULAWAYO"/>
    <s v="C.S Mangi"/>
    <s v="cmangi@homelink.co.zw"/>
    <n v="263772601724"/>
    <m/>
    <m/>
    <s v="URBAN"/>
  </r>
  <r>
    <s v="METBANK"/>
    <x v="0"/>
    <s v="Bulawayo"/>
    <s v="Haddon and Sly building, Cnr Fife Street and Eighth Avenue"/>
    <s v="INNOCENT CHIGWIDA"/>
    <s v="ichigwida@metbank.co.zw"/>
    <s v="0773 015 730"/>
    <m/>
    <m/>
    <s v="URBAN"/>
  </r>
  <r>
    <s v="NBS"/>
    <x v="0"/>
    <s v="Bulawayo"/>
    <s v="73A Joshua M. N. Nkomo"/>
    <s v="Goodmman Mudzviti"/>
    <s v="goodmman.mudzviti@nbs.co.zw"/>
    <n v="26329271221"/>
    <m/>
    <m/>
    <s v="URBAN"/>
  </r>
  <r>
    <s v="NETONE FINANCIAL SERVICES"/>
    <x v="0"/>
    <s v="Bulawayo"/>
    <s v="Cnr J.Moyo/L Takawira Bulawayo"/>
    <s v="Nombeko Tshuma"/>
    <s v="ntshuma@netone.co.zw"/>
    <n v="263712980572"/>
    <s v="URBAN"/>
    <m/>
    <s v="URBAN"/>
  </r>
  <r>
    <s v="NETONE FINANCIAL SERVICES"/>
    <x v="0"/>
    <s v="Bulawayo"/>
    <s v="KUDU CRESCENT ZITF GROUNDS BULAWAYO"/>
    <s v="NOMBEKO TSHUMA"/>
    <s v="ntshuma@netone.co.zw"/>
    <n v="263712980572"/>
    <s v="URBAN"/>
    <m/>
    <s v="URBAN"/>
  </r>
  <r>
    <s v="NKOLOZI INVESTMENTS"/>
    <x v="0"/>
    <s v="Bulawayo"/>
    <s v="Office 9 1st Floor CIPF building corner Jason Moyo and 9th Ave Bulawayo"/>
    <s v="Gift Nyathi"/>
    <s v="nyathigift018@gmail.com"/>
    <n v="777556260"/>
    <m/>
    <m/>
    <s v="URBAN"/>
  </r>
  <r>
    <s v="NMB BANK"/>
    <x v="0"/>
    <s v="Bulawayo"/>
    <s v="Cnr G. Silundika and L. Takawira Street"/>
    <s v="Ntombizami Nyathi "/>
    <s v="ntombizamin@nmbz.co.zw"/>
    <s v="0292-882060/61"/>
    <s v="URBAN"/>
    <m/>
    <s v="URBAN"/>
  </r>
  <r>
    <s v="OK ZIMBABWE FINANCIAL SERVICES (PVT) LTD"/>
    <x v="0"/>
    <s v="OK JASON MOYO"/>
    <s v="240 Abercorn Street (Jason Moyo), Bulawayo, Zimbabwe"/>
    <s v="Rueben Nhliziyana"/>
    <s v="rnhliziyana@okzim.co.zw"/>
    <n v="774637012"/>
    <s v="URBAN"/>
    <m/>
    <s v="URBAN"/>
  </r>
  <r>
    <s v="OK ZIMBABWE FINANCIAL SERVICES (PVT) LTD"/>
    <x v="0"/>
    <s v="OK LOBENGULA"/>
    <s v="2596 Lobengula Avenue Bulawayo"/>
    <s v="Gwynneth N. Ndlovu"/>
    <s v="gndlovu@okzim.co.zw"/>
    <n v="711301824"/>
    <s v="URBAN"/>
    <m/>
    <s v="URBAN"/>
  </r>
  <r>
    <s v="OK ZIMBABWE FINANCIAL SERVICES (PVT) LTD"/>
    <x v="0"/>
    <s v="OK MART BULAWAYO"/>
    <s v="Stand 138530 Bulawayo Township"/>
    <s v="Shepherd Mahiya"/>
    <s v="smahiya@okzim.co.zw"/>
    <n v="777802990"/>
    <s v="URBAN"/>
    <m/>
    <s v="URBAN"/>
  </r>
  <r>
    <s v="OK ZIMBABWE FINANCIAL SERVICES (PVT) LTD"/>
    <x v="0"/>
    <s v="OK ENTUMBANE"/>
    <s v="Str 33019 Entumbane Shopping Complex"/>
    <s v="Nobesuthu Ncube"/>
    <s v="no.ncube@okzim.co.zw"/>
    <n v="776124206"/>
    <s v="URBAN"/>
    <m/>
    <s v="URBAN"/>
  </r>
  <r>
    <s v="Old Mutual Digital Services (OMARI)"/>
    <x v="0"/>
    <s v="Bulawayo"/>
    <s v="Old Mutual Centre, Cnr 8th Avenue / Jason Moyo Street Bulawayo"/>
    <s v="Amanda Sibanda "/>
    <s v="amandas@oldmutual.co.zw"/>
    <n v="719559082"/>
    <m/>
    <m/>
    <s v="URBAN"/>
  </r>
  <r>
    <s v="Old Mutual Digital Services (OMARI)"/>
    <x v="0"/>
    <s v="Bulawayo"/>
    <s v="shop 124 Cnr 9th n fort port street bulawayo"/>
    <s v="Jasper Kangai"/>
    <s v="jkangai@slice.co.zw"/>
    <n v="772418924"/>
    <m/>
    <m/>
    <s v="URBAN"/>
  </r>
  <r>
    <s v="Old Mutual Digital Services (OMARI)"/>
    <x v="0"/>
    <s v="Bulawayo"/>
    <s v="1041 cnr herbet chitepo and 6th ave bulawayo"/>
    <s v="Jasper Kangai"/>
    <s v="jkangai@slice.co.zw"/>
    <n v="772418924"/>
    <m/>
    <m/>
    <s v="URBAN"/>
  </r>
  <r>
    <s v="Old Mutual Digital Services (OMARI)"/>
    <x v="0"/>
    <s v="Bulawayo"/>
    <s v="Cnr robert and 10th ave bulawayo"/>
    <s v="Jasper Kangai"/>
    <s v="jkangai@slice.co.zw"/>
    <n v="772418924"/>
    <m/>
    <m/>
    <s v="URBAN"/>
  </r>
  <r>
    <s v="Old Mutual Digital Services (OMARI)"/>
    <x v="0"/>
    <s v="Bulawayo"/>
    <s v=" 59 Waverly Road, Thorngrove, Bulawayo"/>
    <s v="Kudzai Chinowaita "/>
    <s v="kudzaich@oldmutual.co.zw"/>
    <s v=" 0772965830"/>
    <m/>
    <m/>
    <s v="URBAN"/>
  </r>
  <r>
    <s v="Old Mutual Digital Services (OMARI)"/>
    <x v="0"/>
    <s v="Bulawayo"/>
    <s v=" Egodhini bus rank"/>
    <s v="Kudzai Chinowaita "/>
    <s v="kudzaich@oldmutual.co.zw"/>
    <s v=" 0772965830"/>
    <m/>
    <m/>
    <s v="URBAN"/>
  </r>
  <r>
    <s v="Old Mutual Digital Services (OMARI)"/>
    <x v="0"/>
    <s v="Bulawayo"/>
    <s v="81 JASON MOYO &amp; 8th  AVE BULAWAYO"/>
    <s v="Amanda Sibanda "/>
    <s v="amandas@oldmutual.co.zw"/>
    <n v="719559082"/>
    <m/>
    <m/>
    <s v="URBAN"/>
  </r>
  <r>
    <s v="Old Mutual Digital Services (OMARI)"/>
    <x v="0"/>
    <s v="Bulawayo"/>
    <s v="Diamond Cnr Fourth Ave/J.Moyo St, Bulawayo"/>
    <s v="Amanda Sibanda "/>
    <s v="amandas@oldmutual.co.zw"/>
    <n v="719559082"/>
    <m/>
    <m/>
    <s v="URBAN"/>
  </r>
  <r>
    <s v="POSB"/>
    <x v="0"/>
    <s v="Bulawayo"/>
    <s v="Corner Joshua Nqabuko Nkomo / L. Takawira Street"/>
    <s v="Josephine Ncomanzi"/>
    <s v="jncomanzi@posb.co.zw"/>
    <n v="263292277169"/>
    <m/>
    <m/>
    <s v="URBAN"/>
  </r>
  <r>
    <s v="POSB"/>
    <x v="0"/>
    <s v="Bulawayo"/>
    <s v="Shop3 Ascot Shopping Centre"/>
    <s v="Mongiwa Sibanda"/>
    <s v="msibanda@posb.co.zw"/>
    <n v="263292250119"/>
    <m/>
    <m/>
    <s v="URBAN"/>
  </r>
  <r>
    <s v="POSB"/>
    <x v="0"/>
    <s v="Bulawayo"/>
    <s v="Corner Josiah Tongogara Street / 9th Ave"/>
    <s v="Msebele Mvikeli"/>
    <s v="mmsebele@posb.co.zw"/>
    <n v="263292279205"/>
    <m/>
    <m/>
    <s v="URBAN"/>
  </r>
  <r>
    <s v="POSB"/>
    <x v="0"/>
    <s v="Zimpost Bulawayo"/>
    <s v="8th Avenue,Main St Bulawayo"/>
    <s v="Idah  Muringayi"/>
    <s v="imuringayi@ZIMPOST.co.zw"/>
    <s v="263-0242-761545"/>
    <m/>
    <m/>
    <s v="RURAL"/>
  </r>
  <r>
    <s v="INSTANT CASH BUREAU DE CHANGE"/>
    <x v="0"/>
    <s v="Bulawayo"/>
    <s v="SPAR JN Bulawayo-65 Joshua Nkomo St, Bulawayo, Zimbabwe"/>
    <s v="Courage Hapazari"/>
    <s v="manager@sparjn.co.zw"/>
    <n v="773536118"/>
    <m/>
    <m/>
    <s v="URBAN"/>
  </r>
  <r>
    <s v="SEND MONEY HOME"/>
    <x v="0"/>
    <s v="Farmshop Bulawayo"/>
    <s v="Bulawayo"/>
    <s v="No 62 George Silundika between 5th and 6th Avenue, Bulawayo"/>
    <s v="Obvious Moyo"/>
    <s v="obvious@mukuru.com"/>
    <n v="779185721"/>
    <s v="Urban"/>
    <s v="URBAN"/>
  </r>
  <r>
    <s v="SEND MONEY HOME"/>
    <x v="0"/>
    <s v="Labtouch Construction Pvt Ltd Cowdray Park T/a Athens supermarket"/>
    <s v="Bulawayo"/>
    <s v="Stand no 22505 Cowdray Park, Bulawayo"/>
    <s v="Obvious Moyo"/>
    <s v="obvious@mukuru.com"/>
    <n v="779185721"/>
    <s v="Urban"/>
    <s v="URBAN"/>
  </r>
  <r>
    <s v="SEND MONEY HOME"/>
    <x v="0"/>
    <s v="Mlungu General Dealers Entumbane"/>
    <s v="Bulawayo"/>
    <s v="Stand 31115, Entumbane"/>
    <s v="Obvious Moyo"/>
    <s v="obvious@mukuru.com"/>
    <n v="779185721"/>
    <s v="Urban"/>
    <s v="URBAN"/>
  </r>
  <r>
    <s v="SEND MONEY HOME"/>
    <x v="0"/>
    <s v="Mukuru Bulawayo Branch"/>
    <s v="Bulawayo"/>
    <s v="88C Jason Moyo between 8th and 9th Avenue, Bulawayo"/>
    <s v="Obvious Moyo"/>
    <s v="obvious@mukuru.com"/>
    <n v="779185721"/>
    <s v="Urban"/>
    <s v="URBAN"/>
  </r>
  <r>
    <s v="SEND MONEY HOME"/>
    <x v="0"/>
    <s v="N Richards Bulawayo"/>
    <s v="Bulawayo"/>
    <s v="Corner Waverly and Wingrove Road"/>
    <s v="Obvious Moyo"/>
    <s v="obvious@mukuru.com"/>
    <n v="779185721"/>
    <s v="Urban"/>
    <s v="URBAN"/>
  </r>
  <r>
    <s v="SEND MONEY HOME"/>
    <x v="0"/>
    <s v="Nkulumane Complex"/>
    <s v="Bulawayo"/>
    <s v="Stand 16539, Nkulumane, Bulawayo Township"/>
    <s v="Obvious Moyo"/>
    <s v="obvious@mukuru.com"/>
    <n v="779185721"/>
    <s v="Urban"/>
    <s v="URBAN"/>
  </r>
  <r>
    <s v="SEND MONEY HOME"/>
    <x v="0"/>
    <s v="St Andrews Place Bradfield Bulawayo"/>
    <s v="Bulawayo"/>
    <s v="4 St Andrews building, Bradfield, Bulawayo"/>
    <s v="Obvious Moyo"/>
    <s v="obvious@mukuru.com"/>
    <n v="779185721"/>
    <s v="Urban"/>
    <s v="URBAN"/>
  </r>
  <r>
    <s v="SEND MONEY HOME"/>
    <x v="0"/>
    <s v="Three Queens T/a Athens Supermarket"/>
    <s v="Bulawayo"/>
    <s v="Stand no 4741, Mahatshula North"/>
    <s v="Obvious Moyo"/>
    <s v="obvious@mukuru.com"/>
    <n v="779185721"/>
    <s v="Urban"/>
    <s v="URBAN"/>
  </r>
  <r>
    <s v="SEND MONEY HOME"/>
    <x v="0"/>
    <s v="Tiger wheel and Tyre Bulawayo"/>
    <s v="Bulawayo"/>
    <s v="Corner Plumtree Road and Manchester Road, Bulawayo"/>
    <s v="Obvious Moyo"/>
    <s v="obvious@mukuru.com"/>
    <n v="779185721"/>
    <s v="Urban"/>
    <s v="URBAN"/>
  </r>
  <r>
    <s v="SEND MONEY HOME"/>
    <x v="0"/>
    <s v="Zapalala Bulawayo Herbet Chitepo"/>
    <s v="Bulawayo"/>
    <s v="Herbet Chitepo btwn 6Ave and Leopold Takawira"/>
    <s v="Obvious Moyo"/>
    <s v="obvious@mukuru.com"/>
    <n v="779185721"/>
    <s v="Urban"/>
    <s v="URBAN"/>
  </r>
  <r>
    <s v="SEND MONEY HOME"/>
    <x v="0"/>
    <s v="Zapalala Nketa 6"/>
    <s v="Bulawayo"/>
    <s v="Zapalala 1114 Nketa 6, Bulawayo"/>
    <s v="Obvious Moyo"/>
    <s v="obvious@mukuru.com"/>
    <n v="779185721"/>
    <s v="Urban"/>
    <s v="URBAN"/>
  </r>
  <r>
    <s v="STANBIC"/>
    <x v="0"/>
    <s v="Bulawayo"/>
    <s v="Stanbic Chambers,Cnr Main Street and Eighth Avenue, Bulawayo"/>
    <s v="Sikhumbuzo Matume "/>
    <s v="MatumeS@stanbic.com"/>
    <s v="+263 772 301 910"/>
    <m/>
    <m/>
    <s v="URBAN"/>
  </r>
  <r>
    <s v="TOBYMARIC BUREAUX DE CHANGE P/L T/A CASHWORLD.COM"/>
    <x v="0"/>
    <s v="Bulawayo"/>
    <s v="Main Post Office Mall Office 13"/>
    <s v="Hlayisani Chauke"/>
    <s v="chauke@cashworld.com"/>
    <n v="263717471581"/>
    <m/>
    <m/>
    <s v="URBAN"/>
  </r>
  <r>
    <s v="Tyche Connect (Pvt) Limited"/>
    <x v="0"/>
    <s v="Bulawayo CBD"/>
    <s v="Office 401 LAPH House Corner 8th &amp; Jason Moyo Bulawayo"/>
    <s v="Sakile Ncube"/>
    <s v="sakile@crediconnect.co.zw"/>
    <s v="0779522228"/>
    <m/>
    <m/>
    <s v="URBAN"/>
  </r>
  <r>
    <s v="WIREMIT"/>
    <x v="0"/>
    <s v="Bulawayo"/>
    <s v="Shop No. 6, Baobab Mall, Fife Street, between 10th &amp; 11th Avenue, opposite Haefelis"/>
    <s v="Natasha Takura"/>
    <s v="bulawayo1@wiremit.com"/>
    <n v="263773912489"/>
    <s v="URBAN"/>
    <m/>
    <s v="URBAN"/>
  </r>
  <r>
    <s v="CASH 24"/>
    <x v="0"/>
    <s v="Bulawayo"/>
    <s v="Cnr 6thAvenue/Josiah Tongogara Bulawayo"/>
    <s v="Anmore Nyamare"/>
    <s v="joseph@c24.co.zw"/>
    <n v="787976071"/>
    <m/>
    <m/>
    <s v="URBAN"/>
  </r>
  <r>
    <s v="ZIMSEND"/>
    <x v="0"/>
    <s v="Bulawayo"/>
    <s v="24 Pumula"/>
    <s v="Ashley Yafele"/>
    <s v="ashley.yafele@hellogroup.co.za"/>
    <n v="772546434"/>
    <m/>
    <m/>
    <s v="URBAN"/>
  </r>
  <r>
    <s v="ZIMSEND"/>
    <x v="0"/>
    <s v="Bulawayo"/>
    <s v="TM Square, Cornation Drive"/>
    <s v="Ashley Yafele"/>
    <s v="ashley.yafele@hellogroup.co.za"/>
    <n v="772546434"/>
    <m/>
    <m/>
    <s v="URBAN"/>
  </r>
  <r>
    <s v="ZIMSEND"/>
    <x v="0"/>
    <s v="Bulawayo"/>
    <s v="61B Lobengula Street,"/>
    <s v="Ashley Yafele"/>
    <s v="ashley.yafele@hellogroup.co.za"/>
    <n v="772546434"/>
    <m/>
    <m/>
    <s v="URBAN"/>
  </r>
  <r>
    <s v="ZIMSEND"/>
    <x v="0"/>
    <s v="Bulawayo"/>
    <s v="7601 Nketa 6 Shopping Centre"/>
    <s v="Ashley Yafele"/>
    <s v="ashley.yafele@hellogroup.co.za"/>
    <n v="772546434"/>
    <m/>
    <m/>
    <s v="URBAN"/>
  </r>
  <r>
    <s v="ZIMSEND"/>
    <x v="0"/>
    <s v="Bulawayo"/>
    <s v="Stand 2037, Emganwini Shops,"/>
    <s v="Ashley Yafele"/>
    <s v="ashley.yafele@hellogroup.co.za"/>
    <n v="772546434"/>
    <m/>
    <m/>
    <s v="URBAN"/>
  </r>
  <r>
    <s v="ZIMSEND"/>
    <x v="0"/>
    <s v="Plumtree"/>
    <s v="Saimart, 654 Central Road, Plumtree"/>
    <s v="Ashley Yafele"/>
    <s v="ashley.yafele@hellogroup.co.za"/>
    <n v="772546434"/>
    <m/>
    <m/>
    <s v="URBAN"/>
  </r>
  <r>
    <s v="ZIMSEND"/>
    <x v="0"/>
    <s v="Bulawayo"/>
    <s v="221 Khartoum Street"/>
    <s v="Ashley Yafele"/>
    <s v="ashley.yafele@hellogroup.co.za"/>
    <n v="772546434"/>
    <m/>
    <m/>
    <s v="URBAN"/>
  </r>
  <r>
    <s v="ZIMSEND"/>
    <x v="0"/>
    <s v="Bulawayo"/>
    <s v="Pepsy Centre, Stand 43, Lupane Centre"/>
    <s v="Ashley Yafele"/>
    <s v="ashley.yafele@hellogroup.co.za"/>
    <n v="772546434"/>
    <m/>
    <m/>
    <s v="URBAN"/>
  </r>
  <r>
    <s v="ZIMSEND"/>
    <x v="0"/>
    <s v="Bulawayo"/>
    <s v="102 Joshua MN Nkomo Street &amp; 10th Avenue"/>
    <s v="Ashley Yafele"/>
    <s v="ashley.yafele@hellogroup.co.za"/>
    <n v="772546434"/>
    <m/>
    <m/>
    <s v="URBAN"/>
  </r>
  <r>
    <s v="ZIMSEND"/>
    <x v="0"/>
    <s v="Bulawayo"/>
    <s v="1 Fife Street"/>
    <s v="Ashley Yafele"/>
    <s v="ashley.yafele@hellogroup.co.za"/>
    <n v="772546434"/>
    <m/>
    <m/>
    <s v="URBAN"/>
  </r>
  <r>
    <s v="ZIMSEND"/>
    <x v="0"/>
    <s v="Bulawayo"/>
    <s v="1 Entumbane"/>
    <s v="Ashley Yafele"/>
    <s v="ashley.yafele@hellogroup.co.za"/>
    <n v="772546434"/>
    <m/>
    <m/>
    <s v="URBAN"/>
  </r>
  <r>
    <s v="ZIMSEND"/>
    <x v="0"/>
    <s v="Bulawayo"/>
    <s v="Maphric Investments Pvt Ltd, 1 St Andrews Street, Bradfield Shopping Centre"/>
    <s v="Ashley Yafele"/>
    <s v="ashley.yafele@hellogroup.co.za"/>
    <n v="772546434"/>
    <m/>
    <m/>
    <s v="URBAN"/>
  </r>
  <r>
    <s v="ZIMSEND"/>
    <x v="0"/>
    <s v="Bulawayo"/>
    <s v="Cowdary Park Pharmacy - 22524D - Terminus Shops,"/>
    <s v="Ashley Yafele"/>
    <s v="ashley.yafele@hellogroup.co.za"/>
    <n v="772546434"/>
    <m/>
    <m/>
    <s v="URBAN"/>
  </r>
  <r>
    <s v="ZIMSEND"/>
    <x v="0"/>
    <s v="Bulawayo"/>
    <s v="13672 MC Inn Shopping Centre No:11"/>
    <s v="Ashley Yafele"/>
    <s v="ashley.yafele@hellogroup.co.za"/>
    <n v="772546434"/>
    <m/>
    <m/>
    <s v="URBAN"/>
  </r>
  <r>
    <s v="ZIMSEND"/>
    <x v="0"/>
    <s v="Bulawayo"/>
    <s v="Shop 24 Nkulumane Shopping Complex"/>
    <s v="Ashley Yafele"/>
    <s v="ashley.yafele@hellogroup.co.za"/>
    <n v="772546434"/>
    <m/>
    <m/>
    <s v="URBAN"/>
  </r>
  <r>
    <s v="ZIMSEND"/>
    <x v="0"/>
    <s v="Bulawayo"/>
    <s v="5600 Sekusile Shopping Centre"/>
    <s v="Ashley Yafele"/>
    <s v="ashley.yafele@hellogroup.co.za"/>
    <n v="772546434"/>
    <m/>
    <m/>
    <s v="URBAN"/>
  </r>
  <r>
    <s v="ZIMSEND"/>
    <x v="0"/>
    <s v="Bulawayo"/>
    <s v="Stand No.576 Luveve"/>
    <s v="Ashley Yafele"/>
    <s v="ashley.yafele@hellogroup.co.za"/>
    <n v="772546434"/>
    <m/>
    <m/>
    <s v="URBAN"/>
  </r>
  <r>
    <s v="ZIMSEND"/>
    <x v="0"/>
    <s v="Bulawayo"/>
    <s v="Saimart, 70481 New Lobengula"/>
    <s v="Ashley Yafele"/>
    <s v="ashley.yafele@hellogroup.co.za"/>
    <n v="772546434"/>
    <m/>
    <m/>
    <s v="URBAN"/>
  </r>
  <r>
    <s v="ZIMSEND"/>
    <x v="0"/>
    <s v="Bulawayo"/>
    <s v="24 Pumula"/>
    <s v="Ashley Yafele"/>
    <s v="ashley.yafele@hellogroup.co.za"/>
    <n v="772546434"/>
    <m/>
    <m/>
    <s v="URBAN"/>
  </r>
  <r>
    <s v="ZIMSEND"/>
    <x v="0"/>
    <s v="Bulawayo"/>
    <s v="33917 ENTUMBANE"/>
    <s v="Ashley Yafele"/>
    <s v="ashley.yafele@hellogroup.co.za"/>
    <n v="772546434"/>
    <m/>
    <m/>
    <s v="URBAN"/>
  </r>
  <r>
    <s v="ZIMSEND"/>
    <x v="0"/>
    <s v="Bulawayo"/>
    <s v="104 Herbert Chitepo 8th and 9th Avenue"/>
    <s v="Ashley Yafele"/>
    <s v="ashley.yafele@hellogroup.co.za"/>
    <n v="772546434"/>
    <m/>
    <m/>
    <s v="URBAN"/>
  </r>
  <r>
    <s v="ZIMSEND"/>
    <x v="0"/>
    <s v="Bulawayo"/>
    <s v="62 JMN Nkomo"/>
    <s v="Ashley Yafele"/>
    <s v="ashley.yafele@hellogroup.co.za"/>
    <n v="772546434"/>
    <m/>
    <m/>
    <s v="URBAN"/>
  </r>
  <r>
    <s v="ZIMSEND"/>
    <x v="0"/>
    <s v="Bulawayo"/>
    <s v="56B Fife Street"/>
    <s v="Ashley Yafele"/>
    <s v="ashley.yafele@hellogroup.co.za"/>
    <n v="772546434"/>
    <m/>
    <m/>
    <s v="URBAN"/>
  </r>
  <r>
    <s v="ZIMSEND"/>
    <x v="0"/>
    <s v="Bulawayo"/>
    <s v="107 Gladstone Road, Bellevue"/>
    <s v="Ashley Yafele"/>
    <s v="ashley.yafele@hellogroup.co.za"/>
    <n v="772546434"/>
    <m/>
    <m/>
    <s v="URBAN"/>
  </r>
  <r>
    <s v="ZIMSEND"/>
    <x v="0"/>
    <s v="Bulawayo"/>
    <s v="Cnr 9th Avenue &amp; Fort Street"/>
    <s v="Ashley Yafele"/>
    <s v="ashley.yafele@hellogroup.co.za"/>
    <n v="772546434"/>
    <m/>
    <m/>
    <s v="URBAN"/>
  </r>
  <r>
    <s v="ZIMSEND"/>
    <x v="0"/>
    <s v="Bulawayo"/>
    <s v="4736 Mahatshula North, Sompisi Shopping Centre"/>
    <s v="Ashley Yafele"/>
    <s v="ashley.yafele@hellogroup.co.za"/>
    <n v="772546434"/>
    <m/>
    <m/>
    <s v="URBAN"/>
  </r>
  <r>
    <s v="ZIMSEND"/>
    <x v="0"/>
    <s v="Bulawayo"/>
    <s v="1 Robert Mugabe Way / 11th Avenue"/>
    <s v="Ashley Yafele"/>
    <s v="ashley.yafele@hellogroup.co.za"/>
    <n v="772546434"/>
    <m/>
    <m/>
    <s v="URBAN"/>
  </r>
  <r>
    <s v="WALLET EXCHANGE"/>
    <x v="0"/>
    <s v="Bulawayo"/>
    <s v="73 Goerge Silundika Street "/>
    <s v="Kudyanyemba Simbarashe"/>
    <s v="simbakudyanyemba@gmail.com"/>
    <n v="775745932"/>
    <m/>
    <m/>
    <s v="URBAN"/>
  </r>
  <r>
    <s v="WALLET EXCHANGE"/>
    <x v="0"/>
    <s v="Bulawayo"/>
    <s v="Shop 21A Amay Mall (Corner 9th and Jason Moyo)"/>
    <s v="Kudyanyemba Simbarashe"/>
    <s v="simbakudyanyemba@gmail.com"/>
    <n v="775745932"/>
    <m/>
    <m/>
    <s v="URBAN"/>
  </r>
  <r>
    <s v="TALK AND PAY"/>
    <x v="0"/>
    <s v="Bulawayo"/>
    <s v="96 J Moyo (btwn 9th &amp; 10th ave), shop 8 CIPF Centre BYO"/>
    <s v="Belinda Sengu"/>
    <s v="belinda.sengu@ talkandpay.com "/>
    <s v="Urban"/>
    <m/>
    <m/>
    <s v="URBAN"/>
  </r>
  <r>
    <s v="WORLD MARKET"/>
    <x v="0"/>
    <s v="Suite 902E 9th Floor, 96 Jason Moyo/9th Avenue, CIPF Centre, Bulawayo"/>
    <s v="Bulawayo"/>
    <s v="Meron Mudonhi"/>
    <s v="meronmudonhi15@gmail.com"/>
    <n v="263776167609"/>
    <s v="URBAN"/>
    <m/>
    <s v="URBAN"/>
  </r>
  <r>
    <s v="Sahwira Money Transfer Agency T/A Sahwira Bureau De Change"/>
    <x v="0"/>
    <s v="BULAWAYO"/>
    <s v="64 JASON MOYO"/>
    <s v="KUDZAI SODA"/>
    <s v="KUDZAI.SODA@nyaradzo.co.zw"/>
    <n v="263773360173"/>
    <m/>
    <m/>
    <s v="URBAN"/>
  </r>
  <r>
    <s v="ECOCASH"/>
    <x v="0"/>
    <s v="BULAWAYO"/>
    <s v="STD NO 41606 BETWEEN 43 L TAKAWIRA AVE BYO"/>
    <s v="Wayne Herrington"/>
    <s v="PECTORIALTRADING@GMAIL.COM"/>
    <n v="772710006"/>
    <s v="URBAN"/>
    <m/>
    <s v="URBAN"/>
  </r>
  <r>
    <s v="ECOCASH"/>
    <x v="0"/>
    <s v="BULAWAYO"/>
    <s v="STD NO 9175 HILLSIDE SHOP NO 1 OLD MUTUAL BUILDING"/>
    <s v="THULANI NDEBELE"/>
    <s v="thulani@gmail.com"/>
    <n v="772814173"/>
    <s v="URBAN"/>
    <m/>
    <s v="URBAN"/>
  </r>
  <r>
    <s v="ECOCASH"/>
    <x v="0"/>
    <s v="BULAWAYO"/>
    <s v="20775 PUMULA SOUTH BULAWAYO"/>
    <s v="Elisha Grey"/>
    <s v="ELISHAGREY@gmail.com"/>
    <n v="774784881"/>
    <s v="URBAN"/>
    <m/>
    <s v="URBAN"/>
  </r>
  <r>
    <s v="ECOCASH"/>
    <x v="0"/>
    <s v="BULAWAYO"/>
    <s v="1356 BT WORTHMORE 15 AVE  &amp; FORT ST  BULAWAYO"/>
    <s v="BRIAN ZANO"/>
    <s v="zanobrian@gmail.com"/>
    <n v="777712582"/>
    <s v="URBAN"/>
    <m/>
    <s v="URBAN"/>
  </r>
  <r>
    <s v="ECOCASH"/>
    <x v="0"/>
    <s v="BULAWAYO"/>
    <s v="50 JMN NKOMO ST"/>
    <s v="TADIOS RUTANHIRA"/>
    <s v="rutsted@gmail.com"/>
    <n v="772343577"/>
    <s v="URBAN"/>
    <m/>
    <s v="URBAN"/>
  </r>
  <r>
    <s v="ECOCASH"/>
    <x v="0"/>
    <s v="BULAWAYO"/>
    <s v="125SHOP613AVEBULAWAYO"/>
    <s v="PATRICK SAMUNGURE"/>
    <s v="samungure@gmail.com"/>
    <n v="775546521"/>
    <s v="URBAN"/>
    <m/>
    <s v="URBAN"/>
  </r>
  <r>
    <s v="ECOCASH"/>
    <x v="0"/>
    <s v="BULAWAYO"/>
    <s v="1060 9TH AVE AND HERBERT CHITEPO"/>
    <s v="SONFELL MAVHAKU"/>
    <s v="sonfell@gmail.com"/>
    <n v="777960258"/>
    <s v="URBAN"/>
    <m/>
    <s v="URBAN"/>
  </r>
  <r>
    <s v="ECOCASH"/>
    <x v="0"/>
    <s v="BULAWAYO"/>
    <s v="STAND NO 489 BT SHP 9 9TH AVENUE"/>
    <s v="HUGH WESCOST"/>
    <s v="hugh@gmail.com"/>
    <n v="772287174"/>
    <s v="URBAN"/>
    <m/>
    <s v="URBAN"/>
  </r>
  <r>
    <s v="ECOCASH"/>
    <x v="0"/>
    <s v="BULAWAYO"/>
    <s v="STAND NO 494 LEOPOLD TAKAWIRA BULAWAYO"/>
    <s v="ANOINT KOPOTSHA"/>
    <s v="anoint@gmail.com"/>
    <n v="773410192"/>
    <s v="URBAN"/>
    <m/>
    <s v="URBAN"/>
  </r>
  <r>
    <s v="ECOCASH"/>
    <x v="0"/>
    <s v="BULAWAYO"/>
    <s v="ASCOT SHOPPING COMPLEX BYO"/>
    <s v="SHARON SHAYACHIMWE"/>
    <s v="sharon@gmail.com"/>
    <n v="782799665"/>
    <s v="URBAN"/>
    <m/>
    <s v="URBAN"/>
  </r>
  <r>
    <s v="ECOCASH"/>
    <x v="0"/>
    <s v="BULAWAYO"/>
    <s v="ROBERT MUGABE AND 8TH AVENUE"/>
    <s v="FARAI MOYO"/>
    <s v="FARAIMOYO@GMAIL.COM"/>
    <n v="772114488"/>
    <s v="URBAN"/>
    <m/>
    <s v="URBAN"/>
  </r>
  <r>
    <s v="ECOCASH"/>
    <x v="0"/>
    <s v="BULAWAYO"/>
    <s v="STD NO 299 SHOP NO 1 62 FIFE STREET 5TH AVE BYO"/>
    <s v="NOTHANDO NCUBE"/>
    <s v="nothandoncube@gmail.com"/>
    <n v="772851380"/>
    <s v="URBAN"/>
    <m/>
    <s v="URBAN"/>
  </r>
  <r>
    <s v="ECOCASH"/>
    <x v="0"/>
    <s v="BULAWAYO"/>
    <s v="7713 NKETA 9"/>
    <s v="MUNYARADZI  PARADZA"/>
    <s v="munyaradzi@gmail.com"/>
    <n v="773395568"/>
    <s v="URBAN"/>
    <m/>
    <s v="URBAN"/>
  </r>
  <r>
    <s v="ECOCASH"/>
    <x v="0"/>
    <s v="BULAWAYO"/>
    <s v="STD NO 50A J MOYO STREET 4TH AVE"/>
    <s v="FANUEL ZVENYIKA"/>
    <s v="greensadmin@greens.co.zw"/>
    <n v="777239529"/>
    <s v="URBAN"/>
    <m/>
    <s v="URBAN"/>
  </r>
  <r>
    <s v="ECOCASH"/>
    <x v="0"/>
    <s v="BULAWAYO"/>
    <s v="STD NO 948 BT 108 H CHITEPO ST 9TH AVE BYO"/>
    <s v="MORGEN MAGAMA"/>
    <s v="MORGENMAGAMA@GMAIL.COM"/>
    <n v="772775521"/>
    <s v="URBAN"/>
    <m/>
    <s v="URBAN"/>
  </r>
  <r>
    <s v="ECOCASH"/>
    <x v="0"/>
    <s v="BULAWAYO"/>
    <s v="STAND NUMBER 184 BT  BULAWAYO"/>
    <s v="SAZISO NYATHI"/>
    <s v="saziso@gmail.com"/>
    <n v="772704437"/>
    <s v="URBAN"/>
    <m/>
    <s v="URBAN"/>
  </r>
  <r>
    <s v="ECOCASH"/>
    <x v="0"/>
    <s v="BULAWAYO"/>
    <s v="9278 PUMULA EAST BULAWAYO"/>
    <s v="Godwin Tagara"/>
    <s v="godwin@gmail.com"/>
    <n v="772348890"/>
    <s v="URBAN"/>
    <m/>
    <s v="URBAN"/>
  </r>
  <r>
    <s v="ECOCASH"/>
    <x v="0"/>
    <s v="BULAWAYO"/>
    <s v="STAND NO 334 BTWN 6TH L TAKAWIRA"/>
    <s v="EBIOT hove"/>
    <s v="ebiot@gmail.com"/>
    <n v="777313500"/>
    <s v="URBAN"/>
    <m/>
    <s v="URBAN"/>
  </r>
  <r>
    <s v="ECOCASH"/>
    <x v="0"/>
    <s v="BULAWAYO"/>
    <s v="STAND 2 74A J TONGOGARA ST BTWN 6 AND 7 AVENUE"/>
    <s v="NKOSINAMANDLA NCUBE"/>
    <s v="nkosinamandla@gmail.com"/>
    <n v="772166821"/>
    <s v="URBAN"/>
    <m/>
    <s v="URBAN"/>
  </r>
  <r>
    <s v="ECOCASH"/>
    <x v="0"/>
    <s v="BULAWAYO"/>
    <s v="CNR 10TH AVE &amp; FORT STREET  BULAWAYO"/>
    <s v="SHELTON NDLOVU"/>
    <s v="shelton@gmail.com"/>
    <n v="772857034"/>
    <s v="URBAN"/>
    <m/>
    <s v="URBAN"/>
  </r>
  <r>
    <s v="ECOCASH"/>
    <x v="0"/>
    <s v="BULAWAYO"/>
    <s v="16 DENTON RICHMOND BULAWAYO"/>
    <s v="Shingirai Mandeya"/>
    <s v="shingiraimandeya@gmail.com"/>
    <n v="776168369"/>
    <s v="URBAN"/>
    <m/>
    <s v="URBAN"/>
  </r>
  <r>
    <s v="ECOCASH"/>
    <x v="0"/>
    <s v="BULAWAYO"/>
    <s v="1 ST ANDREWS ST BRADFIELD 1"/>
    <s v="Eric  Msundire"/>
    <s v="maphosab@live.com"/>
    <n v="772910496"/>
    <s v="URBAN"/>
    <m/>
    <s v="URBAN"/>
  </r>
  <r>
    <s v="ECOCASH"/>
    <x v="0"/>
    <s v="BULAWAYO"/>
    <s v="CHOPPIES AAROMART"/>
    <s v="Kudzanai Marume"/>
    <s v="kudziesamuelmask@gmail.com"/>
    <n v="771888788"/>
    <s v="URBAN"/>
    <m/>
    <s v="URBAN"/>
  </r>
  <r>
    <s v="ECOCASH"/>
    <x v="0"/>
    <s v="BULAWAYO"/>
    <s v="SHOP 3 MERSHIP HOUSE  9TH AND MAIN"/>
    <s v="Shanton Vhundla"/>
    <s v="774561413@gmail.com"/>
    <n v="774561413"/>
    <s v="URBAN"/>
    <m/>
    <s v="URBAN"/>
  </r>
  <r>
    <s v="ECOCASH"/>
    <x v="0"/>
    <s v="BULAWAYO"/>
    <s v="TOTAL STATION 10TH AVE AND R MUGABE BULAWAYO"/>
    <s v="Amos Wisdom"/>
    <s v="778775436@ecocashholdings.co.zw"/>
    <n v="778775436"/>
    <s v="URBAN"/>
    <m/>
    <s v="URBAN"/>
  </r>
  <r>
    <s v="ECOCASH"/>
    <x v="0"/>
    <s v="BULAWAYO"/>
    <s v="NGUBOYENJA SHOPPING CENTRE"/>
    <s v="THANDAZANI NDIMANDE"/>
    <s v="thandazani97@gmail.com"/>
    <n v="776747191"/>
    <s v="URBAN"/>
    <m/>
    <s v="URBAN"/>
  </r>
  <r>
    <s v="ECOCASH"/>
    <x v="0"/>
    <s v="BULAWAYO"/>
    <s v="5180 NKETA BULAWAYO"/>
    <s v="CHARLOTY GWAYI"/>
    <s v="charloty@gmail.com"/>
    <n v="785098027"/>
    <s v="URBAN"/>
    <m/>
    <s v="URBAN"/>
  </r>
  <r>
    <s v="ECOCASH"/>
    <x v="0"/>
    <s v="BULAWAYO"/>
    <s v="10 VANGUARD ROAD BELMONT BULAWAYO"/>
    <s v="Liveson Mukova"/>
    <s v="liveson@gmail.com"/>
    <n v="778940041"/>
    <s v="URBAN"/>
    <m/>
    <s v="URBAN"/>
  </r>
  <r>
    <s v="ECOCASH"/>
    <x v="0"/>
    <s v="BULAWAYO"/>
    <s v="95A BT 3RD AVE &amp;46 JOSHUA NKOMO STREET BYO"/>
    <s v="Wayne Herrington"/>
    <s v="PECTORIALTRADING@GMAIL.COM"/>
    <n v="772710006"/>
    <s v="URBAN"/>
    <m/>
    <s v="URBAN"/>
  </r>
  <r>
    <s v="ECOCASH"/>
    <x v="0"/>
    <s v="BULAWAYO"/>
    <s v="23 9TH AVENUE"/>
    <s v="NKOSILATHI MPOFU"/>
    <s v="nyaradzo@gmail.com"/>
    <n v="773069690"/>
    <s v="URBAN"/>
    <m/>
    <s v="URBAN"/>
  </r>
  <r>
    <s v="ECOCASH"/>
    <x v="0"/>
    <s v="BULAWAYO"/>
    <s v="63067 BT TSHABALALA BULAWAYO"/>
    <s v="henry gumbo"/>
    <s v="henrygumbo@gmail.com"/>
    <n v="776979045"/>
    <s v="URBAN"/>
    <m/>
    <s v="URBAN"/>
  </r>
  <r>
    <s v="ECOCASH"/>
    <x v="0"/>
    <s v="BULAWAYO"/>
    <s v="SHOP 3 EXCHANGE BUILDING CNR JMN NKOMO"/>
    <s v="SHARON SHAYACHIMWE"/>
    <s v="sharon@gmail.com"/>
    <n v="772643692"/>
    <s v="URBAN"/>
    <m/>
    <s v="URBAN"/>
  </r>
  <r>
    <s v="ECOCASH"/>
    <x v="0"/>
    <s v="BULAWAYO"/>
    <s v="444BT 12-8TH AVE G SILUNDIKA   BULAWAYO"/>
    <s v="SAZISO NYATHI"/>
    <s v="saziso@gmail.com"/>
    <n v="772704437"/>
    <s v="URBAN"/>
    <m/>
    <s v="URBAN"/>
  </r>
  <r>
    <s v="ECOCASH"/>
    <x v="0"/>
    <s v="BULAWAYO"/>
    <s v="22419 COWDRAY BULAWAYO"/>
    <s v="NELSON MACHARAGA"/>
    <s v="nelson@gmail.com"/>
    <n v="780520651"/>
    <s v="URBAN"/>
    <m/>
    <s v="URBAN"/>
  </r>
  <r>
    <s v="ECOCASH"/>
    <x v="0"/>
    <s v="BULAWAYO"/>
    <s v="STAND NO 182 BT JASON MOYO ST 8TH AVE"/>
    <s v="Shepherd Mukomberamwa"/>
    <s v="shepherd@gmail.com"/>
    <n v="774162038"/>
    <s v="URBAN"/>
    <m/>
    <s v="URBAN"/>
  </r>
  <r>
    <s v="ECOCASH"/>
    <x v="0"/>
    <s v="BULAWAYO"/>
    <s v="117 HERBET CHITEPO BULAWAYO"/>
    <s v="Nyasha Matemera"/>
    <s v="nyasha@gmail.com"/>
    <n v="776666595"/>
    <s v="URBAN"/>
    <m/>
    <s v="URBAN"/>
  </r>
  <r>
    <s v="ECOCASH"/>
    <x v="0"/>
    <s v="BULAWAYO"/>
    <s v="662 BT JOSIAH TONGOGARA"/>
    <s v="POLINA NDLOVU"/>
    <s v="polina@gmail.com"/>
    <n v="773195012"/>
    <s v="URBAN"/>
    <m/>
    <s v="URBAN"/>
  </r>
  <r>
    <s v="ECOCASH"/>
    <x v="0"/>
    <s v="BULAWAYO"/>
    <s v="2058 COWDRAY PARK"/>
    <s v="ABSOLOM NKALAKATA"/>
    <s v="absolom@gmail.com"/>
    <n v="773534323"/>
    <s v="URBAN"/>
    <m/>
    <s v="URBAN"/>
  </r>
  <r>
    <s v="ECOCASH"/>
    <x v="0"/>
    <s v="BULAWAYO"/>
    <s v="24414 COWDRAY PARK BYO"/>
    <s v="limukani siziba"/>
    <s v="limukani@gmail.com"/>
    <n v="775196810"/>
    <s v="URBAN"/>
    <m/>
    <s v="URBAN"/>
  </r>
  <r>
    <s v="ECOCASH"/>
    <x v="0"/>
    <s v="BULAWAYO"/>
    <s v="SHOP 3 EXCHANGE BUILDING CNR JMN NKOMO"/>
    <s v="SHARON SHAYACHIMWE"/>
    <s v="sharon@gmail.com"/>
    <n v="782799665"/>
    <s v="URBAN"/>
    <m/>
    <s v="URBAN"/>
  </r>
  <r>
    <s v="ECOCASH"/>
    <x v="0"/>
    <s v="BULAWAYO"/>
    <s v="STAND 10 LION DRIVE CHIREDZI"/>
    <s v="George Gondora"/>
    <s v="ggondz@gmail.com"/>
    <n v="772284586"/>
    <s v="URBAN"/>
    <m/>
    <s v="URBAN"/>
  </r>
  <r>
    <s v="ECOCASH"/>
    <x v="0"/>
    <s v="BULAWAYO"/>
    <s v="STAND NO 6950 MPOPOMA"/>
    <s v="Pauline Njini"/>
    <s v="pauline@gmail.com"/>
    <n v="777337958"/>
    <s v="URBAN"/>
    <m/>
    <s v="URBAN"/>
  </r>
  <r>
    <s v="ECOCASH"/>
    <x v="0"/>
    <s v="BULAWAYO"/>
    <s v="L TAKAWIRA AVE SHOP 20 ASCOT SHOPPING CENTRE"/>
    <s v="SHARON  ZIMUNYA"/>
    <s v="sharon@gmail.com"/>
    <n v="784968929"/>
    <s v="URBAN"/>
    <m/>
    <s v="URBAN"/>
  </r>
  <r>
    <s v="ECOCASH"/>
    <x v="0"/>
    <s v="BULAWAYO"/>
    <s v="STAND NO 861  AND 13TH AVENUE"/>
    <s v="MAKHOSEMVELO MALABA"/>
    <s v="makhosi@gmail.com"/>
    <n v="772987271"/>
    <s v="URBAN"/>
    <m/>
    <s v="URBAN"/>
  </r>
  <r>
    <s v="ECOCASH"/>
    <x v="0"/>
    <s v="BULAWAYO"/>
    <s v="STAND NO 861 12TH AND 13TH AVENUE"/>
    <s v="MAKHOSEMVELO MALABA"/>
    <s v="makhosi@gmail.com"/>
    <n v="772987271"/>
    <s v="URBAN"/>
    <m/>
    <s v="URBAN"/>
  </r>
  <r>
    <s v="ECOCASH"/>
    <x v="0"/>
    <s v="BULAWAYO"/>
    <s v="12558 COWDRY PARK BULAWAYO"/>
    <s v="ENOCK WAMBE"/>
    <s v="ENOCKWAMBE21@GMAIL.COM"/>
    <n v="775455841"/>
    <s v="URBAN"/>
    <m/>
    <s v="URBAN"/>
  </r>
  <r>
    <s v="ECOCASH"/>
    <x v="0"/>
    <s v="BULAWAYO"/>
    <s v="STANDNO278BT98FIFESTREET"/>
    <s v="NKOSILATHI MPOFU"/>
    <s v="nkosilathi@gmail.com"/>
    <n v="773069690"/>
    <s v="URBAN"/>
    <m/>
    <s v="URBAN"/>
  </r>
  <r>
    <s v="ECOCASH"/>
    <x v="0"/>
    <s v="BULAWAYO"/>
    <s v="56 OREGON AVE NEWTON WEST BULAWAYO"/>
    <s v="MOREBLESSING MACHONGWE"/>
    <s v="MULLENENTERPRISES@GMAIL.COM"/>
    <n v="774383661"/>
    <s v="URBAN"/>
    <m/>
    <s v="URBAN"/>
  </r>
  <r>
    <s v="ECOCASH"/>
    <x v="0"/>
    <s v="BULAWAYO"/>
    <s v="892  BT 77 LOBENGULA STREET 6 AVE  BULWAYO"/>
    <s v="Tadios Rutanhira"/>
    <s v="rutsted@gmail.com"/>
    <n v="772343577"/>
    <s v="URBAN"/>
    <m/>
    <s v="URBAN"/>
  </r>
  <r>
    <s v="ECOCASH"/>
    <x v="0"/>
    <s v="BULAWAYO"/>
    <s v="36 QUEENS NORTHEND BULAWAYO"/>
    <s v="BRIGHTON  MAKANI"/>
    <s v="BRIGHTONMAKANI@GMAIL.COM"/>
    <n v="773641041"/>
    <s v="URBAN"/>
    <m/>
    <s v="URBAN"/>
  </r>
  <r>
    <s v="ECOCASH"/>
    <x v="0"/>
    <s v="Bulawayo"/>
    <s v="194 MUTARE ROAD MSASA"/>
    <s v="Edmore Munyika"/>
    <s v="EMunyika@TMSM.CO.ZW"/>
    <n v="772810707"/>
    <s v="URBAN"/>
    <m/>
    <s v="URBAN"/>
  </r>
  <r>
    <s v="ECOCASH"/>
    <x v="0"/>
    <s v="BULAWAYO"/>
    <s v="STD NO 187 LOT 25D 70 OLD ESIGODINI RD"/>
    <s v="THULANI NDEBELE"/>
    <s v="thulani@gmail.com"/>
    <n v="772814173"/>
    <s v="URBAN"/>
    <m/>
    <s v="URBAN"/>
  </r>
  <r>
    <s v="ECOCASH"/>
    <x v="0"/>
    <s v="BULAWAYO"/>
    <s v="STAND NO 877 3RD AVENUE AND LOBENGULA ST"/>
    <s v="MAKHOSEMVELO MALABA"/>
    <s v="makhosemvelo@gmail.com"/>
    <n v="772987271"/>
    <s v="URBAN"/>
    <m/>
    <s v="URBAN"/>
  </r>
  <r>
    <s v="ECOCASH"/>
    <x v="0"/>
    <s v="BULAWAYO"/>
    <s v="FAIRBRIDGE BULAWAYO"/>
    <s v="WITNESS CHIPEGA"/>
    <s v="witnesszrp@gmail.com"/>
    <n v="775101205"/>
    <s v="URBAN"/>
    <m/>
    <s v="URBAN"/>
  </r>
  <r>
    <s v="ECOCASH"/>
    <x v="0"/>
    <s v="BULAWAYO"/>
    <s v="352 NJUBE  BULAWAYO"/>
    <s v="Robert  Muzvuwe"/>
    <s v="rombert@gmail.com"/>
    <n v="772855220"/>
    <s v="URBAN"/>
    <m/>
    <s v="URBAN"/>
  </r>
  <r>
    <s v="ECOCASH"/>
    <x v="0"/>
    <s v="BULAWAYO"/>
    <s v="6TH AVE FORMER EDGARDS BUILDING BULAWAYO"/>
    <s v="Kudzanai Marume"/>
    <s v="kudziesamuelmask@gmail.com"/>
    <n v="771888788"/>
    <s v="URBAN"/>
    <m/>
    <s v="URBAN"/>
  </r>
  <r>
    <s v="ECOCASH"/>
    <x v="0"/>
    <s v="BULAWAYO"/>
    <s v="970 BT 64 HERBERT CHITEPO STREET  BULAWAYO"/>
    <s v="HONEST  CHITIMA"/>
    <s v="honest@gmail.com"/>
    <n v="772835503"/>
    <s v="URBAN"/>
    <m/>
    <s v="URBAN"/>
  </r>
  <r>
    <s v="ECOCASH"/>
    <x v="0"/>
    <s v="BULAWAYO"/>
    <s v="STD NO 614 BT 52 JOSIAH TONGO BYO"/>
    <s v="MUNYARADZI KOTAMA"/>
    <s v="munyakotama@gmail.com"/>
    <n v="777033971"/>
    <s v="URBAN"/>
    <m/>
    <s v="URBAN"/>
  </r>
  <r>
    <s v="ECOCASH"/>
    <x v="0"/>
    <s v="BULAWAYO"/>
    <s v="STAND NO 25410 COWDRAY PARK"/>
    <s v="Sazini Dube"/>
    <s v="sazini@gmail.com"/>
    <n v="772507930"/>
    <s v="URBAN"/>
    <m/>
    <s v="URBAN"/>
  </r>
  <r>
    <s v="ECOCASH"/>
    <x v="0"/>
    <s v="BULAWAYO"/>
    <s v="10TH AVENUE BETWEEN JASON"/>
    <s v="Concilia Sibanda"/>
    <s v="zinyorolloyd@gmail.com"/>
    <n v="773315528"/>
    <s v="URBAN"/>
    <m/>
    <s v="URBAN"/>
  </r>
  <r>
    <s v="ECOCASH"/>
    <x v="0"/>
    <s v="BULAWAYO"/>
    <s v="17A BT 6TH AVE FORT STREET"/>
    <s v="Robert  Muzvuwe"/>
    <s v="rombert@gmail.com"/>
    <n v="772855220"/>
    <s v="URBAN"/>
    <m/>
    <s v="URBAN"/>
  </r>
  <r>
    <s v="ECOCASH"/>
    <x v="0"/>
    <s v="BULAWAYO"/>
    <s v="STAND NO 1108 BT 86D FORT ST"/>
    <s v="MICHAEL T MABVUNZA"/>
    <s v="michael@gmail.com"/>
    <n v="785058341"/>
    <s v="URBAN"/>
    <m/>
    <s v="URBAN"/>
  </r>
  <r>
    <s v="ECOCASH"/>
    <x v="0"/>
    <s v="BULAWAYO"/>
    <s v="2058 COWDRY PARK BULAWAYO"/>
    <s v="EPHRAIM MOYO"/>
    <s v="ephraimmduduzim763@gmail.com"/>
    <n v="777855715"/>
    <s v="URBAN"/>
    <m/>
    <s v="URBAN"/>
  </r>
  <r>
    <s v="ECOCASH"/>
    <x v="0"/>
    <s v="BULAWAYO"/>
    <s v="401 BT BULAWAYO 401 BT BULAWAYO"/>
    <s v="ANNIE GONOUYA"/>
    <s v="annie@gmail.com"/>
    <n v="773270520"/>
    <s v="URBAN"/>
    <m/>
    <s v="URBAN"/>
  </r>
  <r>
    <s v="ECOCASH"/>
    <x v="0"/>
    <s v="BULAWAYO"/>
    <s v="CHOPPIES BELLEVEIW"/>
    <s v="Kudzanai Marume"/>
    <s v="kudziesamuelmask@gmail.com"/>
    <n v="771888788"/>
    <s v="URBAN"/>
    <m/>
    <s v="URBAN"/>
  </r>
  <r>
    <s v="ECOCASH"/>
    <x v="0"/>
    <s v="BULAWAYO"/>
    <s v="PUMULA SOUTH BULAWAYO"/>
    <s v="NONTOKOZO NKOMO"/>
    <s v="notokozo@gmail.com"/>
    <n v="788978141"/>
    <s v="URBAN"/>
    <m/>
    <s v="URBAN"/>
  </r>
  <r>
    <s v="ECOCASH"/>
    <x v="0"/>
    <s v="BULAWAYO"/>
    <s v="STAND 4735 MAHATSHULA BULAWAYO"/>
    <s v="frank masuku"/>
    <s v="frankthompson@gmail.com"/>
    <n v="788636453"/>
    <s v="URBAN"/>
    <m/>
    <s v="URBAN"/>
  </r>
  <r>
    <s v="ECOCASH"/>
    <x v="0"/>
    <s v="BULAWAYO"/>
    <s v="STAND NO 8232 LUVEVE"/>
    <s v="TRACY KHUMALO"/>
    <s v="tracey@gmail.com"/>
    <n v="778530054"/>
    <s v="URBAN"/>
    <m/>
    <s v="URBAN"/>
  </r>
  <r>
    <s v="ECOCASH"/>
    <x v="0"/>
    <s v="BULAWAYO"/>
    <s v="STAND NO 861 12TH AND 13TH AVENUE"/>
    <s v="MAKHOSEMVELO MALABA"/>
    <s v="makhosi@gmail.com"/>
    <n v="772987271"/>
    <s v="URBAN"/>
    <m/>
    <s v="URBAN"/>
  </r>
  <r>
    <s v="ECOCASH"/>
    <x v="0"/>
    <s v="BULAWAYO"/>
    <s v="STAND 1057 NEW MAGWEGWE"/>
    <s v="TRACY KHUMALO"/>
    <s v="tracey@gmail.com"/>
    <n v="778530054"/>
    <s v="URBAN"/>
    <m/>
    <s v="URBAN"/>
  </r>
  <r>
    <s v="ECOCASH"/>
    <x v="0"/>
    <s v="BULAWAYO"/>
    <s v="6034 EMGANWINI BULAWAYO"/>
    <s v="Melody Nyamurowa"/>
    <s v="melo@gmail.com"/>
    <n v="772344245"/>
    <s v="URBAN"/>
    <m/>
    <s v="URBAN"/>
  </r>
  <r>
    <s v="ECOCASH"/>
    <x v="0"/>
    <s v="BULAWAYO"/>
    <s v="54 J M N NKOMO 4/5TH AVENUE"/>
    <s v="MILFORD NDLOVU"/>
    <s v="23@ecocas.co.zw"/>
    <n v="772407144"/>
    <s v="URBAN"/>
    <m/>
    <s v="URBAN"/>
  </r>
  <r>
    <s v="ECOCASH"/>
    <x v="0"/>
    <s v="BULAWAYO"/>
    <s v="CHANDOS PLACE NORTHEND SHOP 2"/>
    <s v="DALUMUZI MAKHOSI M NYATHI"/>
    <s v="dalumuzi@gmail.com"/>
    <n v="777641491"/>
    <s v="URBAN"/>
    <m/>
    <s v="URBAN"/>
  </r>
  <r>
    <s v="ECOCASH"/>
    <x v="0"/>
    <s v="BULAWAYO"/>
    <s v="STAND NO 143 BT 11TH AVENUE BYO"/>
    <s v="MAKHOSEMVELO MALABA"/>
    <s v="makhosemvelo@gmail.com"/>
    <n v="772987271"/>
    <s v="URBAN"/>
    <m/>
    <s v="URBAN"/>
  </r>
  <r>
    <s v="ECOCASH"/>
    <x v="0"/>
    <s v="BULAWAYO"/>
    <s v="56011 OLD LOBENGULA"/>
    <s v="Mary Mukwaturi"/>
    <s v="afdgfbcvfeads@gmail.com"/>
    <n v="783146429"/>
    <s v="URBAN"/>
    <m/>
    <s v="URBAN"/>
  </r>
  <r>
    <s v="ECOCASH"/>
    <x v="0"/>
    <s v="BULAWAYO"/>
    <s v="STD NO 63 JMN NKOMO ST5TH  AND 6TH AVE"/>
    <s v="BRIGHTON MAWUNGA"/>
    <s v="brighton@gmail.com"/>
    <n v="772870188"/>
    <s v="URBAN"/>
    <m/>
    <s v="URBAN"/>
  </r>
  <r>
    <s v="ECOCASH"/>
    <x v="0"/>
    <s v="BULAWAYO"/>
    <s v="STD NO 101  BT NO 25 2ND AVE BULAWAYO"/>
    <s v="fanuel sithole"/>
    <s v="sitholefanuel@gmail.com"/>
    <n v="782299799"/>
    <s v="URBAN"/>
    <m/>
    <s v="URBAN"/>
  </r>
  <r>
    <s v="ECOCASH"/>
    <x v="0"/>
    <s v="BULAWAYO"/>
    <s v="242 BT 97 J MOYO STREET BULAWAYO"/>
    <s v="NDABEZINHLE NIKANI"/>
    <s v="ndabezinhle@gmail.com"/>
    <n v="773879763"/>
    <s v="URBAN"/>
    <m/>
    <s v="URBAN"/>
  </r>
  <r>
    <s v="ECOCASH"/>
    <x v="0"/>
    <s v="BULAWAYO"/>
    <s v="NEW CSC COMPLEX STAND 6200 BTL BELMONT"/>
    <s v="SITHANDAZILE SAYI"/>
    <s v="sithandazile@gmail.com"/>
    <n v="775957155"/>
    <s v="URBAN"/>
    <m/>
    <s v="URBAN"/>
  </r>
  <r>
    <s v="ECOCASH"/>
    <x v="0"/>
    <s v="BULAWAYO"/>
    <s v="STAND 13805 BT  FIFE STREET AND 10AVE BULAWAYO"/>
    <s v="ABEL MAKAZHA"/>
    <s v="makazha1975@gmail.com"/>
    <n v="775849713"/>
    <s v="URBAN"/>
    <m/>
    <s v="URBAN"/>
  </r>
  <r>
    <s v="ECOCASH"/>
    <x v="0"/>
    <s v="BULAWAYO"/>
    <s v="NO 110 BT 88A FORT ST L TAKAWIRA  AND 6AVE"/>
    <s v="Wayne Herrington"/>
    <s v="PECTORIALTRADING@GMAIL.COM"/>
    <n v="772710006"/>
    <s v="URBAN"/>
    <m/>
    <s v="URBAN"/>
  </r>
  <r>
    <s v="ECOCASH"/>
    <x v="0"/>
    <s v="BULAWAYO"/>
    <s v="2929 BADALA LINE BC"/>
    <s v="NELSON MACHARAGA"/>
    <s v="nelson@gmail.com"/>
    <n v="780520651"/>
    <s v="URBAN"/>
    <m/>
    <s v="URBAN"/>
  </r>
  <r>
    <s v="ECOCASH"/>
    <x v="0"/>
    <s v="BULAWAYO"/>
    <s v="336 BT SHOP 3 CUTPRICE BUILDING"/>
    <s v="BABINGTON MWAZIWANGENYI"/>
    <s v="babingtonmwaziwangenyi@gmail.com"/>
    <n v="786565366"/>
    <s v="URBAN"/>
    <m/>
    <s v="URBAN"/>
  </r>
  <r>
    <s v="ECOCASH"/>
    <x v="0"/>
    <s v="BULAWAYO"/>
    <s v="3775 LUVEVE BULAWAYO"/>
    <s v="ITAYI TINONESANA"/>
    <s v="itayi@gmail.com"/>
    <n v="772774350"/>
    <s v="URBAN"/>
    <m/>
    <s v="URBAN"/>
  </r>
  <r>
    <s v="ECOCASH"/>
    <x v="0"/>
    <s v="BULAWAYO"/>
    <s v="7572 NKETA BULAWAYO"/>
    <s v="Mzobanzi ndhlovu"/>
    <s v="ndlovumzobanzi@gmail.com"/>
    <n v="784916090"/>
    <s v="URBAN"/>
    <m/>
    <s v="URBAN"/>
  </r>
  <r>
    <s v="ECOCASH"/>
    <x v="0"/>
    <s v="BULAWAYO"/>
    <s v="ONIMASK CH WHITECLIFF"/>
    <s v="Kudzanai Marume"/>
    <s v="kudziesamuelmask@gmail.com"/>
    <n v="771888788"/>
    <s v="URBAN"/>
    <m/>
    <s v="URBAN"/>
  </r>
  <r>
    <s v="ECOCASH"/>
    <x v="0"/>
    <s v="Bulawayo"/>
    <s v="43 PERCY AVENUE HILLSIDE"/>
    <s v="BUSANI MATEMA"/>
    <s v="greensadmin@greens.co.zw"/>
    <n v="777239529"/>
    <s v="URBAN"/>
    <m/>
    <s v="URBAN"/>
  </r>
  <r>
    <s v="ECOCASH"/>
    <x v="0"/>
    <s v="BULAWAYO"/>
    <s v="STAND NO 382 BT SHOP NO 102A MAIN STREET"/>
    <s v="RACHEL CHINEMBERI"/>
    <s v="rachel@gmail.com"/>
    <n v="783131846"/>
    <s v="URBAN"/>
    <m/>
    <s v="URBAN"/>
  </r>
  <r>
    <s v="ECOCASH"/>
    <x v="0"/>
    <s v="BULAWAYO"/>
    <s v="129 BT L TAKAWIRA&amp; JMN NKOMO  BULAWAYO"/>
    <s v="PETER TANYANYIWA"/>
    <s v="tanyanyiwa@gmail.com"/>
    <n v="772857228"/>
    <s v="URBAN"/>
    <m/>
    <s v="URBAN"/>
  </r>
  <r>
    <s v="ECOCASH"/>
    <x v="0"/>
    <s v="BULAWAYO"/>
    <s v="7144/90 PUMULA NORTH BULAWAYO"/>
    <s v="MAIDEI ROSEMARY MADZIKATIRE"/>
    <s v="rosemary@gmail.com"/>
    <n v="777448812"/>
    <s v="URBAN"/>
    <m/>
    <s v="URBAN"/>
  </r>
  <r>
    <s v="ECOCASH"/>
    <x v="0"/>
    <s v="BULAWAYO"/>
    <s v="MNETHI COMPLEX 6455 NKULUMANE"/>
    <s v="TRACY KHUMALO"/>
    <s v="tracey@gmail.com"/>
    <n v="778530054"/>
    <s v="URBAN"/>
    <m/>
    <s v="URBAN"/>
  </r>
  <r>
    <s v="ECOCASH"/>
    <x v="0"/>
    <s v="BULAWAYO"/>
    <s v="268 BT 118 FIFE STREET  BULAWAYO"/>
    <s v="hillary madho"/>
    <s v="hillarymadho@gmail.com"/>
    <n v="773011898"/>
    <s v="URBAN"/>
    <m/>
    <s v="URBAN"/>
  </r>
  <r>
    <s v="ECOCASH"/>
    <x v="0"/>
    <s v="BULAWAYO"/>
    <s v="STAND NO 1441 SHOP 21 RAILWAY AVE"/>
    <s v="TEMBA MATIKA"/>
    <s v="THEMBAKAY22@GMAIL.COM"/>
    <n v="771982653"/>
    <s v="URBAN"/>
    <m/>
    <s v="URBAN"/>
  </r>
  <r>
    <s v="ECOCASH"/>
    <x v="0"/>
    <s v="BULAWAYO"/>
    <s v="SHOP NUMBER 3 NORTHEND SHOPS"/>
    <s v="SIPHOSENKOSI MPOFU"/>
    <s v="siphosenkosithemba@gmail.com"/>
    <n v="778829164"/>
    <s v="URBAN"/>
    <m/>
    <s v="URBAN"/>
  </r>
  <r>
    <s v="ECOCASH"/>
    <x v="0"/>
    <s v="BULAWAYO"/>
    <s v="5705 OLD PUMULA BULAWAYO"/>
    <s v="ORPHEUS NDLOVU"/>
    <s v="orpheus@gmail.com"/>
    <n v="774667137"/>
    <s v="URBAN"/>
    <m/>
    <s v="URBAN"/>
  </r>
  <r>
    <s v="ECOCASH"/>
    <x v="0"/>
    <s v="BULAWAYO"/>
    <s v="352 NJUBE  BULAWAYO"/>
    <s v="Robert  Muzvuwe"/>
    <s v="rombert@gmail.com"/>
    <n v="772855220"/>
    <s v="URBAN"/>
    <m/>
    <s v="URBAN"/>
  </r>
  <r>
    <s v="ECOCASH"/>
    <x v="0"/>
    <s v="BULAWAYO"/>
    <s v="STD NO 254 BT 119 j MOYO BTWN 12-13 TH AVE"/>
    <s v="Jean Charlie"/>
    <s v="jean@gmail.com"/>
    <n v="772404698"/>
    <s v="URBAN"/>
    <m/>
    <s v="URBAN"/>
  </r>
  <r>
    <s v="ECOCASH"/>
    <x v="0"/>
    <s v="BULAWAYO"/>
    <s v="35 ST PETER CLOSE PARKLANDS"/>
    <s v="CAROLINE  ZINYENGERE"/>
    <s v="caroline@gmail.com"/>
    <n v="772883713"/>
    <s v="URBAN"/>
    <m/>
    <s v="URBAN"/>
  </r>
  <r>
    <s v="ECOCASH"/>
    <x v="0"/>
    <s v="BULAWAYO"/>
    <s v="STD NO 1091 ATHOL BUILDING 10TH AVE"/>
    <s v="EBIOT hove"/>
    <s v="ebiot@gmail.com"/>
    <n v="777313500"/>
    <s v="URBAN"/>
    <m/>
    <s v="URBAN"/>
  </r>
  <r>
    <s v="ECOCASH"/>
    <x v="0"/>
    <s v="BULAWAYO"/>
    <s v="4420 EMGANWINI"/>
    <s v="TAWANDA MUSIIWA"/>
    <s v="tawanda@gmail.com"/>
    <n v="776526300"/>
    <s v="URBAN"/>
    <m/>
    <s v="URBAN"/>
  </r>
  <r>
    <s v="ECOCASH"/>
    <x v="0"/>
    <s v="BULAWAYO"/>
    <s v="61 J MOYO 5 AVE BULAWAYO"/>
    <s v="ISHMAEL CHITERERA"/>
    <s v="ishmael@gmail.com"/>
    <n v="779638067"/>
    <s v="URBAN"/>
    <m/>
    <s v="URBAN"/>
  </r>
  <r>
    <s v="ECOCASH"/>
    <x v="0"/>
    <s v="BULAWAYO"/>
    <s v="STAND NO 408 AND 5TH AVENUE"/>
    <s v="Tarisai Chimhandire"/>
    <s v="tarisai@gmail.com"/>
    <n v="777348363"/>
    <s v="URBAN"/>
    <m/>
    <s v="URBAN"/>
  </r>
  <r>
    <s v="ECOCASH"/>
    <x v="0"/>
    <s v="BULAWAYO"/>
    <s v="CNR L TAKAWIRA ST &amp; G SILUNDIKA AVE SHOP 21"/>
    <s v="CLAYTON MOYO"/>
    <s v="clayton.moyo@icloud.com"/>
    <n v="789663366"/>
    <s v="URBAN"/>
    <m/>
    <s v="URBAN"/>
  </r>
  <r>
    <s v="ECOCASH"/>
    <x v="0"/>
    <s v="BULAWAYO"/>
    <s v="172B MAINSTREET BULAWAYO"/>
    <s v="Kudzanai Marume"/>
    <s v="kudziesamuelmask@gmail.com"/>
    <n v="771888788"/>
    <s v="URBAN"/>
    <m/>
    <s v="URBAN"/>
  </r>
  <r>
    <s v="ECOCASH"/>
    <x v="0"/>
    <s v="BULAWAYO"/>
    <s v="LOBENGULA STREET BULAWAYO"/>
    <s v="Tadios Rutanhira"/>
    <s v="rutsted@gmail.com"/>
    <n v="772343577"/>
    <s v="URBAN"/>
    <m/>
    <s v="URBAN"/>
  </r>
  <r>
    <s v="ECOCASH"/>
    <x v="0"/>
    <s v="BULAWAYO"/>
    <s v="STAND NO 94 BT 50 JMN NKOMO"/>
    <s v="NKOSILATHI MPOFU"/>
    <s v="nkosilathi@gmail.com"/>
    <n v="773069690"/>
    <s v="URBAN"/>
    <m/>
    <s v="URBAN"/>
  </r>
  <r>
    <s v="ECOCASH"/>
    <x v="0"/>
    <s v="BULAWAYO"/>
    <s v="STD NO 931 BT 13TH AND 14TH ALONG H CHITEPO"/>
    <s v="GLORIA MATIKA"/>
    <s v="gloria@gmail.com"/>
    <n v="779241145"/>
    <s v="URBAN"/>
    <m/>
    <s v="URBAN"/>
  </r>
  <r>
    <s v="ECOCASH"/>
    <x v="0"/>
    <s v="BULAWAYO"/>
    <s v="STAND NO 228  BT 19A 6TH AVENUE"/>
    <s v="Tarisai Muchowe"/>
    <s v="ttarisai@gmail.com"/>
    <n v="784351721"/>
    <s v="URBAN"/>
    <m/>
    <s v="URBAN"/>
  </r>
  <r>
    <s v="ECOCASH"/>
    <x v="0"/>
    <s v="BULAWAYO"/>
    <s v="160 BT J MOYO ST 22 13 TH  AVE"/>
    <s v="STACEY MOYO"/>
    <s v="staceysurprise374@gmail.com"/>
    <n v="782496512"/>
    <s v="URBAN"/>
    <m/>
    <s v="URBAN"/>
  </r>
  <r>
    <s v="ECOCASH"/>
    <x v="0"/>
    <s v="BULAWAYO"/>
    <s v="STAND NO 65 L TAKAWIRA AVENUE SHOP NO 3"/>
    <s v="SHARON SHAYACHIMWE"/>
    <s v="sharon@gmail.com"/>
    <n v="772643692"/>
    <s v="URBAN"/>
    <m/>
    <s v="URBAN"/>
  </r>
  <r>
    <s v="ECOCASH"/>
    <x v="0"/>
    <s v="BULAWAYO"/>
    <s v="MAGWEGWE BULAWAYO"/>
    <s v="meluleki moyo"/>
    <s v="moyomeluleki@gmail.com"/>
    <n v="782234237"/>
    <s v="URBAN"/>
    <m/>
    <s v="URBAN"/>
  </r>
  <r>
    <s v="ECOCASH"/>
    <x v="0"/>
    <s v="BULAWAYO"/>
    <s v="73 FIFE STREET BULAWAYO"/>
    <s v="OLIVER JOSEPH"/>
    <s v="oliver@gmail.com"/>
    <n v="772132900"/>
    <s v="URBAN"/>
    <m/>
    <s v="URBAN"/>
  </r>
  <r>
    <s v="ECOCASH"/>
    <x v="0"/>
    <s v="BULAWAYO"/>
    <s v="4054 MAGWEGWE NORTH BULAWAYO"/>
    <s v="ABIGAIL CHIRARA"/>
    <s v="abigailchirara@gmail.com"/>
    <n v="783417881"/>
    <s v="URBAN"/>
    <m/>
    <s v="URBAN"/>
  </r>
  <r>
    <s v="ECOCASH"/>
    <x v="0"/>
    <s v="BULAWAYO"/>
    <s v="STAND 1714314 MBIZO KWEKWE"/>
    <s v="EBIOT hove"/>
    <s v="ebiot@gmail.com"/>
    <n v="777313500"/>
    <s v="URBAN"/>
    <m/>
    <s v="URBAN"/>
  </r>
  <r>
    <s v="ECOCASH"/>
    <x v="0"/>
    <s v="BULAWAYO"/>
    <s v="STD NO 129 SHOP 3  COMPENSATION HSE  BULAWAYO"/>
    <s v="SAZISO NYATHI"/>
    <s v="saziso@gmail.com"/>
    <n v="772704437"/>
    <s v="URBAN"/>
    <m/>
    <s v="URBAN"/>
  </r>
  <r>
    <s v="ECOCASH"/>
    <x v="0"/>
    <s v="BULAWAYO"/>
    <s v="22 HADDON AND SLY CNR 8TH AVE AND FIFE ST BULAWAYO"/>
    <s v="JOSEPH KARUMAZONDO"/>
    <s v="joseph@gmail.com"/>
    <n v="772466744"/>
    <s v="URBAN"/>
    <m/>
    <s v="URBAN"/>
  </r>
  <r>
    <s v="ECOCASH"/>
    <x v="0"/>
    <s v="BULAWAYO"/>
    <s v="7548 NKETA 9 BULAWAYO"/>
    <s v="BABINGTON MWAZIWANGENYI"/>
    <s v="babingtonmwaziwangenyi@gmail.com"/>
    <n v="786565366"/>
    <s v="URBAN"/>
    <m/>
    <s v="URBAN"/>
  </r>
  <r>
    <s v="ECOCASH"/>
    <x v="0"/>
    <s v="BULAWAYO"/>
    <s v="STD NO 526 BT 43 R MUGABE WAY 3RD AVE"/>
    <s v="Davison Dhliwayo"/>
    <s v="davisondhliwayo@gmail.com"/>
    <n v="773102903"/>
    <s v="URBAN"/>
    <m/>
    <s v="URBAN"/>
  </r>
  <r>
    <s v="ECOCASH"/>
    <x v="0"/>
    <s v="BULAWAYO"/>
    <s v="SHOP 36 NGCEBETSHA MZILIKAZI"/>
    <s v="lu ngwenya"/>
    <s v="lungilengwenya93@gmail.com"/>
    <n v="775664626"/>
    <s v="URBAN"/>
    <m/>
    <s v="URBAN"/>
  </r>
  <r>
    <s v="ECOCASH"/>
    <x v="0"/>
    <s v="BULAWAYO"/>
    <s v="STAND NO 1651 BT 32A 8TH AVENUE"/>
    <s v="Clayton  Chatunga"/>
    <s v="clayton@gmail.com"/>
    <n v="774774122"/>
    <s v="URBAN"/>
    <m/>
    <s v="URBAN"/>
  </r>
  <r>
    <s v="ECOCASH"/>
    <x v="0"/>
    <s v="BULAWAYO"/>
    <s v="SATAND NO942 122 H CHIOTEPO ST  BULAWAYO"/>
    <s v="NOMSA MABHENA"/>
    <s v="nomsa@gmail.com"/>
    <n v="789816673"/>
    <s v="URBAN"/>
    <m/>
    <s v="URBAN"/>
  </r>
  <r>
    <s v="ECOCASH"/>
    <x v="0"/>
    <s v="BULAWAYO"/>
    <s v="22524 COWDRAY PARK BULAWAYO"/>
    <s v="absolom NKALAKATA"/>
    <s v="ehram@gmail.com"/>
    <n v="773534323"/>
    <s v="URBAN"/>
    <m/>
    <s v="URBAN"/>
  </r>
  <r>
    <s v="ECOCASH"/>
    <x v="0"/>
    <s v="BULAWAYO"/>
    <s v="SHOP NO 60A FIFE ST"/>
    <s v="OLIVER JOSEPH"/>
    <s v="oliver@gmail.com"/>
    <n v="772132900"/>
    <s v="URBAN"/>
    <m/>
    <s v="URBAN"/>
  </r>
  <r>
    <s v="ECOCASH"/>
    <x v="0"/>
    <s v="BULAWAYO"/>
    <s v="5 AND 6 LOBENGULA ST 24 BNKETA BULAWAYO"/>
    <s v="VICTORIA HARIPO"/>
    <s v="APPERLOPVT@GMAIL.COM"/>
    <n v="772312691"/>
    <s v="URBAN"/>
    <m/>
    <s v="URBAN"/>
  </r>
  <r>
    <s v="ECOCASH"/>
    <x v="0"/>
    <s v="BULAWAYO"/>
    <s v="STD NO 2569 BT 2RD &amp; 3RD AVE AND LOBENGULA ST"/>
    <s v="CLEMENT WHATA"/>
    <s v="clement@gmail.com"/>
    <n v="774222286"/>
    <s v="URBAN"/>
    <m/>
    <s v="URBAN"/>
  </r>
  <r>
    <s v="ECOCASH"/>
    <x v="0"/>
    <s v="BULAWAYO"/>
    <s v="5THSTREETMAKOKOBAPOMZILIKAZIBULAWAYO"/>
    <s v="EVENTHOUGH SIZIBA"/>
    <s v="EVENTHOUGHSIZIBA@GMAIL.COM"/>
    <n v="783419916"/>
    <s v="URBAN"/>
    <m/>
    <s v="URBAN"/>
  </r>
  <r>
    <s v="ECOCASH"/>
    <x v="0"/>
    <s v="BULAWAYO"/>
    <s v="STAND NO 33975 HLALO SHOPPING CENTRE"/>
    <s v="NELSON MACHARAGA"/>
    <s v="nelson@gmail.com"/>
    <n v="780520651"/>
    <s v="URBAN"/>
    <m/>
    <s v="URBAN"/>
  </r>
  <r>
    <s v="ECOCASH"/>
    <x v="0"/>
    <s v="BULAWAYO"/>
    <s v="STD NO 16539 SHOP NO 10 NKULUMANE MALL"/>
    <s v="NOTHANDO NCUBE"/>
    <s v="nothandoncube@gmail.com"/>
    <n v="772851380"/>
    <s v="URBAN"/>
    <m/>
    <s v="URBAN"/>
  </r>
  <r>
    <s v="ECOCASH"/>
    <x v="0"/>
    <s v="BULAWAYO"/>
    <s v="303 NGCEBETSHA ST MZILIKAZI SHOPPING CENTRE"/>
    <s v="MAKHOSI J MALABA"/>
    <s v="makhosi@gmail.com"/>
    <n v="784268341"/>
    <s v="URBAN"/>
    <m/>
    <s v="URBAN"/>
  </r>
  <r>
    <s v="ECOCASH"/>
    <x v="0"/>
    <s v="BULAWAYO"/>
    <s v="ENTUMBANE 14634 ESILWANE SELBORNE PARK BYO"/>
    <s v="SIPIWE S MASIKE"/>
    <s v="SIPIWESITHOLE@GMAIL.COM"/>
    <n v="775982923"/>
    <s v="URBAN"/>
    <m/>
    <s v="URBAN"/>
  </r>
  <r>
    <s v="ECOCASH"/>
    <x v="0"/>
    <s v="BULAWAYO"/>
    <s v="15 BT 59A FORT STREET &amp; 4TH AVE BULAWAYO"/>
    <s v="bumazvipere siwawa"/>
    <s v="bvumazvipere@gmail.com"/>
    <n v="775218736"/>
    <s v="URBAN"/>
    <m/>
    <s v="URBAN"/>
  </r>
  <r>
    <s v="ECOCASH"/>
    <x v="0"/>
    <s v="BULAWAYO"/>
    <s v="1125 NKETA 6 BULAWAYO"/>
    <s v="LUCKMORE RUVENGO"/>
    <s v="luckson@gmail.com"/>
    <n v="775849465"/>
    <s v="URBAN"/>
    <m/>
    <s v="URBAN"/>
  </r>
  <r>
    <s v="ECOCASH"/>
    <x v="0"/>
    <s v="BULAWAYO"/>
    <s v="80 H CHITEPO STREET 6TH AVE MASAR HOUSE BYO"/>
    <s v="EMMACULATE MUNDEVERE"/>
    <s v="emmaculate@gmail.com"/>
    <n v="773455808"/>
    <s v="URBAN"/>
    <m/>
    <s v="URBAN"/>
  </r>
  <r>
    <s v="ECOCASH"/>
    <x v="0"/>
    <s v="BULAWAYO"/>
    <s v="1437 BT 52 13TH AVEVUE EXTENSION BYO"/>
    <s v="andrew chitombo"/>
    <s v="andrew@gmail.com"/>
    <n v="773705337"/>
    <s v="URBAN"/>
    <m/>
    <s v="URBAN"/>
  </r>
  <r>
    <s v="ECOCASH"/>
    <x v="0"/>
    <s v="BULAWAYO"/>
    <s v="STAND NO 3254 EMAKHANDENI"/>
    <s v="GAMARIEL GIJIMA"/>
    <s v="pintaila@gmail.com"/>
    <n v="772550538"/>
    <s v="URBAN"/>
    <m/>
    <s v="URBAN"/>
  </r>
  <r>
    <s v="ECOCASH"/>
    <x v="0"/>
    <s v="BULAWAYO"/>
    <s v="STD 15529 BT 94-96 JMN NKOMO  BULAWAYO CENTRE"/>
    <s v="Addmore Madamure"/>
    <s v="addmore@gmail.com"/>
    <n v="772732759"/>
    <s v="URBAN"/>
    <m/>
    <s v="URBAN"/>
  </r>
  <r>
    <s v="ECOCASH"/>
    <x v="0"/>
    <s v="BULAWAYO"/>
    <s v="352 NJUBE  BULAWAYO"/>
    <s v="Robert  Muzvuwe"/>
    <s v="rombert@gmail.com"/>
    <n v="772855220"/>
    <s v="URBAN"/>
    <m/>
    <s v="URBAN"/>
  </r>
  <r>
    <s v="ECOCASH"/>
    <x v="0"/>
    <s v="BULAWAYO"/>
    <s v="STAND NO 143  11TH AVENUE AND  JMN NKOMO"/>
    <s v="LACKIN Dziwana"/>
    <s v="lackin@gmail.com"/>
    <n v="788814125"/>
    <s v="URBAN"/>
    <m/>
    <s v="URBAN"/>
  </r>
  <r>
    <s v="ECOCASH"/>
    <x v="0"/>
    <s v="BULAWAYO"/>
    <s v="132 8B ROBERT MUGABE WAY  BULAWAYO"/>
    <s v="tafadzwa njitimana"/>
    <s v="njitimanatafadzwa@gmail.com"/>
    <n v="775333919"/>
    <s v="URBAN"/>
    <m/>
    <s v="URBAN"/>
  </r>
  <r>
    <s v="ECOCASH"/>
    <x v="0"/>
    <s v="BULAWAYO"/>
    <s v="STAND 150A 14TH 15TH AVENUE AND FORT STREET"/>
    <s v="LACKIN Dziwana"/>
    <s v="lackin@gmail.com"/>
    <n v="788814125"/>
    <s v="URBAN"/>
    <m/>
    <s v="URBAN"/>
  </r>
  <r>
    <s v="ECOCASH"/>
    <x v="0"/>
    <s v="BULAWAYO"/>
    <s v="244 BT 99A JASON MOYO STREET BULAWAYO"/>
    <s v="Musawenkosi Ndlovu"/>
    <s v="musawenkosi@gmail.com"/>
    <n v="774674654"/>
    <s v="URBAN"/>
    <m/>
    <s v="URBAN"/>
  </r>
  <r>
    <s v="ECOCASH"/>
    <x v="0"/>
    <s v="BULAWAYO"/>
    <s v="349 BT 15-10TH AVE AND FIFE ST AFRICA HOUSE BYO"/>
    <s v="jennifer mandizha"/>
    <s v="mandizhajenny@gmail.com"/>
    <n v="772920133"/>
    <s v="URBAN"/>
    <m/>
    <s v="URBAN"/>
  </r>
  <r>
    <s v="ECOCASH"/>
    <x v="0"/>
    <s v="Bulawayo"/>
    <s v="TSHOVANI WARD 5 CHIREDZI"/>
    <s v="MKHULULI SHYNE SINYOLO"/>
    <s v="ssinyolo@gmail.com"/>
    <n v="777338365"/>
    <s v="URBAN"/>
    <m/>
    <s v="URBAN"/>
  </r>
  <r>
    <s v="ECOCASH"/>
    <x v="0"/>
    <s v="BULAWAYO"/>
    <s v="1041 A BT SHOP 11 FRAMPTON PLAZA 6TH AVE"/>
    <s v="QHUBEKANI MPOFU"/>
    <s v="qhubekani@gmail.com"/>
    <n v="788334027"/>
    <s v="URBAN"/>
    <m/>
    <s v="URBAN"/>
  </r>
  <r>
    <s v="ECOCASH"/>
    <x v="0"/>
    <s v="BULAWAYO"/>
    <s v="SHOP 1 CHANDOS PLACE NORTHEND  BULAWAYO"/>
    <s v="WINFREDAH  MLILO"/>
    <s v="winfredah@gmail.com"/>
    <n v="773140185"/>
    <s v="URBAN"/>
    <m/>
    <s v="URBAN"/>
  </r>
  <r>
    <s v="ECOCASH"/>
    <x v="0"/>
    <s v="BULAWAYO"/>
    <s v="91 G SILUNDIKA CLYDE HSE SHOP NO 2 RE OF 448 BT"/>
    <s v="TRACY CHIRIKADZI"/>
    <s v="tracy@gmai.com"/>
    <n v="774392833"/>
    <s v="URBAN"/>
    <m/>
    <s v="URBAN"/>
  </r>
  <r>
    <s v="ECOCASH"/>
    <x v="0"/>
    <s v="BULAWAYO"/>
    <s v="STD NO 13805 BT FIFE ST 9TH AND 10TH AVE"/>
    <s v="THULANI NDEBELE"/>
    <s v="thulani@gmail.com"/>
    <n v="772814173"/>
    <s v="URBAN"/>
    <m/>
    <s v="URBAN"/>
  </r>
  <r>
    <s v="ECOCASH"/>
    <x v="0"/>
    <s v="BULAWAYO"/>
    <s v="922 BT SHOP NO 137 LOBENGULA ST"/>
    <s v="Norbert Tombo"/>
    <s v="nobert@gmail.com"/>
    <n v="777450024"/>
    <s v="URBAN"/>
    <m/>
    <s v="URBAN"/>
  </r>
  <r>
    <s v="ECOCASH"/>
    <x v="0"/>
    <s v="BULAWAYO"/>
    <s v="CNR 9TH AVE AND J MOYO ST BULAWAYO"/>
    <s v="Fortune Vamwe"/>
    <s v="fvamwe@gmail.com"/>
    <n v="785777451"/>
    <s v="URBAN"/>
    <m/>
    <s v="URBAN"/>
  </r>
  <r>
    <s v="ECOCASH"/>
    <x v="0"/>
    <s v="Bulawayo"/>
    <s v="7 RAMON ROAD GRANITESIDE HARARE"/>
    <s v="Tariro Manzira"/>
    <s v="szirebwa@okzim.co.zw"/>
    <n v="716800085"/>
    <s v="URBAN"/>
    <m/>
    <s v="URBAN"/>
  </r>
  <r>
    <s v="ECOCASH"/>
    <x v="0"/>
    <s v="BULAWAYO"/>
    <s v="11TH AVENUE AND FORT STREET"/>
    <s v="OLIVER JOSEPH"/>
    <s v="oliver@gmail.com"/>
    <n v="772132900"/>
    <s v="URBAN"/>
    <m/>
    <s v="URBAN"/>
  </r>
  <r>
    <s v="ECOCASH"/>
    <x v="0"/>
    <s v="BULAWAYO"/>
    <s v="FORT STREET AND 6TH AVENUE"/>
    <s v="Portia Mpofu"/>
    <s v="Portia@gmail.com"/>
    <n v="780826511"/>
    <s v="URBAN"/>
    <m/>
    <s v="URBAN"/>
  </r>
  <r>
    <s v="ECOCASH"/>
    <x v="0"/>
    <s v="BULAWAYO"/>
    <s v="6945 MPOPOMA  BULAWAYO"/>
    <s v="ZETHI DZAMBWE"/>
    <s v="zethidzambwe@gmail.com"/>
    <n v="775524578"/>
    <s v="URBAN"/>
    <m/>
    <s v="URBAN"/>
  </r>
  <r>
    <s v="ECOCASH"/>
    <x v="0"/>
    <s v="BULAWAYO"/>
    <s v="13 B G SILUNGIKA STREET AND CNR 8TH AVE"/>
    <s v="ANOINT KOPOTSHA"/>
    <s v="anoint@gmail.com"/>
    <n v="773410192"/>
    <s v="URBAN"/>
    <m/>
    <s v="URBAN"/>
  </r>
  <r>
    <s v="ECOCASH"/>
    <x v="0"/>
    <s v="BULAWAYO"/>
    <s v="STAND NO 16539 BT NKULUMANE SHOPPING CENTRE"/>
    <s v="HUGH WESCOST"/>
    <s v="hugh@gmail.com"/>
    <n v="772287174"/>
    <s v="URBAN"/>
    <m/>
    <s v="URBAN"/>
  </r>
  <r>
    <s v="ECOCASH"/>
    <x v="0"/>
    <s v="BULAWAYO"/>
    <s v="69 TONGOGARA AND 6TH AVENUE"/>
    <s v="MAKHOSEMVELO MALABA"/>
    <s v="makhosemvelo@gmail.com"/>
    <n v="772987271"/>
    <s v="URBAN"/>
    <m/>
    <s v="URBAN"/>
  </r>
  <r>
    <s v="ECOCASH"/>
    <x v="0"/>
    <s v="BULAWAYO"/>
    <s v="32B 8TH AVENUE"/>
    <s v="NKOSILATHI MPOFU"/>
    <s v="aubreymatake@gmail.com"/>
    <n v="773069690"/>
    <s v="URBAN"/>
    <m/>
    <s v="URBAN"/>
  </r>
  <r>
    <s v="ECOCASH"/>
    <x v="0"/>
    <s v="BULAWAYO"/>
    <s v="STAND 1360 BT CITY WEST"/>
    <s v="Pauline Njini"/>
    <s v="pauline@gmail.com"/>
    <n v="777337958"/>
    <s v="URBAN"/>
    <m/>
    <s v="URBAN"/>
  </r>
  <r>
    <s v="ECOCASH"/>
    <x v="0"/>
    <s v="BULAWAYO"/>
    <s v="STAND NO A 147 BT 113A J NKOMO BYO"/>
    <s v="Wayne Mthabisi  Chiyanja"/>
    <s v="cmthabisi@gmail.com"/>
    <n v="776092873"/>
    <s v="URBAN"/>
    <m/>
    <s v="URBAN"/>
  </r>
  <r>
    <s v="ECOCASH"/>
    <x v="0"/>
    <s v="BULAWAYO"/>
    <s v="5715 BARHAM GREEN BULAWAYO"/>
    <s v="NYASHA  BANDA"/>
    <s v="nyasha@gmail.com"/>
    <n v="785401035"/>
    <s v="URBAN"/>
    <m/>
    <s v="URBAN"/>
  </r>
  <r>
    <s v="ECOCASH"/>
    <x v="0"/>
    <s v="BULAWAYO"/>
    <s v="STAND 16539 NKULUMANE"/>
    <s v="happiness  tshuma"/>
    <s v="happiness@gmail.com"/>
    <n v="784110442"/>
    <s v="URBAN"/>
    <m/>
    <s v="URBAN"/>
  </r>
  <r>
    <s v="ECOCASH"/>
    <x v="0"/>
    <s v="BULAWAYO"/>
    <s v="624 GWANDA  624 GWANDA"/>
    <s v="thomas gwatida"/>
    <s v="772953687@ecocashholdings.co.zw"/>
    <n v="772953687"/>
    <s v="URBAN"/>
    <m/>
    <s v="URBAN"/>
  </r>
  <r>
    <s v="ECOCASH"/>
    <x v="0"/>
    <s v="BULAWAYO"/>
    <s v="19 10TH AVENUE"/>
    <s v="NKOSILATHI MPOFU"/>
    <s v="macdonaldmawere@gmail.com"/>
    <n v="773069690"/>
    <s v="URBAN"/>
    <m/>
    <s v="URBAN"/>
  </r>
  <r>
    <s v="ECOCASH"/>
    <x v="0"/>
    <s v="BULAWAYO"/>
    <s v="45 R MUGABE WAY BTWN 5TH &amp; 6TH AVE BULAWAYO"/>
    <s v="james musasira"/>
    <s v="jamesmusasira@gmail.com"/>
    <n v="774919428"/>
    <s v="URBAN"/>
    <m/>
    <s v="URBAN"/>
  </r>
  <r>
    <s v="ECOCASH"/>
    <x v="0"/>
    <s v="BULAWAYO"/>
    <s v="10A BERMINGHAM BELMONT BELMONT"/>
    <s v="Albert Chandisaita"/>
    <s v="afdgfbcvfeads@gmail.com"/>
    <n v="783393523"/>
    <s v="URBAN"/>
    <m/>
    <s v="URBAN"/>
  </r>
  <r>
    <s v="ECOCASH"/>
    <x v="0"/>
    <s v="BULAWAYO"/>
    <s v="STAND NO 33976 ENTUMBANE"/>
    <s v="NOBERT ZIBHOWA"/>
    <s v="nobert@gmail.com"/>
    <n v="773401788"/>
    <s v="URBAN"/>
    <m/>
    <s v="URBAN"/>
  </r>
  <r>
    <s v="ECOCASH"/>
    <x v="0"/>
    <s v="BULAWAYO"/>
    <s v="565 JMN NKOMO"/>
    <s v="NKOSILATHI MPOFU"/>
    <s v="Biggieshumba@gmail.com"/>
    <n v="773069690"/>
    <s v="URBAN"/>
    <m/>
    <s v="URBAN"/>
  </r>
  <r>
    <s v="ECOCASH"/>
    <x v="0"/>
    <s v="BULAWAYO"/>
    <s v="CHOPPIES JASON MOYO"/>
    <s v="Kudzanai Marume"/>
    <s v="kudziesamuelmask@gmail.com"/>
    <n v="771888788"/>
    <s v="URBAN"/>
    <m/>
    <s v="URBAN"/>
  </r>
  <r>
    <s v="ECOCASH"/>
    <x v="0"/>
    <s v="BULAWAYO"/>
    <s v="63000/2 TSHABALALA BULAWAYO"/>
    <s v="KINGSTONE MOYO"/>
    <s v="kingstone@gmail.com"/>
    <n v="777987608"/>
    <s v="URBAN"/>
    <m/>
    <s v="URBAN"/>
  </r>
  <r>
    <s v="ECOCASH"/>
    <x v="0"/>
    <s v="BULAWAYO"/>
    <s v="STAND NO BT  7486 NKULUMANE"/>
    <s v="TINASHE MOYO"/>
    <s v="myo_tinashe@yahoo.com"/>
    <n v="774222221"/>
    <s v="URBAN"/>
    <m/>
    <s v="URBAN"/>
  </r>
  <r>
    <s v="ECOCASH"/>
    <x v="0"/>
    <s v="BULAWAYO"/>
    <s v="STAND NO 1042  SHOP 81 HERBERT CHITEPO ST"/>
    <s v="TINASHE MOYO"/>
    <s v="myo_tinashe@yahoo.com"/>
    <n v="774222221"/>
    <s v="URBAN"/>
    <m/>
    <s v="URBAN"/>
  </r>
  <r>
    <s v="ECOCASH"/>
    <x v="0"/>
    <s v="BULAWAYO"/>
    <s v="1037 BT NO 71D HEBERT  CHITEPO"/>
    <s v="LEON  MADZIYANIKE"/>
    <s v="leon@gmail.com"/>
    <n v="783333378"/>
    <s v="URBAN"/>
    <m/>
    <s v="URBAN"/>
  </r>
  <r>
    <s v="ECOCASH"/>
    <x v="0"/>
    <s v="BULAWAYO"/>
    <s v="27ST FRANCIS  ROAD BARHAM GREEN"/>
    <s v="QHUBEKANI ZONDO"/>
    <s v="QHUBEKANIZONDO@GMAIL.COM"/>
    <n v="772404342"/>
    <s v="URBAN"/>
    <m/>
    <s v="URBAN"/>
  </r>
  <r>
    <s v="ECOCASH"/>
    <x v="0"/>
    <s v="BULAWAYO"/>
    <s v="53 FIFE STREET"/>
    <s v="NKOSILATHI MPOFU"/>
    <s v="admiregambiza86@gmail.com"/>
    <n v="773069690"/>
    <s v="URBAN"/>
    <m/>
    <s v="URBAN"/>
  </r>
  <r>
    <s v="ECOCASH"/>
    <x v="0"/>
    <s v="BULAWAYO"/>
    <s v="15318 KELVIN WEST"/>
    <s v="Godwin Tagara"/>
    <s v="godwin@gmail.com"/>
    <n v="772348890"/>
    <s v="URBAN"/>
    <m/>
    <s v="URBAN"/>
  </r>
  <r>
    <s v="ECOCASH"/>
    <x v="0"/>
    <s v="BULAWAYO"/>
    <s v="124 BT 67 JMN NKOMO &amp; 6AVE  BULAWAYO"/>
    <s v="TENDAI CHIPATO"/>
    <s v="chipato@gmail.com"/>
    <n v="772850618"/>
    <s v="URBAN"/>
    <m/>
    <s v="URBAN"/>
  </r>
  <r>
    <s v="ECOCASH"/>
    <x v="0"/>
    <s v="BULAWAYO"/>
    <s v="STAND NO 32777 ENTUMBANE"/>
    <s v="SOLOMON MUSARARIKWA"/>
    <s v="solomon@gmail.com"/>
    <n v="772662683"/>
    <s v="URBAN"/>
    <m/>
    <s v="URBAN"/>
  </r>
  <r>
    <s v="ECOCASH"/>
    <x v="0"/>
    <s v="BULAWAYO"/>
    <s v="228 BT STAND 19 15 AVE BULAWAYO"/>
    <s v="Diriri  Shepard"/>
    <s v="diriri@gmail.com"/>
    <n v="778287906"/>
    <s v="URBAN"/>
    <m/>
    <s v="URBAN"/>
  </r>
  <r>
    <s v="ECOCASH"/>
    <x v="0"/>
    <s v="BULAWAYO"/>
    <s v="328 SPITZKOP GWANDA"/>
    <s v="BRIGHTON SHUMBA"/>
    <s v="BRIGHTONSHUMBA01@GMAIL.COM"/>
    <n v="777641865"/>
    <s v="URBAN"/>
    <m/>
    <s v="URBAN"/>
  </r>
  <r>
    <s v="ECOCASH"/>
    <x v="0"/>
    <s v="BULAWAYO"/>
    <s v="970 BT 64 HERBERT CHITEPO STREET  BULAWAYO"/>
    <s v="HONEST  CHITIMA"/>
    <s v="honest@gmail.com"/>
    <n v="772835503"/>
    <s v="URBAN"/>
    <m/>
    <s v="URBAN"/>
  </r>
  <r>
    <s v="ECOCASH"/>
    <x v="0"/>
    <s v="BULAWAYO"/>
    <s v="4112 NKETA 7 BULAWAYO"/>
    <s v="ITAI SHAMWARIRA"/>
    <s v="ITAISHAMWARIRA60@GMAIL.COM"/>
    <n v="774828181"/>
    <s v="URBAN"/>
    <m/>
    <s v="URBAN"/>
  </r>
  <r>
    <s v="ECOCASH"/>
    <x v="0"/>
    <s v="BULAWAYO"/>
    <s v="RHODESIA BREWERIES NO 2A EASTCOOT"/>
    <s v="lisben ncube"/>
    <s v="ncubelisben@gmail.com"/>
    <n v="783954182"/>
    <s v="URBAN"/>
    <m/>
    <s v="URBAN"/>
  </r>
  <r>
    <s v="ECOCASH"/>
    <x v="0"/>
    <s v="BULAWAYO"/>
    <s v="94-96 JMN NKOMO STREET SHOP 4A"/>
    <s v="MISHECK MANDIZVIDZA"/>
    <s v="misheck@gmail.com"/>
    <n v="782370820"/>
    <s v="URBAN"/>
    <m/>
    <s v="URBAN"/>
  </r>
  <r>
    <s v="ECOCASH"/>
    <x v="0"/>
    <s v="BULAWAYO"/>
    <s v="9975 NETHERBY DRIVE PADDONHURST BULAWAYO"/>
    <s v="DENNIS T CHITEWE"/>
    <s v="dennis@gmail.com"/>
    <n v="774492308"/>
    <s v="URBAN"/>
    <m/>
    <s v="URBAN"/>
  </r>
  <r>
    <s v="ECOCASH"/>
    <x v="0"/>
    <s v="BULAWAYO"/>
    <s v="101 ROBERT MUGABE WAY BULAWAYO"/>
    <s v="KHUMBULANI MKWANANZI"/>
    <s v="KMKWANANZI@ILANGABOLTS.BIZ"/>
    <n v="772655973"/>
    <s v="URBAN"/>
    <m/>
    <s v="URBAN"/>
  </r>
  <r>
    <s v="ECOCASH"/>
    <x v="0"/>
    <s v="BULAWAYO"/>
    <s v="BL FOUNTAIN MALL BULAWAYO"/>
    <s v="Collen Ndhlovu"/>
    <s v="777254331@ecocashholdings.co.zw"/>
    <n v="777254331"/>
    <s v="URBAN"/>
    <m/>
    <s v="URBAN"/>
  </r>
  <r>
    <s v="ECOCASH"/>
    <x v="0"/>
    <s v="BULAWAYO"/>
    <s v="STAND NO 114 MZILIKAZI SHOPPING CENTRE"/>
    <s v="MAKHOSEMVELO MALABA"/>
    <s v="makhosemvelo@gmail.com"/>
    <n v="772987271"/>
    <s v="URBAN"/>
    <m/>
    <s v="URBAN"/>
  </r>
  <r>
    <s v="ECOCASH"/>
    <x v="0"/>
    <s v="BULAWAYO"/>
    <s v="STD NO 893 BT 79C LOBENGULA ST"/>
    <s v="GIFT MUKONA"/>
    <s v="gift@gmail.com"/>
    <n v="773263952"/>
    <s v="URBAN"/>
    <m/>
    <s v="URBAN"/>
  </r>
  <r>
    <s v="ECOCASH"/>
    <x v="0"/>
    <s v="BULAWAYO"/>
    <s v="5705 OLD PUMULA BULAWAYO"/>
    <s v="ORPHEUS NDLOVU"/>
    <s v="orpheus@gmail.com"/>
    <n v="774667137"/>
    <s v="URBAN"/>
    <m/>
    <s v="URBAN"/>
  </r>
  <r>
    <s v="ECOCASH"/>
    <x v="0"/>
    <s v="BULAWAYO"/>
    <s v="HILLSIDE SHOPS  BULAWAYO"/>
    <s v="HUGH WESCOTI"/>
    <s v="westcoti@gmail.com"/>
    <n v="779250000"/>
    <s v="URBAN"/>
    <m/>
    <s v="URBAN"/>
  </r>
  <r>
    <s v="ECOCASH"/>
    <x v="0"/>
    <s v="BULAWAYO"/>
    <s v="45 LOBENGULA ST BETWEEN 2ND AND 3RD AVE"/>
    <s v="Davison Dhliwayo"/>
    <s v="davisondhliwayo@gmail.com"/>
    <n v="773102903"/>
    <s v="URBAN"/>
    <m/>
    <s v="URBAN"/>
  </r>
  <r>
    <s v="ECOCASH"/>
    <x v="0"/>
    <s v="BULAWAYO"/>
    <s v="FORT STREET 9 AVE BULAWAYO"/>
    <s v="DANIEL  MHLANGA"/>
    <s v="mhlanga3g@gmail.com"/>
    <n v="777024405"/>
    <s v="URBAN"/>
    <m/>
    <s v="URBAN"/>
  </r>
  <r>
    <s v="ECOCASH"/>
    <x v="0"/>
    <s v="BULAWAYO"/>
    <s v="STAND NO 956 BT"/>
    <s v="EBIOT hove"/>
    <s v="ebiot@gmail.com"/>
    <n v="777313500"/>
    <s v="URBAN"/>
    <m/>
    <s v="URBAN"/>
  </r>
  <r>
    <s v="ECOCASH"/>
    <x v="0"/>
    <s v="BULAWAYO"/>
    <s v="SHOP 6 SHAKA CENTRE"/>
    <s v="LUCKMORE RUVENGO"/>
    <s v="luckson@gmail.com"/>
    <n v="775849465"/>
    <s v="URBAN"/>
    <m/>
    <s v="URBAN"/>
  </r>
  <r>
    <s v="ECOCASH"/>
    <x v="0"/>
    <s v="BULAWAYO"/>
    <s v="STD NO 83 JMOYO ST OLD MUTUAL SHOP NO 11"/>
    <s v="STEPHEN MANAKA"/>
    <s v="stephen@gmail.com"/>
    <n v="772876632"/>
    <s v="URBAN"/>
    <m/>
    <s v="URBAN"/>
  </r>
  <r>
    <s v="ECOCASH"/>
    <x v="0"/>
    <s v="Bulawayo"/>
    <s v="109 J CHINAMANO RD 3RD AVENUES"/>
    <s v="SIMBARASHE MALANDU"/>
    <s v="smalandu@trinitypharmarcy.co.zw"/>
    <n v="772570307"/>
    <s v="URBAN"/>
    <m/>
    <s v="URBAN"/>
  </r>
  <r>
    <s v="ECOCASH"/>
    <x v="0"/>
    <s v="BULAWAYO"/>
    <s v="24515 PUMULA SOUTH"/>
    <s v="GAMARIEL GIJIMA"/>
    <s v="pintaila@gmail.com"/>
    <n v="772550538"/>
    <s v="URBAN"/>
    <m/>
    <s v="URBAN"/>
  </r>
  <r>
    <s v="ECOCASH"/>
    <x v="0"/>
    <s v="BULAWAYO"/>
    <s v="443 ANORLD WAY BURNSIDE BULAWAYO"/>
    <s v="STAN MANDUNA"/>
    <s v="stan@gmail.com"/>
    <n v="772475169"/>
    <s v="URBAN"/>
    <m/>
    <s v="URBAN"/>
  </r>
  <r>
    <s v="ECOCASH"/>
    <x v="0"/>
    <s v="BULAWAYO"/>
    <s v="73464 LOBENGULA WEST BULAWAYO"/>
    <s v="VUSISIZWE SIBANDA"/>
    <s v="vusisizwesibanda@gmail.com"/>
    <n v="775892094"/>
    <s v="URBAN"/>
    <m/>
    <s v="URBAN"/>
  </r>
  <r>
    <s v="ECOCASH"/>
    <x v="0"/>
    <s v="BULAWAYO"/>
    <s v="101 ROBERT MUGABE WAY BULAWAYO"/>
    <s v="KHUMBULANI MKWANANZI"/>
    <s v="KMKWANANZI@ILANGABOLTS.BIZ"/>
    <n v="772655973"/>
    <s v="URBAN"/>
    <m/>
    <s v="URBAN"/>
  </r>
  <r>
    <s v="ECOCASH"/>
    <x v="0"/>
    <s v="BULAWAYO"/>
    <s v="BHAKTAS LOBENGULA ST BYO"/>
    <s v="Tarisai Chimhandire"/>
    <s v="tarisai@gmail.com"/>
    <n v="777348363"/>
    <s v="URBAN"/>
    <m/>
    <s v="URBAN"/>
  </r>
  <r>
    <s v="ECOCASH"/>
    <x v="0"/>
    <s v="BULAWAYO"/>
    <s v="STD NO 121BT 61 JMN NKOMO&amp; 5 TH AVENUE"/>
    <s v="Kundiso Chimbima"/>
    <s v="stembo@vuranicapital.com"/>
    <n v="783197777"/>
    <s v="URBAN"/>
    <m/>
    <s v="URBAN"/>
  </r>
  <r>
    <s v="ECOCASH"/>
    <x v="0"/>
    <s v="BULAWAYO"/>
    <s v="STAND NO 1552 BT 9TH AND FORT ST"/>
    <s v="RANGANAI DZESURE"/>
    <s v="ranganai@gmail.com"/>
    <n v="772600931"/>
    <s v="URBAN"/>
    <m/>
    <s v="URBAN"/>
  </r>
  <r>
    <s v="ECOCASH"/>
    <x v="0"/>
    <s v="BULAWAYO"/>
    <s v="32 3RD AVE H CHITEPO 32 3RD AVE H CHITEPO"/>
    <s v="Philile Ncube"/>
    <s v="stace@gmail.com"/>
    <n v="784774838"/>
    <s v="URBAN"/>
    <m/>
    <s v="URBAN"/>
  </r>
  <r>
    <s v="ECOCASH"/>
    <x v="0"/>
    <s v="BULAWAYO"/>
    <s v="Joshua Nkomo International Airport"/>
    <s v="LOVEMORE MAGAYA"/>
    <n v="0"/>
    <n v="772222525"/>
    <s v="URBAN"/>
    <m/>
    <s v="URBAN"/>
  </r>
  <r>
    <s v="ECOCASH"/>
    <x v="0"/>
    <s v="BULAWAYO"/>
    <s v="1106 BT NO43 L TAKAWIRA FORT STREET BULAWAYO"/>
    <s v="Wayne Herrington"/>
    <s v="PECTORIALTRADING@GMAIL.COM"/>
    <n v="772710006"/>
    <s v="URBAN"/>
    <m/>
    <s v="URBAN"/>
  </r>
  <r>
    <s v="ECOCASH"/>
    <x v="0"/>
    <s v="BULAWAYO"/>
    <s v="STAND 188 BT 70 JASON MOYO 6TH AVENUE"/>
    <s v="THULANI NDEBELE"/>
    <s v="thulani@gmail.com"/>
    <n v="772814173"/>
    <s v="URBAN"/>
    <m/>
    <s v="URBAN"/>
  </r>
  <r>
    <s v="ECOCASH"/>
    <x v="0"/>
    <s v="BULAWAYO"/>
    <s v="NO2 FEDERAL CENTRE FORT STREET"/>
    <s v="Robert  Muzvuwe"/>
    <s v="rombert@gmail.com"/>
    <n v="772855220"/>
    <s v="URBAN"/>
    <m/>
    <s v="URBAN"/>
  </r>
  <r>
    <s v="ECOCASH"/>
    <x v="0"/>
    <s v="BULAWAYO"/>
    <s v="STAND NO 353 BT SHOP 5B FIDELITY LIFE CENTRE"/>
    <s v="STEPHEN MANAKA"/>
    <s v="stephen@gmail.com"/>
    <n v="772876632"/>
    <s v="URBAN"/>
    <m/>
    <s v="URBAN"/>
  </r>
  <r>
    <s v="ECOCASH"/>
    <x v="0"/>
    <s v="BULAWAYO"/>
    <s v="STD NO 399 NO 6 FENELLAR REDUP BUILDING 13 6TH AVE"/>
    <s v="BONGANI SIBANDA"/>
    <s v="bongani@gmail.com"/>
    <n v="776979025"/>
    <s v="URBAN"/>
    <m/>
    <s v="URBAN"/>
  </r>
  <r>
    <s v="ECOCASH"/>
    <x v="0"/>
    <s v="BULAWAYO"/>
    <s v="124 BT SHOP 8 DERBY HOUSE"/>
    <s v="HONEST  CHITIMA"/>
    <s v="giftmuzesa@gmail.com"/>
    <n v="772835503"/>
    <s v="URBAN"/>
    <m/>
    <s v="URBAN"/>
  </r>
  <r>
    <s v="ECOCASH"/>
    <x v="0"/>
    <s v="BULAWAYO"/>
    <s v="STAND NO 330109 BT ENTUMBANE COMPLEX"/>
    <s v="HUGH WESCOST"/>
    <s v="hugh@gmail.com"/>
    <n v="772287174"/>
    <s v="URBAN"/>
    <m/>
    <s v="URBAN"/>
  </r>
  <r>
    <s v="ECOCASH"/>
    <x v="0"/>
    <s v="BULAWAYO"/>
    <s v="ONIMASK CH CITY"/>
    <s v="Kudzanai Marume"/>
    <s v="kudziesamuelmask@gmail.com"/>
    <n v="771888788"/>
    <s v="URBAN"/>
    <m/>
    <s v="URBAN"/>
  </r>
  <r>
    <s v="ECOCASH"/>
    <x v="0"/>
    <s v="BULAWAYO"/>
    <s v="NO 9395 SHOP NO 2 FIFE STREET"/>
    <s v="HILDA MAHLANGU"/>
    <s v="hildah@gmail.com"/>
    <n v="773377999"/>
    <s v="URBAN"/>
    <m/>
    <s v="URBAN"/>
  </r>
  <r>
    <s v="ECOCASH"/>
    <x v="0"/>
    <s v="BULAWAYO"/>
    <s v="TSHOLOTSHO BC TSHOLOTSHO"/>
    <s v="brandon nyoni"/>
    <s v="bnyoni73@gmail.com"/>
    <n v="782529747"/>
    <s v="URBAN"/>
    <m/>
    <s v="URBAN"/>
  </r>
  <r>
    <s v="ECOCASH"/>
    <x v="0"/>
    <s v="BULAWAYO"/>
    <s v="STAND 31113 ENTUMBANE BULAWAYO"/>
    <s v="KHAYELIHLE  SIBANDA"/>
    <s v="khaayelihle@gmail.com"/>
    <n v="786579056"/>
    <s v="URBAN"/>
    <m/>
    <s v="URBAN"/>
  </r>
  <r>
    <s v="ECOCASH"/>
    <x v="0"/>
    <s v="BULAWAYO"/>
    <s v="MZILIKAZI SHOPPING CENTRE NGCEBETSHA"/>
    <s v="elisha grey"/>
    <s v="ELISHAGREY@gmail.com"/>
    <n v="774784881"/>
    <s v="URBAN"/>
    <m/>
    <s v="URBAN"/>
  </r>
  <r>
    <s v="ECOCASH"/>
    <x v="0"/>
    <s v="BULAWAYO"/>
    <s v="330109 ENTUMBANE"/>
    <s v="Robert  Muzvuwe"/>
    <s v="rombert@gmail.com"/>
    <n v="772855220"/>
    <s v="URBAN"/>
    <m/>
    <s v="URBAN"/>
  </r>
  <r>
    <s v="ECOCASH"/>
    <x v="0"/>
    <s v="BULAWAYO"/>
    <s v="119 LOBENGULA STREET"/>
    <s v="NKOSILATHI MPOFU"/>
    <s v="simonchigwanda@gmail.com"/>
    <n v="773069690"/>
    <s v="URBAN"/>
    <m/>
    <s v="URBAN"/>
  </r>
  <r>
    <s v="ECOCASH"/>
    <x v="0"/>
    <s v="BULAWAYO"/>
    <s v="STAND 13687 NKULUMANE 11 BULAWAYO"/>
    <s v="WINALSO KHUMALO"/>
    <s v="winalso@gmail.com"/>
    <n v="774669786"/>
    <s v="URBAN"/>
    <m/>
    <s v="URBAN"/>
  </r>
  <r>
    <s v="ECOCASH"/>
    <x v="0"/>
    <s v="BULAWAYO"/>
    <s v="SHOP 24 1ST FLR HADDON AND SLY COMPLEX BYO"/>
    <s v="mara mpofu"/>
    <s v="maratapiwa@gmail.com"/>
    <n v="774745410"/>
    <s v="URBAN"/>
    <m/>
    <s v="URBAN"/>
  </r>
  <r>
    <s v="ECOCASH"/>
    <x v="0"/>
    <s v="BULAWAYO"/>
    <s v="STAND NO 443  153 L TAKAWIRA"/>
    <s v="calisto muzumbi"/>
    <s v="calisto@gmail.com"/>
    <n v="772656722"/>
    <s v="URBAN"/>
    <m/>
    <s v="URBAN"/>
  </r>
  <r>
    <s v="ECOCASH"/>
    <x v="0"/>
    <s v="BULAWAYO"/>
    <s v="CIPF CENTER SHOP 9 NO 96 J MOYO ST AND 9TH AVE BYO"/>
    <s v="GIFT NYATHI"/>
    <s v="NYATHIGIFT018@GMAIL.COM"/>
    <n v="777556260"/>
    <s v="URBAN"/>
    <m/>
    <s v="URBAN"/>
  </r>
  <r>
    <s v="ECOCASH"/>
    <x v="0"/>
    <s v="BULAWAYO"/>
    <s v="24564 PUMULA SOUTH BULAWAYO"/>
    <s v="Washington Chigumira"/>
    <s v="washingtonchigumira@gmail.com"/>
    <n v="774769922"/>
    <s v="URBAN"/>
    <m/>
    <s v="URBAN"/>
  </r>
  <r>
    <s v="ECOCASH"/>
    <x v="0"/>
    <s v="BULAWAYO"/>
    <s v="23 6TH AVENUE"/>
    <s v="NKOSILATHI MPOFU"/>
    <s v="magaya12@gmail.com"/>
    <n v="773069690"/>
    <s v="URBAN"/>
    <m/>
    <s v="URBAN"/>
  </r>
  <r>
    <s v="ECOCASH"/>
    <x v="0"/>
    <s v="BULAWAYO"/>
    <s v="STAND NO 228 SHOP 3 CHAMPDOWN HOUSE"/>
    <s v="VALUE CHIVENGE"/>
    <s v="value@gmail.com"/>
    <n v="772997486"/>
    <s v="URBAN"/>
    <m/>
    <s v="URBAN"/>
  </r>
  <r>
    <s v="ECOCASH"/>
    <x v="0"/>
    <s v="BULAWAYO"/>
    <s v="CNR J MOYO ST  &amp; 13TH AVE BULAWAYO"/>
    <s v="Fortune Vamwe"/>
    <s v="fvamwe@gmail.com"/>
    <n v="785777451"/>
    <s v="URBAN"/>
    <m/>
    <s v="URBAN"/>
  </r>
  <r>
    <s v="ECOCASH"/>
    <x v="0"/>
    <s v="BULAWAYO"/>
    <s v="SHOP 1A PARKADE CENTRE BULAWAYO"/>
    <s v="LUCKMORE MUZUNGU"/>
    <s v="LUCKMOREMUZUNGU@GMAIL.COM"/>
    <n v="773055765"/>
    <s v="URBAN"/>
    <m/>
    <s v="URBAN"/>
  </r>
  <r>
    <s v="ECOCASH"/>
    <x v="0"/>
    <s v="BULAWAYO"/>
    <s v="STAND NO 1249 HUGGING RD LUVEVE"/>
    <s v="MAIDEI R MADZIKATIRE"/>
    <s v="rosemary@gmail.com"/>
    <n v="777448812"/>
    <s v="URBAN"/>
    <m/>
    <s v="URBAN"/>
  </r>
  <r>
    <s v="ECOCASH"/>
    <x v="0"/>
    <s v="BULAWAYO"/>
    <s v="233 BT 108 LEOPOLD TAKAWIRA BULAWAYO"/>
    <s v="INNOCENT EKANEM"/>
    <s v="innocent@gmail.com"/>
    <n v="772646532"/>
    <s v="URBAN"/>
    <m/>
    <s v="URBAN"/>
  </r>
  <r>
    <s v="ECOCASH"/>
    <x v="0"/>
    <s v="BULAWAYO"/>
    <s v="STAND 82 BT72 J NKOMO STREET"/>
    <s v="Willard  Chikerwa"/>
    <s v="chipo@gmail.com"/>
    <n v="772593894"/>
    <s v="URBAN"/>
    <m/>
    <s v="URBAN"/>
  </r>
  <r>
    <s v="ECOCASH"/>
    <x v="0"/>
    <s v="BULAWAYO"/>
    <s v="3138 EMAKHANDENI PO BOX ENTUMBANE BULAWAYO"/>
    <s v="ARNOLD TINASHE NZIRA"/>
    <s v="arnoldtinashenzira@gmail.com"/>
    <n v="776480055"/>
    <s v="URBAN"/>
    <m/>
    <s v="URBAN"/>
  </r>
  <r>
    <s v="ECOCASH"/>
    <x v="0"/>
    <s v="BULAWAYO"/>
    <s v="TRETMA SUPERMARKET GREEN ACRE"/>
    <s v="PAMHAYI MAPIYE"/>
    <s v="pamhayi@gmail.com"/>
    <n v="775454805"/>
    <s v="URBAN"/>
    <m/>
    <s v="URBAN"/>
  </r>
  <r>
    <s v="ECOCASH"/>
    <x v="0"/>
    <s v="BULAWAYO"/>
    <s v="7510 NKULUMANE  BULAWAYO"/>
    <s v="STEPHEN MUCHAKADZIYA"/>
    <s v="stephen@gmail.com"/>
    <n v="774811994"/>
    <s v="URBAN"/>
    <m/>
    <s v="URBAN"/>
  </r>
  <r>
    <s v="ECOCASH"/>
    <x v="0"/>
    <s v="BULAWAYO"/>
    <s v="11/9TH AVENUE BULAWAYO"/>
    <s v="Musawenkosi Mnkandla"/>
    <s v="nngoma@suvat.group"/>
    <n v="773013962"/>
    <s v="URBAN"/>
    <m/>
    <s v="URBAN"/>
  </r>
  <r>
    <s v="ECOCASH"/>
    <x v="0"/>
    <s v="BULAWAYO"/>
    <s v="662 BT JOSIAH TONGOGARA"/>
    <s v="POLINA NDLOVU"/>
    <s v="polina@gmail.com"/>
    <n v="773195012"/>
    <s v="URBAN"/>
    <m/>
    <s v="URBAN"/>
  </r>
  <r>
    <s v="ECOCASH"/>
    <x v="0"/>
    <s v="BULAWAYO"/>
    <s v="5377MZILIKAZIBULAWAYO"/>
    <s v="ADDMORE MAREYA"/>
    <s v="mareya@gmail.com"/>
    <n v="782138984"/>
    <s v="URBAN"/>
    <m/>
    <s v="URBAN"/>
  </r>
  <r>
    <s v="ECOCASH"/>
    <x v="0"/>
    <s v="BULAWAYO"/>
    <s v="12A CONNAUGHT AND JMN NKOMO STREET"/>
    <s v="Luse hannah"/>
    <s v="...@hotmail.com"/>
    <n v="775704485"/>
    <s v="URBAN"/>
    <m/>
    <s v="URBAN"/>
  </r>
  <r>
    <s v="ECOCASH"/>
    <x v="0"/>
    <s v="BULAWAYO"/>
    <s v="PUMULA SOUTH BULAWAYO"/>
    <s v="happiness  tshuma"/>
    <s v="happiness@gmail.com"/>
    <n v="784110442"/>
    <s v="URBAN"/>
    <m/>
    <s v="URBAN"/>
  </r>
  <r>
    <s v="ECOCASH"/>
    <x v="0"/>
    <s v="BULAWAYO"/>
    <s v="81 KAUBAY BUILDING FORT ST  BULAWAYO"/>
    <s v="NGONI RUTANHIRA"/>
    <s v="rutanhira@gmail.com"/>
    <n v="772462539"/>
    <s v="URBAN"/>
    <m/>
    <s v="URBAN"/>
  </r>
  <r>
    <s v="ECOCASH"/>
    <x v="0"/>
    <s v="BULAWAYO"/>
    <s v="334 BT 65 FIFE STREET  BULAWAYO"/>
    <s v="ZONDE NDHLOVU"/>
    <s v="zonde@gmail.com"/>
    <n v="779070323"/>
    <s v="URBAN"/>
    <m/>
    <s v="URBAN"/>
  </r>
  <r>
    <s v="ECOCASH"/>
    <x v="0"/>
    <s v="BULAWAYO"/>
    <s v="STAND NO 448 SHOP 3 GROUND FLOOR"/>
    <s v="elisha grey"/>
    <s v="ELISHAGREY@gmail.com"/>
    <n v="774784881"/>
    <s v="URBAN"/>
    <m/>
    <s v="URBAN"/>
  </r>
  <r>
    <s v="ECOCASH"/>
    <x v="0"/>
    <s v="BULAWAYO"/>
    <s v="STAND NO 13754 FIFE STREET BULAWAYO"/>
    <s v="GAMARIEL GIJIMA"/>
    <s v="accliquor@gmail.com"/>
    <n v="774489531"/>
    <s v="URBAN"/>
    <m/>
    <s v="URBAN"/>
  </r>
  <r>
    <s v="ECOCASH"/>
    <x v="0"/>
    <s v="Bulawayo"/>
    <s v="PO BOX 74  BINGA"/>
    <s v="Richard  TSHUMA"/>
    <s v="rtshuma123@gmail.com"/>
    <n v="774269359"/>
    <s v="URBAN"/>
    <m/>
    <s v="URBAN"/>
  </r>
  <r>
    <s v="ECOCASH"/>
    <x v="0"/>
    <s v="BULAWAYO"/>
    <s v="188 BT 70 JASON MOYO STREET 6 AVE BULAWAYO"/>
    <s v="NOMERCY NKOMO"/>
    <s v="nomercey@gmail.com"/>
    <n v="772517663"/>
    <s v="URBAN"/>
    <m/>
    <s v="URBAN"/>
  </r>
  <r>
    <s v="ECOCASH"/>
    <x v="0"/>
    <s v="BULAWAYO"/>
    <s v="A/K/J HYDE PARK PLOT 2 PELANDABA"/>
    <s v="Sinini  Ndlovu"/>
    <s v="772573796@ecocashholdings.co.zw"/>
    <n v="772573796"/>
    <s v="URBAN"/>
    <m/>
    <s v="URBAN"/>
  </r>
  <r>
    <s v="ECOCASH"/>
    <x v="0"/>
    <s v="BULAWAYO"/>
    <s v="28 DAWLISH AVE PARDONHURST BULAWAYO"/>
    <s v="BUSANI KHUMALO"/>
    <s v="GRALLATORES@gmail.com"/>
    <n v="772850864"/>
    <s v="URBAN"/>
    <m/>
    <s v="URBAN"/>
  </r>
  <r>
    <s v="ECOCASH"/>
    <x v="0"/>
    <s v="BULAWAYO"/>
    <s v="1371 BT 37-15 AVENUE OMMBIDI COMPLEX"/>
    <s v="ABIGAIL CHIRARA"/>
    <s v="abigailchirara@gmail.com"/>
    <n v="783417881"/>
    <s v="URBAN"/>
    <m/>
    <s v="URBAN"/>
  </r>
  <r>
    <s v="ECOCASH"/>
    <x v="0"/>
    <s v="BULAWAYO"/>
    <s v="MPOPOMA CONGO BULAWAYO"/>
    <s v="FAITH  MOYO"/>
    <s v="moyofaith@gmail.com"/>
    <n v="789673651"/>
    <s v="URBAN"/>
    <m/>
    <s v="URBAN"/>
  </r>
  <r>
    <s v="ECOCASH"/>
    <x v="0"/>
    <s v="Bulawayo"/>
    <s v="194 MUTARE ROAD MSASA"/>
    <s v="Edmore Munyika"/>
    <s v="EMunyika@TMSM.CO.ZW"/>
    <n v="772810707"/>
    <s v="URBAN"/>
    <m/>
    <s v="URBAN"/>
  </r>
  <r>
    <s v="ECOCASH"/>
    <x v="0"/>
    <s v="BULAWAYO"/>
    <s v="NKETA DRIVE"/>
    <s v="ZETHI DZAMBWE"/>
    <s v="zethidzambwe@gmail.com"/>
    <n v="775524578"/>
    <s v="URBAN"/>
    <m/>
    <s v="URBAN"/>
  </r>
  <r>
    <s v="ECOCASH"/>
    <x v="0"/>
    <s v="BULAWAYO"/>
    <s v="4586 QUEENS PAERK EAST  BULAWAYO"/>
    <s v="FRANCE NDLOVU"/>
    <s v="france@gmail.com"/>
    <n v="772322522"/>
    <s v="URBAN"/>
    <m/>
    <s v="URBAN"/>
  </r>
  <r>
    <s v="ECOCASH"/>
    <x v="0"/>
    <s v="BULAWAYO"/>
    <s v="NKETA 9 BULAWAYO"/>
    <s v="CHARLES CHINEMBIRI"/>
    <s v="charles@gmail.com"/>
    <n v="772531243"/>
    <s v="URBAN"/>
    <m/>
    <s v="URBAN"/>
  </r>
  <r>
    <s v="ECOCASH"/>
    <x v="0"/>
    <s v="BULAWAYO"/>
    <s v="4TH AVENUE  4TH AVENUE"/>
    <s v="RUMBIDZAI  MARIME"/>
    <s v="marime@gmail.com"/>
    <n v="7768620447"/>
    <s v="URBAN"/>
    <m/>
    <s v="URBAN"/>
  </r>
  <r>
    <s v="ECOCASH"/>
    <x v="0"/>
    <s v="BULAWAYO"/>
    <s v="89A LOBENGULA STREET"/>
    <s v="CHARLES  CHINEMBIRI"/>
    <s v="manditerezamichael4@gmail.com"/>
    <n v="772531243"/>
    <s v="URBAN"/>
    <m/>
    <s v="URBAN"/>
  </r>
  <r>
    <s v="ECOCASH"/>
    <x v="0"/>
    <s v="BULAWAYO"/>
    <s v="11 COWPER AVENUE BULAWAYO"/>
    <s v="FUNGAI MUMBA"/>
    <s v="FUNGAIMUMBA@GMAIL.COM"/>
    <n v="772719301"/>
    <s v="URBAN"/>
    <m/>
    <s v="URBAN"/>
  </r>
  <r>
    <s v="ECOCASH"/>
    <x v="0"/>
    <s v="BULAWAYO"/>
    <s v="STD NO 353 BT SHOP 5B FIDELITY LIFE CENTRE"/>
    <s v="STEPHEN MANAKA"/>
    <s v="stephen@gmail.com"/>
    <n v="772876632"/>
    <s v="URBAN"/>
    <m/>
    <s v="URBAN"/>
  </r>
  <r>
    <s v="ECOCASH"/>
    <x v="0"/>
    <s v="BULAWAYO"/>
    <s v="127 DEP OF ROAD KELVIN NORTH  BYO"/>
    <s v="GODFREE MUGUMBA"/>
    <s v="godfree@gmail.com"/>
    <n v="777784099"/>
    <s v="URBAN"/>
    <m/>
    <s v="URBAN"/>
  </r>
  <r>
    <s v="ECOCASH"/>
    <x v="0"/>
    <s v="Bulawayo"/>
    <s v="STAND 51314 GREENFIELD STREET"/>
    <s v="STEPHEN MANAKA"/>
    <s v="stephen@gmail.com"/>
    <n v="772876632"/>
    <s v="URBAN"/>
    <m/>
    <s v="URBAN"/>
  </r>
  <r>
    <s v="ECOCASH"/>
    <x v="0"/>
    <s v="BULAWAYO"/>
    <s v="SHOP NUMBER 3 NORTHEND SHOPS"/>
    <s v="SIPHOSENKOSI MPOFU"/>
    <s v="siphosenkosithemba@gmail.com"/>
    <n v="778829164"/>
    <s v="URBAN"/>
    <m/>
    <s v="URBAN"/>
  </r>
  <r>
    <s v="ECOCASH"/>
    <x v="0"/>
    <s v="BULAWAYO"/>
    <s v="STAND 227 BT NO 65B JASON MOYO BULAWAYO"/>
    <s v="keldon mutanhi"/>
    <s v="keldon@gmail.com"/>
    <n v="778677431"/>
    <s v="URBAN"/>
    <m/>
    <s v="URBAN"/>
  </r>
  <r>
    <s v="ECOCASH"/>
    <x v="0"/>
    <s v="BULAWAYO"/>
    <s v="6774 EMGANWINI BULAWAYO"/>
    <s v="ash maroti"/>
    <s v="ashmaroti@gmail.com"/>
    <n v="772987951"/>
    <s v="URBAN"/>
    <m/>
    <s v="URBAN"/>
  </r>
  <r>
    <s v="ECOCASH"/>
    <x v="0"/>
    <s v="BULAWAYO"/>
    <s v="STD NO 1364 BT 14TH AVENUE AND MAIN ST"/>
    <s v="Reward nene"/>
    <s v="reward@gmail.com"/>
    <n v="787620422"/>
    <s v="URBAN"/>
    <m/>
    <s v="URBAN"/>
  </r>
  <r>
    <s v="ECOCASH"/>
    <x v="0"/>
    <s v="BULAWAYO"/>
    <s v="69  R G MUGABE WAY"/>
    <s v="NKOSILATHI MPOFU"/>
    <s v="pharaohfaraimadhonho@gmail.com"/>
    <n v="773069690"/>
    <s v="URBAN"/>
    <m/>
    <s v="URBAN"/>
  </r>
  <r>
    <s v="ECOCASH"/>
    <x v="0"/>
    <s v="BULAWAYO"/>
    <s v="92 R G MUGABE WAY"/>
    <s v="NKOSILATHI MPOFU"/>
    <s v="bnyandoro@gmail.com"/>
    <n v="773069690"/>
    <s v="URBAN"/>
    <m/>
    <s v="URBAN"/>
  </r>
  <r>
    <s v="ECOCASH"/>
    <x v="0"/>
    <s v="BULAWAYO"/>
    <s v="VUTURURA VILLAGE BEITBRIDGE"/>
    <s v="MELVIN NYATHI"/>
    <s v="melvin@gmail.com"/>
    <n v="784424165"/>
    <s v="URBAN"/>
    <m/>
    <s v="URBAN"/>
  </r>
  <r>
    <s v="ECOCASH"/>
    <x v="0"/>
    <s v="BULAWAYO"/>
    <s v="79 JMN NKOMO ST &amp; L TAKAWIRA BULAWAYO"/>
    <s v="RYAN  MAKWILIMBA"/>
    <s v="ryan@gmail.com"/>
    <n v="779919738"/>
    <s v="URBAN"/>
    <m/>
    <s v="URBAN"/>
  </r>
  <r>
    <s v="ECOCASH"/>
    <x v="0"/>
    <s v="BULAWAYO"/>
    <s v="379 BT 108 G SILUNDIKA STREET 11TH12 AVE"/>
    <s v="ALLEN CHIGUMIRA"/>
    <s v="chigumira@gmail.com"/>
    <n v="773359917"/>
    <s v="URBAN"/>
    <m/>
    <s v="URBAN"/>
  </r>
  <r>
    <s v="ECOCASH"/>
    <x v="0"/>
    <s v="BULAWAYO"/>
    <s v="132121 PUMULA SOUTH 132121 PUMULA SOUTH"/>
    <s v="EMMACULATE MOYO"/>
    <s v="lovenesssithole777@gmail.com"/>
    <n v="779810534"/>
    <s v="URBAN"/>
    <m/>
    <s v="URBAN"/>
  </r>
  <r>
    <s v="ECOCASH"/>
    <x v="0"/>
    <s v="BULAWAYO"/>
    <s v="17413 LEOPOLD TAKAWIRA BULAWAYO"/>
    <s v="Kudzanai Marume"/>
    <s v="kudziesamuelmask@gmail.com"/>
    <n v="771888788"/>
    <s v="URBAN"/>
    <m/>
    <s v="URBAN"/>
  </r>
  <r>
    <s v="ECOCASH"/>
    <x v="0"/>
    <s v="BULAWAYO"/>
    <s v="16 A GLENGAINY HARARE ROAD"/>
    <s v="Nicholas Mabuya"/>
    <s v="mabuya@gmail.com"/>
    <n v="778875994"/>
    <s v="URBAN"/>
    <m/>
    <s v="URBAN"/>
  </r>
  <r>
    <s v="ECOCASH"/>
    <x v="0"/>
    <s v="BULAWAYO"/>
    <s v="STAND 972 4TH AVE LOBENGULA HERBERT CHITEPO"/>
    <s v="SAZISO NYATHI"/>
    <s v="saziso@gmail.com"/>
    <n v="772704437"/>
    <s v="URBAN"/>
    <m/>
    <s v="URBAN"/>
  </r>
  <r>
    <s v="ECOCASH"/>
    <x v="0"/>
    <s v="BULAWAYO"/>
    <s v="STAND NO RE 535 BT ROBERT MUGABE"/>
    <s v="Chiedza Bvunza"/>
    <s v="776119926@ecocashholdings.co.zw"/>
    <n v="776119926"/>
    <s v="URBAN"/>
    <m/>
    <s v="URBAN"/>
  </r>
  <r>
    <s v="ECOCASH"/>
    <x v="0"/>
    <s v="BULAWAYO"/>
    <s v="13 WINGROVE ROAD THORNGROOVE"/>
    <s v="limukani siziba"/>
    <s v="limukani@gmail.com"/>
    <n v="775196810"/>
    <s v="URBAN"/>
    <m/>
    <s v="URBAN"/>
  </r>
  <r>
    <s v="ECOCASH"/>
    <x v="0"/>
    <s v="BULAWAYO"/>
    <s v="3254 EMAKHANDENI"/>
    <s v="GAMARIEL GIJIMA"/>
    <s v="pintaila@gmail.com"/>
    <n v="772550538"/>
    <s v="URBAN"/>
    <m/>
    <s v="URBAN"/>
  </r>
  <r>
    <s v="ECOCASH"/>
    <x v="0"/>
    <s v="BULAWAYO"/>
    <s v="16459 WOODLANDS 4 YELLOWOOD LANE BULAWAYO"/>
    <s v="ZAKA H I HAWA"/>
    <s v="zakahawa@gmail.com"/>
    <n v="778622916"/>
    <s v="URBAN"/>
    <m/>
    <s v="URBAN"/>
  </r>
  <r>
    <s v="ECOCASH"/>
    <x v="0"/>
    <s v="Bulawayo"/>
    <s v="7 RAMON ROAD GRANITESIDE HARARE"/>
    <s v="Tariro Manzira"/>
    <s v="szirebwa@okzim.co.zw"/>
    <n v="716800085"/>
    <s v="URBAN"/>
    <m/>
    <s v="URBAN"/>
  </r>
  <r>
    <s v="ECOCASH"/>
    <x v="0"/>
    <s v="BULAWAYO"/>
    <s v="STAND NO 893 SHOP 3 AND 6TH AVENUE"/>
    <s v="Maggie  Chitembure"/>
    <s v="maggie@gmail.com"/>
    <n v="774332275"/>
    <s v="URBAN"/>
    <m/>
    <s v="URBAN"/>
  </r>
  <r>
    <s v="ECOCASH"/>
    <x v="0"/>
    <s v="BULAWAYO"/>
    <s v="STAND 47908 11TH STREET MPOPOMA"/>
    <s v="SOLOMON MUSARARIKWA"/>
    <s v="solomon@gmail.com"/>
    <n v="772662683"/>
    <s v="URBAN"/>
    <m/>
    <s v="URBAN"/>
  </r>
  <r>
    <s v="ECOCASH"/>
    <x v="0"/>
    <s v="BULAWAYO"/>
    <s v="493 BT 84 ROBERT MUGABE 8TH AVE NOLA BUILDING"/>
    <s v="ROSEMARY GUVAZA"/>
    <s v="rosemary@gmail.com"/>
    <n v="772476135"/>
    <s v="URBAN"/>
    <m/>
    <s v="URBAN"/>
  </r>
  <r>
    <s v="ECOCASH"/>
    <x v="0"/>
    <s v="BULAWAYO"/>
    <s v="BULAWAYO"/>
    <s v="Jabulani Mbira"/>
    <s v="athenslt2@gmail.com"/>
    <n v="782233191"/>
    <s v="URBAN"/>
    <m/>
    <s v="URBAN"/>
  </r>
  <r>
    <s v="ECOCASH"/>
    <x v="0"/>
    <s v="BULAWAYO"/>
    <s v="20 FIRST AVENUE GWANDA"/>
    <s v="NOMTHANDAZO NDHLOVU"/>
    <s v="NOMTHANDAZO@GMAIL.COM"/>
    <n v="774871001"/>
    <s v="URBAN"/>
    <m/>
    <s v="URBAN"/>
  </r>
  <r>
    <s v="ECOCASH"/>
    <x v="0"/>
    <s v="BULAWAYO"/>
    <s v="8031 NKULUMANE BULAWAYO"/>
    <s v="PORTIA NDLOVU"/>
    <s v="portiandlovu@gmail.com"/>
    <n v="772322753"/>
    <s v="URBAN"/>
    <m/>
    <s v="URBAN"/>
  </r>
  <r>
    <s v="ECOCASH"/>
    <x v="0"/>
    <s v="BULAWAYO"/>
    <s v="RANGEMDRE UMGUZA"/>
    <s v="sithandekile moyo"/>
    <s v="moyo@gmail.com"/>
    <n v="778204464"/>
    <s v="URBAN"/>
    <m/>
    <s v="URBAN"/>
  </r>
  <r>
    <s v="ECOCASH"/>
    <x v="0"/>
    <s v="BULAWAYO"/>
    <s v="59930 11 EMINYELA MPOPOMA BULAWAYO"/>
    <s v="JESHUA CHIBODO"/>
    <s v="JOSHCHIBODO@GMAIL.COM"/>
    <n v="772965988"/>
    <s v="URBAN"/>
    <m/>
    <s v="URBAN"/>
  </r>
  <r>
    <s v="ECOCASH"/>
    <x v="0"/>
    <s v="BULAWAYO"/>
    <s v="STAND 188 BT 70 J MOYO &amp;6 AVE  BULAWAYO"/>
    <s v="SHARON NCUBE"/>
    <s v="sharonmoyo@gmail.com"/>
    <n v="779036698"/>
    <s v="URBAN"/>
    <m/>
    <s v="URBAN"/>
  </r>
  <r>
    <s v="ECOCASH"/>
    <x v="0"/>
    <s v="BULAWAYO"/>
    <s v="10 FEDERAL CENTER BYO"/>
    <s v="BERNARD MUSHAKAVANHU"/>
    <s v="bmushakavanhu@homelink.co.zw"/>
    <n v="773844002"/>
    <s v="URBAN"/>
    <m/>
    <s v="URBAN"/>
  </r>
  <r>
    <s v="ECOCASH"/>
    <x v="0"/>
    <s v="BULAWAYO"/>
    <s v="330109 ENTUMBANE COMPLEX BULAWAYO"/>
    <s v="NYASHA B MUTSINDO"/>
    <s v="nyasha@gmail.com"/>
    <n v="778687732"/>
    <s v="URBAN"/>
    <m/>
    <s v="URBAN"/>
  </r>
  <r>
    <s v="ECOCASH"/>
    <x v="0"/>
    <s v="BULAWAYO"/>
    <s v="FIFE STREET  8TH AVENUE"/>
    <s v="BRILLIANT MAKWENZA"/>
    <s v="brilliant@gmail.com"/>
    <n v="779395773"/>
    <s v="URBAN"/>
    <m/>
    <s v="URBAN"/>
  </r>
  <r>
    <s v="ECOCASH"/>
    <x v="0"/>
    <s v="BULAWAYO"/>
    <s v="122 J MOYO STREET"/>
    <s v="NKOSILATHI MPOFU"/>
    <s v="tafara@gmail.com"/>
    <n v="773069690"/>
    <s v="URBAN"/>
    <m/>
    <s v="URBAN"/>
  </r>
  <r>
    <s v="ECOCASH"/>
    <x v="0"/>
    <s v="BULAWAYO"/>
    <s v="INSIZA INSIZA"/>
    <s v="Sikhangezile Moyo"/>
    <s v="sikhangezile@gmail.com"/>
    <n v="772111918"/>
    <s v="URBAN"/>
    <m/>
    <s v="URBAN"/>
  </r>
  <r>
    <s v="ECOCASH"/>
    <x v="0"/>
    <s v="BULAWAYO"/>
    <s v="101 ROBERT MUGABE WAY BULAWAYO"/>
    <s v="KHUMBULANI MKWANANZI"/>
    <s v="KMKWANANZI@ILANGABOLTS.BIZ"/>
    <n v="772655973"/>
    <s v="URBAN"/>
    <m/>
    <s v="URBAN"/>
  </r>
  <r>
    <s v="ECOCASH"/>
    <x v="0"/>
    <s v="BULAWAYO"/>
    <s v="110 BT 23 6AVE"/>
    <s v="Wayne Herrington"/>
    <s v="PECTORIALTRADING@GMAIL.COM"/>
    <n v="772710006"/>
    <s v="URBAN"/>
    <m/>
    <s v="URBAN"/>
  </r>
  <r>
    <s v="ECOCASH"/>
    <x v="0"/>
    <s v="BULAWAYO"/>
    <s v="STAND NO 38-105  FORT ST NO5 HIGHGATE"/>
    <s v="Mthokozisi Maposa"/>
    <s v="mthokozisi@gmail.com"/>
    <n v="772676978"/>
    <s v="URBAN"/>
    <m/>
    <s v="URBAN"/>
  </r>
  <r>
    <s v="ECOCASH"/>
    <x v="0"/>
    <s v="BULAWAYO"/>
    <s v="STD NO 310 21 MPOPOMA"/>
    <s v="JOHN MAKUYANA"/>
    <s v="johnchikosi@gmail.com"/>
    <n v="773665025"/>
    <s v="URBAN"/>
    <m/>
    <s v="URBAN"/>
  </r>
  <r>
    <s v="ECOCASH"/>
    <x v="0"/>
    <s v="BULAWAYO"/>
    <s v="NO 66 5TH STREET"/>
    <s v="CAMPION CHINGONZO"/>
    <s v="tonderai@gmail.com"/>
    <n v="773284818"/>
    <s v="URBAN"/>
    <m/>
    <s v="URBAN"/>
  </r>
  <r>
    <s v="ECOCASH"/>
    <x v="0"/>
    <s v="BULAWAYO"/>
    <s v="QUEENSPARK NORTH BULAWAYO"/>
    <s v="nomagugu ndlovu"/>
    <s v="nomagugundlovu@gmail.com"/>
    <n v="772222794"/>
    <s v="URBAN"/>
    <m/>
    <s v="URBAN"/>
  </r>
  <r>
    <s v="ECOCASH"/>
    <x v="0"/>
    <s v="BULAWAYO"/>
    <s v="90 FIFE STREET"/>
    <s v="NKOSILATHI MPOFU"/>
    <s v="nashegutu@gmail.com"/>
    <n v="773069690"/>
    <s v="URBAN"/>
    <m/>
    <s v="URBAN"/>
  </r>
  <r>
    <s v="ECOCASH"/>
    <x v="0"/>
    <s v="BULAWAYO"/>
    <s v="7548/24 TSHABALALA"/>
    <s v="NQOBILE P MATARUKA"/>
    <s v="nqobile@gmail.com"/>
    <n v="777232476"/>
    <s v="URBAN"/>
    <m/>
    <s v="URBAN"/>
  </r>
  <r>
    <s v="ECOCASH"/>
    <x v="0"/>
    <s v="BULAWAYO"/>
    <s v="STAND NO 341 345 BT85 89 FIFESTREET  SHO"/>
    <s v="Sazini Zhwanke"/>
    <s v="brunce@gamil.com"/>
    <n v="777021645"/>
    <s v="URBAN"/>
    <m/>
    <s v="URBAN"/>
  </r>
  <r>
    <s v="ECOCASH"/>
    <x v="0"/>
    <s v="BULAWAYO"/>
    <s v="A38 BT 105 FORT STREET SHOP 7 HIGHGATE"/>
    <s v="WITNESS MOYO"/>
    <s v="witness@gmail.com"/>
    <n v="774381666"/>
    <s v="URBAN"/>
    <m/>
    <s v="URBAN"/>
  </r>
  <r>
    <s v="ECOCASH"/>
    <x v="0"/>
    <s v="BULAWAYO"/>
    <s v="258 BT JMN NKOMO 258 BT JMN NKOMO"/>
    <s v="BLESSING MUNYANYI"/>
    <s v="789838514@ecocashholdings.co.zw"/>
    <n v="789838514"/>
    <s v="URBAN"/>
    <m/>
    <s v="URBAN"/>
  </r>
  <r>
    <s v="ECOCASH"/>
    <x v="0"/>
    <s v="BULAWAYO"/>
    <s v="STAND NO LOT 1 OF UPPER GREENVILLE DRIVE"/>
    <s v="RODNEY GOMIWA"/>
    <s v="rodney@gmatil.com"/>
    <n v="772260721"/>
    <s v="URBAN"/>
    <m/>
    <s v="URBAN"/>
  </r>
  <r>
    <s v="ECOCASH"/>
    <x v="0"/>
    <s v="BULAWAYO"/>
    <s v="6 CARLISLE ROAD BELMONT"/>
    <s v="Viola Ndlovu"/>
    <s v="accounts@valuegaszim.co.zw"/>
    <n v="771481192"/>
    <s v="URBAN"/>
    <m/>
    <s v="URBAN"/>
  </r>
  <r>
    <s v="ECOCASH"/>
    <x v="0"/>
    <s v="BULAWAYO"/>
    <s v="108 R MUGABE WAY BULAWAYO"/>
    <s v="WALTER GODE"/>
    <s v="waltergode@gmail.com"/>
    <n v="777954131"/>
    <s v="URBAN"/>
    <m/>
    <s v="URBAN"/>
  </r>
  <r>
    <s v="ECOCASH"/>
    <x v="0"/>
    <s v="BULAWAYO"/>
    <s v="NO 3 GAYLAND COURT BYO"/>
    <s v="Tafadzwa muronzwa"/>
    <s v="tafadzwa@gmail.com"/>
    <n v="772882014"/>
    <s v="URBAN"/>
    <m/>
    <s v="URBAN"/>
  </r>
  <r>
    <s v="ECOCASH"/>
    <x v="0"/>
    <s v="BULAWAYO"/>
    <s v="33011/8 ENTUMBANE COMPLEX BULAWAYO"/>
    <s v="dexter munyuni"/>
    <s v="dexter@gmail.com"/>
    <n v="775853233"/>
    <s v="URBAN"/>
    <m/>
    <s v="URBAN"/>
  </r>
  <r>
    <s v="ECOCASH"/>
    <x v="0"/>
    <s v="BULAWAYO"/>
    <s v="STAND NO 7601 NKETA 6"/>
    <s v="GAMARIEL GIJIMA"/>
    <s v="pintaila@gmail.com"/>
    <n v="772550538"/>
    <s v="URBAN"/>
    <m/>
    <s v="URBAN"/>
  </r>
  <r>
    <s v="ECOCASH"/>
    <x v="0"/>
    <s v="BULAWAYO"/>
    <s v="4698 NKETA 9 BULAWAYO"/>
    <s v="NGONIDZASHE MAWIRE"/>
    <s v="NGONIDZASHEMAWIRE@GMAIL.COM"/>
    <n v="773811459"/>
    <s v="URBAN"/>
    <m/>
    <s v="URBAN"/>
  </r>
  <r>
    <s v="ECOCASH"/>
    <x v="0"/>
    <s v="BULAWAYO"/>
    <s v="STAND NO 22403 COWDRAY PARK BULAWAYO"/>
    <s v="TINASHE MOYO"/>
    <s v="myo_tinashe@yahoo.com"/>
    <n v="774222221"/>
    <s v="URBAN"/>
    <m/>
    <s v="URBAN"/>
  </r>
  <r>
    <s v="ECOCASH"/>
    <x v="0"/>
    <s v="BULAWAYO"/>
    <s v="BULAWAYO"/>
    <s v="Jabulani Mbira"/>
    <s v="athenslt2@gmail.com"/>
    <n v="782233191"/>
    <s v="URBAN"/>
    <m/>
    <s v="URBAN"/>
  </r>
  <r>
    <s v="ECOCASH"/>
    <x v="0"/>
    <s v="BULAWAYO"/>
    <s v="STAND 39 15 AVE  BULAWAYO"/>
    <s v="EDINA MAPHOSA"/>
    <s v="edina@gmail.com"/>
    <n v="7774017867"/>
    <s v="URBAN"/>
    <m/>
    <s v="URBAN"/>
  </r>
  <r>
    <s v="ECOCASH"/>
    <x v="0"/>
    <s v="BULAWAYO"/>
    <s v="5140 BT NO8 STORE ROAD  BULAWAYO"/>
    <s v="munyaradzi jakachira"/>
    <s v="munyaradzi@gmail.com"/>
    <n v="778143810"/>
    <s v="URBAN"/>
    <m/>
    <s v="URBAN"/>
  </r>
  <r>
    <s v="ECOCASH"/>
    <x v="0"/>
    <s v="Bulawayo"/>
    <s v="SPAR HEAD OFFICE 30 DOMBOSHAVA RD BORROWDALE"/>
    <s v="Kenneth Moyana"/>
    <s v="obias.runesu@sparretail.co.zw"/>
    <n v="773146722"/>
    <s v="URBAN"/>
    <m/>
    <s v="URBAN"/>
  </r>
  <r>
    <s v="ECOCASH"/>
    <x v="0"/>
    <s v="BULAWAYO"/>
    <s v="662 BT JOSIAH TONGOGARA"/>
    <s v="POLINA NDLOVU"/>
    <s v="polina@gmail.com"/>
    <n v="773195012"/>
    <s v="URBAN"/>
    <m/>
    <s v="URBAN"/>
  </r>
  <r>
    <s v="ECOCASH"/>
    <x v="0"/>
    <s v="Bulawayo"/>
    <s v="7 RAMON ROAD GRANITESIDE HARARE"/>
    <s v="Tariro Manzira"/>
    <s v="szirebwa@okzim.co.zw"/>
    <n v="716800085"/>
    <s v="URBAN"/>
    <m/>
    <s v="URBAN"/>
  </r>
  <r>
    <s v="ECOCASH"/>
    <x v="0"/>
    <s v="BULAWAYO"/>
    <s v="NO 6 69 R MUGABE WAY BETSI GORDON BUILDING"/>
    <s v="Innocent Chivava"/>
    <s v="chivavainnocent@gmail.com"/>
    <n v="772272606"/>
    <s v="URBAN"/>
    <m/>
    <s v="URBAN"/>
  </r>
  <r>
    <s v="ECOCASH"/>
    <x v="0"/>
    <s v="BULAWAYO"/>
    <s v="BU458 HOPELYN BULAWAYO"/>
    <s v="DAVID  MOYOMUTSVA"/>
    <s v="david@gmail.com"/>
    <n v="773432674"/>
    <s v="URBAN"/>
    <m/>
    <s v="URBAN"/>
  </r>
  <r>
    <s v="ECOCASH"/>
    <x v="0"/>
    <s v="BULAWAYO"/>
    <s v="OFFICE 902 CIPF CENTER"/>
    <s v="Pride M Murengwe"/>
    <s v="pridemurengwe@gmail.com"/>
    <n v="77202141"/>
    <s v="URBAN"/>
    <m/>
    <s v="URBAN"/>
  </r>
  <r>
    <s v="ECOCASH"/>
    <x v="0"/>
    <s v="BULAWAYO"/>
    <s v="STAND 188 BT 22-6 TH AVE  BULAWAYO"/>
    <s v="NYARADZO NHEMA"/>
    <s v="nyaradzo@gmail.com"/>
    <n v="778901084"/>
    <s v="URBAN"/>
    <m/>
    <s v="URBAN"/>
  </r>
  <r>
    <s v="ECOCASH"/>
    <x v="0"/>
    <s v="BULAWAYO"/>
    <s v="FORT STREET 1ST AND 2ND AVE BULAWAYO"/>
    <s v="BENFORD KUNYANGANA"/>
    <s v="benford@gmail.com"/>
    <n v="772601375"/>
    <s v="URBAN"/>
    <m/>
    <s v="URBAN"/>
  </r>
  <r>
    <s v="ECOCASH"/>
    <x v="0"/>
    <s v="BULAWAYO"/>
    <s v="54 H CHITEPO STREET 3RD &amp;4TH AVE BULAWAYO"/>
    <s v="PRIMROSE MALINDI"/>
    <s v="primrose@gmail.com"/>
    <n v="782199975"/>
    <s v="URBAN"/>
    <m/>
    <s v="URBAN"/>
  </r>
  <r>
    <s v="ECOCASH"/>
    <x v="0"/>
    <s v="BULAWAYO"/>
    <s v="BLFOUNTAINMALL73FIFESTREET"/>
    <s v="DAVID BWANALI"/>
    <s v="david@gmail.com"/>
    <n v="772728213"/>
    <s v="URBAN"/>
    <m/>
    <s v="URBAN"/>
  </r>
  <r>
    <s v="ECOCASH"/>
    <x v="0"/>
    <s v="BULAWAYO"/>
    <s v="15217 SILVER CRESENT ROAD KELVIN WEST BULAWAYO"/>
    <s v="PATIENCE NDEBELE"/>
    <s v="patiencendebele@gmail.com"/>
    <n v="772323731"/>
    <s v="URBAN"/>
    <m/>
    <s v="URBAN"/>
  </r>
  <r>
    <s v="ECOCASH"/>
    <x v="0"/>
    <s v="BULAWAYO"/>
    <s v="STD NO 446 BT 89 G SILUNDIKA 8TH AVE"/>
    <s v="FANUEL ZVENYIKA"/>
    <s v="greensadmin@greens.co.zw"/>
    <n v="777239529"/>
    <s v="URBAN"/>
    <m/>
    <s v="URBAN"/>
  </r>
  <r>
    <s v="ECOCASH"/>
    <x v="0"/>
    <s v="BULAWAYO"/>
    <s v="CNR PLUMTREE RD &amp; BELFOUR RD BELLEVUE BULAWAYO"/>
    <s v="Normater Madzimure"/>
    <s v="normater.madzimure@telone.co.zw"/>
    <n v="773024192"/>
    <s v="URBAN"/>
    <m/>
    <s v="URBAN"/>
  </r>
  <r>
    <s v="ECOCASH"/>
    <x v="0"/>
    <s v="BULAWAYO"/>
    <s v="7532 NKETA 9 BULAWAYO"/>
    <s v="Mitchell Masinga"/>
    <s v="masinga@gmail.com"/>
    <n v="772861913"/>
    <s v="URBAN"/>
    <m/>
    <s v="URBAN"/>
  </r>
  <r>
    <s v="ECOCASH"/>
    <x v="0"/>
    <s v="BULAWAYO"/>
    <s v="36 LOBENGULA H CHIPETO ST 13TH AVE  BULAWAYO"/>
    <s v="BONGANI  NYONI"/>
    <s v="bongani@gmail.com"/>
    <n v="774133802"/>
    <s v="URBAN"/>
    <m/>
    <s v="URBAN"/>
  </r>
  <r>
    <s v="ECOCASH"/>
    <x v="0"/>
    <s v="BULAWAYO"/>
    <s v="STAND NO 330113 ENTUMBANE"/>
    <s v="GAMARIEL GIJIMA"/>
    <s v="pintaila@gmail.com"/>
    <n v="772550538"/>
    <s v="URBAN"/>
    <m/>
    <s v="URBAN"/>
  </r>
  <r>
    <s v="ECOCASH"/>
    <x v="0"/>
    <s v="BULAWAYO"/>
    <s v="H&amp;S  SHOP 5H  GROUND FLOOR"/>
    <s v="Sandile Sibanda"/>
    <s v="774910679@ecocashholdings.co.zw"/>
    <n v="774910679"/>
    <s v="URBAN"/>
    <m/>
    <s v="URBAN"/>
  </r>
  <r>
    <s v="ECOCASH"/>
    <x v="0"/>
    <s v="BULAWAYO"/>
    <s v="70 JOSIAH TONGOGARA STREET BULAWAYO"/>
    <s v="Shepard Chihoro"/>
    <s v="schihoro@doves.co.zw"/>
    <n v="772385495"/>
    <s v="URBAN"/>
    <m/>
    <s v="URBAN"/>
  </r>
  <r>
    <s v="ECOCASH"/>
    <x v="0"/>
    <s v="BULAWAYO"/>
    <s v="L TAKAWIRA AVE G SILUNDIKA FIFE"/>
    <s v="DORIS MUZONDO"/>
    <s v="kagoro@gmail.com"/>
    <n v="775021874"/>
    <s v="URBAN"/>
    <m/>
    <s v="URBAN"/>
  </r>
  <r>
    <s v="ECOCASH"/>
    <x v="0"/>
    <s v="BULAWAYO"/>
    <s v="135 JMN NKOMO STREET BULAWAYO"/>
    <s v="ROSEMARY NDIGUNE HOVE"/>
    <s v="rosemary@gmail.com"/>
    <n v="772830368"/>
    <s v="URBAN"/>
    <m/>
    <s v="URBAN"/>
  </r>
  <r>
    <s v="ECOCASH"/>
    <x v="0"/>
    <s v="BULAWAYO"/>
    <s v="7938/4 SIZINDA BULAWAYO"/>
    <s v="SAMSON CHINOZA"/>
    <s v="PASTSEVENENTERPRISES@GMAIL.COM"/>
    <n v="773776943"/>
    <s v="URBAN"/>
    <m/>
    <s v="URBAN"/>
  </r>
  <r>
    <s v="ECOCASH"/>
    <x v="0"/>
    <s v="BULAWAYO"/>
    <s v="NO 3 GAYLAND COURT BYO"/>
    <s v="Tafadzwa muronzwa"/>
    <s v="tafadzwa@gmail.com"/>
    <n v="772882014"/>
    <s v="URBAN"/>
    <m/>
    <s v="URBAN"/>
  </r>
  <r>
    <s v="ECOCASH"/>
    <x v="0"/>
    <s v="BULAWAYO"/>
    <s v="STAND 13663 LAPF HOUSE BULAWAYO"/>
    <s v="harold sibanda"/>
    <s v="filecitas@gmail.com"/>
    <n v="775565855"/>
    <s v="URBAN"/>
    <m/>
    <s v="URBAN"/>
  </r>
  <r>
    <s v="ECOCASH"/>
    <x v="0"/>
    <s v="BULAWAYO"/>
    <s v="551 BT 87A ROBERT MUGABE WAY BULAWAYO"/>
    <s v="MERCY HOVE"/>
    <s v="mercyhove@gmail.com"/>
    <n v="772601382"/>
    <s v="URBAN"/>
    <m/>
    <s v="URBAN"/>
  </r>
  <r>
    <s v="ECOCASH"/>
    <x v="0"/>
    <s v="BULAWAYO"/>
    <s v="1114 72A FORT STREET BULAWAYO"/>
    <s v="CAROLINE DUBE"/>
    <s v="caroline@gmail.com"/>
    <n v="773455537"/>
    <s v="URBAN"/>
    <m/>
    <s v="URBAN"/>
  </r>
  <r>
    <s v="ECOCASH"/>
    <x v="0"/>
    <s v="BULAWAYO"/>
    <s v="ESSEX HOUSE  135 L TAKAWIRA"/>
    <s v="MAVIS NDEBELE"/>
    <s v="mavis@gmail.com"/>
    <n v="779913889"/>
    <s v="URBAN"/>
    <m/>
    <s v="URBAN"/>
  </r>
  <r>
    <s v="ECOCASH"/>
    <x v="0"/>
    <s v="BULAWAYO"/>
    <s v="NO 34 LANCASTER ROAD HILLCREST"/>
    <s v="ZIBUSISO NDLOVU"/>
    <s v="ziend007@gmail.com"/>
    <n v="772356233"/>
    <s v="URBAN"/>
    <m/>
    <s v="URBAN"/>
  </r>
  <r>
    <s v="ECOCASH"/>
    <x v="0"/>
    <s v="BULAWAYO"/>
    <s v="STD NO 498  BT 6TH AVE  r MUGABE WAY BULAWAYO"/>
    <s v="ernest mutsvanga"/>
    <s v="ernestmutsanga@gmail.com"/>
    <n v="779566312"/>
    <s v="URBAN"/>
    <m/>
    <s v="URBAN"/>
  </r>
  <r>
    <s v="ECOCASH"/>
    <x v="0"/>
    <s v="BULAWAYO"/>
    <s v="4054 MAGWEGWE NORTH BULAWAYO"/>
    <s v="ABIGAIL CHIRARA"/>
    <s v="abigailchirara@gmail.com"/>
    <n v="783417881"/>
    <s v="URBAN"/>
    <m/>
    <s v="URBAN"/>
  </r>
  <r>
    <s v="ECOCASH"/>
    <x v="0"/>
    <s v="BULAWAYO"/>
    <s v="STD NO 263 BT SHOP OLD MUTUAL CENTRE 8TH AVE"/>
    <s v="NEVER KANGARA"/>
    <s v="neverkangara@gmail.com"/>
    <n v="773376034"/>
    <s v="URBAN"/>
    <m/>
    <s v="URBAN"/>
  </r>
  <r>
    <s v="ECOCASH"/>
    <x v="0"/>
    <s v="BULAWAYO"/>
    <s v="STAND NO 1 MINOSA HOUSE 25 9TH AVENUE"/>
    <s v="LIZZIE WALDMAN"/>
    <s v="lizzie@gmail.com"/>
    <n v="772322557"/>
    <s v="URBAN"/>
    <m/>
    <s v="URBAN"/>
  </r>
  <r>
    <s v="ECOCASH"/>
    <x v="0"/>
    <s v="Bulawayo"/>
    <s v="109 J CHINAMANO RD 3RD AVENUES"/>
    <s v="SIMBARASHE MALANDU"/>
    <s v="smalandu@trinitypharmacy.co.zw"/>
    <n v="772570307"/>
    <s v="URBAN"/>
    <m/>
    <s v="URBAN"/>
  </r>
  <r>
    <s v="ECOCASH"/>
    <x v="0"/>
    <s v="BULAWAYO"/>
    <s v="BEVERLY BUILDING 10TH AND FIFE ST BULAWAYO"/>
    <s v="BERNARD MUSHAKAVANHU"/>
    <s v="bmushakavanhu@homelink.co.zw"/>
    <n v="773844002"/>
    <s v="URBAN"/>
    <m/>
    <s v="URBAN"/>
  </r>
  <r>
    <s v="ECOCASH"/>
    <x v="0"/>
    <s v="BULAWAYO"/>
    <s v="STAND NUMBER 1250 OLD LUVEVE BULAWAYO"/>
    <s v="ESTERY CHACHA"/>
    <s v="chacha@gmail.com"/>
    <n v="787625222"/>
    <s v="URBAN"/>
    <m/>
    <s v="URBAN"/>
  </r>
  <r>
    <s v="ECOCASH"/>
    <x v="0"/>
    <s v="BULAWAYO"/>
    <s v="56904 OLD LOBENGULA 56904 OLD LOBENGULA"/>
    <s v="ZWELANI DUBE"/>
    <s v="dubezwelani@gmail.com"/>
    <n v="772942828"/>
    <s v="URBAN"/>
    <m/>
    <s v="URBAN"/>
  </r>
  <r>
    <s v="ECOCASH"/>
    <x v="0"/>
    <s v="BULAWAYO"/>
    <s v="7492 NKULUMANE BULLET SHOPPING CENTRE"/>
    <s v="TAWANDA MATSOKOTERE"/>
    <s v="tawanda@gmail.com"/>
    <n v="773677930"/>
    <s v="URBAN"/>
    <m/>
    <s v="URBAN"/>
  </r>
  <r>
    <s v="ECOCASH"/>
    <x v="0"/>
    <s v="BULAWAYO"/>
    <s v="9826 LUVEVE 4 BULAWAYO"/>
    <s v="judith mundingi"/>
    <s v="judith@gmail.com"/>
    <n v="7711619958"/>
    <s v="URBAN"/>
    <m/>
    <s v="URBAN"/>
  </r>
  <r>
    <s v="ECOCASH"/>
    <x v="0"/>
    <s v="BULAWAYO"/>
    <s v="92 BT 54 J NKOMO STREET BULAWAYO"/>
    <s v="MACDONALD PHIRI"/>
    <s v="macdonald@gmail.com"/>
    <n v="772102795"/>
    <s v="URBAN"/>
    <m/>
    <s v="URBAN"/>
  </r>
  <r>
    <s v="ECOCASH"/>
    <x v="0"/>
    <s v="BULAWAYO"/>
    <s v="175 DOUGLAS SUNNINGHILL"/>
    <s v="JOHN MUDAU"/>
    <s v="mudaucjohn@gmail.com"/>
    <n v="772891174"/>
    <s v="URBAN"/>
    <m/>
    <s v="URBAN"/>
  </r>
  <r>
    <s v="ECOCASH"/>
    <x v="0"/>
    <s v="BULAWAYO"/>
    <s v="STD NO 1086 BT NO 29 12TH AVE BULAWAYO"/>
    <s v="taurwi macha"/>
    <s v="machtaurwi@gmail.com"/>
    <n v="772987675"/>
    <s v="URBAN"/>
    <m/>
    <s v="URBAN"/>
  </r>
  <r>
    <s v="ECOCASH"/>
    <x v="0"/>
    <s v="BULAWAYO"/>
    <s v="54801 NJUBE P O ENTUMBANE"/>
    <s v="Joseph Mutemani"/>
    <s v="josephmutemanni@gmail.com"/>
    <n v="772370521"/>
    <s v="URBAN"/>
    <m/>
    <s v="URBAN"/>
  </r>
  <r>
    <s v="ECOCASH"/>
    <x v="0"/>
    <s v="BULAWAYO"/>
    <s v="STD NO 274 BT 106 FIFE ST SHAKA CENTRE 10TH AVE"/>
    <s v="sidumisile ncube"/>
    <s v="sidumisile@gmail.com"/>
    <n v="772225091"/>
    <s v="URBAN"/>
    <m/>
    <s v="URBAN"/>
  </r>
  <r>
    <s v="ECOCASH"/>
    <x v="0"/>
    <s v="BULAWAYO"/>
    <s v="CNR MAIN STREET &amp; LEOPOLD TAKAWIRA ST"/>
    <s v="Normater Madzimure"/>
    <s v="normater.madzimure@telone.co.zw"/>
    <n v="773024192"/>
    <s v="URBAN"/>
    <m/>
    <s v="URBAN"/>
  </r>
  <r>
    <s v="ECOCASH"/>
    <x v="0"/>
    <s v="BULAWAYO"/>
    <s v="FORT STREET 9 AVE BULAWAYO"/>
    <s v="DANIEL  MHLANGA"/>
    <s v="mhlanga3g@gmail.com"/>
    <n v="777024405"/>
    <s v="URBAN"/>
    <m/>
    <s v="URBAN"/>
  </r>
  <r>
    <s v="ECOCASH"/>
    <x v="0"/>
    <s v="BULAWAYO"/>
    <s v="8031 NKULUMANE BULAWAYO"/>
    <s v="Portia Ndlovu"/>
    <s v="portiandlovu@gmail.com"/>
    <n v="772322753"/>
    <s v="URBAN"/>
    <m/>
    <s v="URBAN"/>
  </r>
  <r>
    <s v="ECOCASH"/>
    <x v="0"/>
    <s v="BULAWAYO"/>
    <s v="FIFE STREET AND FOURTH AVENUE"/>
    <s v="Tapiwa Zhou"/>
    <s v="lomahwange@gmail.com"/>
    <n v="772964838"/>
    <s v="URBAN"/>
    <m/>
    <s v="URBAN"/>
  </r>
  <r>
    <s v="ECOCASH"/>
    <x v="0"/>
    <s v="BULAWAYO"/>
    <s v="STAND NO 2 NTABAZINDUNA"/>
    <s v="GIBSON MOYO"/>
    <s v="gibson@gmail.com"/>
    <n v="772348115"/>
    <s v="URBAN"/>
    <m/>
    <s v="URBAN"/>
  </r>
  <r>
    <s v="ECOCASH"/>
    <x v="0"/>
    <s v="BULAWAYO"/>
    <s v="MAHAMBA BUSINESS CENTRE INYATHI"/>
    <s v="XOLANI MASUKU"/>
    <s v="xolani@gmail.com"/>
    <n v="773715500"/>
    <s v="URBAN"/>
    <m/>
    <s v="URBAN"/>
  </r>
  <r>
    <s v="ECOCASH"/>
    <x v="0"/>
    <s v="BULAWAYO"/>
    <s v="FAMONA  BUSINESS CENTRE"/>
    <s v="Patrick Moyo"/>
    <s v="mbondwenielect@gmail.com"/>
    <n v="772338397"/>
    <s v="URBAN"/>
    <m/>
    <s v="URBAN"/>
  </r>
  <r>
    <s v="ECOCASH"/>
    <x v="0"/>
    <s v="BULAWAYO"/>
    <s v="1 BURNSIDE ROAD BULAWAYO"/>
    <s v="Normater Madzimure"/>
    <s v="normater.madzimure@telone.co.zw"/>
    <n v="773024192"/>
    <s v="URBAN"/>
    <m/>
    <s v="URBAN"/>
  </r>
  <r>
    <s v="ECOCASH"/>
    <x v="0"/>
    <s v="BULAWAYO"/>
    <s v="BULAWAYO"/>
    <s v="Jabulani Mbira"/>
    <s v="athenslt2@gmail.com"/>
    <n v="782233191"/>
    <s v="URBAN"/>
    <m/>
    <s v="URBAN"/>
  </r>
  <r>
    <s v="ECOCASH"/>
    <x v="0"/>
    <s v="BULAWAYO"/>
    <s v="SUITE 106 FORT STREET 9 AVE BULAWAYO"/>
    <s v="DANIEL MHLANGA"/>
    <s v="mhlanga3g@gmail.com"/>
    <n v="777024405"/>
    <s v="URBAN"/>
    <m/>
    <s v="URBAN"/>
  </r>
  <r>
    <s v="ECOCASH"/>
    <x v="0"/>
    <s v="Bulawayo"/>
    <s v="7 RAMON ROAD GRANITESIDE HARARE"/>
    <s v="Tariro Manzira"/>
    <s v="szirebwa@okzim.co.zw"/>
    <n v="716800085"/>
    <s v="URBAN"/>
    <m/>
    <s v="URBAN"/>
  </r>
  <r>
    <s v="ECOCASH"/>
    <x v="0"/>
    <s v="BULAWAYO"/>
    <s v="756 AERODROME VICTORIA FALLS"/>
    <s v="GREGORY B SITHOLE"/>
    <s v="GREGORY@BRIDGEAFRICA.CO.ZW"/>
    <n v="782787787"/>
    <s v="URBAN"/>
    <m/>
    <s v="URBAN"/>
  </r>
  <r>
    <s v="ECOCASH"/>
    <x v="0"/>
    <s v="BULAWAYO"/>
    <s v="ECONET HUNTERLY HOUSE SHOP 1 CORNER"/>
    <s v="RUVIMBO ZULU"/>
    <n v="0"/>
    <n v="772194228"/>
    <s v="URBAN"/>
    <m/>
    <s v="URBAN"/>
  </r>
  <r>
    <s v="ECOCASH"/>
    <x v="0"/>
    <s v="BULAWAYO"/>
    <s v="SHOP NO2 2ND FLOOR HARDON N SLY"/>
    <s v="JOSEPH GUTU"/>
    <s v="GREATARENACAPITAL@GMAIL.COM"/>
    <n v="773472873"/>
    <s v="URBAN"/>
    <m/>
    <s v="URBAN"/>
  </r>
  <r>
    <s v="ECOCASH"/>
    <x v="0"/>
    <s v="BULAWAYO"/>
    <s v="NTABAZINDUNA PRIVATE BAG G5088 BULAWAYO"/>
    <s v="PATRICIA MURANDU"/>
    <s v="NTABAZTRAINING@ZPCS.GOV.ZW"/>
    <n v="773887756"/>
    <s v="URBAN"/>
    <m/>
    <s v="URBAN"/>
  </r>
  <r>
    <s v="ECOCASH"/>
    <x v="0"/>
    <s v="BULAWAYO"/>
    <s v="MEZZANINE FLOOR ZIMDEF HSE 102 FORT ST"/>
    <s v="Eliot Madzikanda"/>
    <s v="emadzikanda@zibuko.com"/>
    <n v="732750243"/>
    <s v="URBAN"/>
    <m/>
    <s v="URBAN"/>
  </r>
  <r>
    <s v="ECOCASH"/>
    <x v="0"/>
    <s v="BULAWAYO"/>
    <s v="7 CONRNER 4 TH AVE &amp; R MUGABE"/>
    <s v="PRICILLA GUDZA"/>
    <s v="pricillatandi@gmail.com"/>
    <n v="772755051"/>
    <s v="URBAN"/>
    <m/>
    <s v="URBAN"/>
  </r>
  <r>
    <s v="ECOCASH"/>
    <x v="0"/>
    <s v="BULAWAYO"/>
    <s v="STAND NO 362 ABT BTWN"/>
    <s v="Belinda Zondo"/>
    <s v="promiisezondo@gmail.com"/>
    <n v="774932335"/>
    <s v="URBAN"/>
    <m/>
    <s v="URBAN"/>
  </r>
  <r>
    <s v="ECOCASH"/>
    <x v="0"/>
    <s v="BULAWAYO"/>
    <s v="SHOP NO. 6 ZONK'IZIZWE SHOPPING COMPLEX"/>
    <s v="RUVIMBO ZULU"/>
    <n v="0"/>
    <n v="772222157"/>
    <s v="URBAN"/>
    <m/>
    <s v="URBAN"/>
  </r>
  <r>
    <s v="ECOCASH"/>
    <x v="0"/>
    <s v="BULAWAYO"/>
    <s v="STAND NUMVER 97 MAZOREDZE"/>
    <s v="Zibusiso Ndlovu"/>
    <s v="zibusiso@gmail.com"/>
    <n v="772395652"/>
    <s v="URBAN"/>
    <m/>
    <s v="URBAN"/>
  </r>
  <r>
    <s v="ECOCASH"/>
    <x v="0"/>
    <s v="BULAWAYO"/>
    <s v="NO 76 R MUGABE WAY ECONET BULAWAYO"/>
    <s v="Ndanezweni Ndlovu"/>
    <n v="0"/>
    <n v="772222209"/>
    <s v="URBAN"/>
    <m/>
    <s v="URBAN"/>
  </r>
  <r>
    <s v="ECOCASH"/>
    <x v="0"/>
    <s v="BULAWAYO"/>
    <s v="41385 BARBOURFIELDS"/>
    <s v="GIVEMORE KAZVIDZA"/>
    <s v="givemore@gmail.com"/>
    <n v="774276709"/>
    <s v="URBAN"/>
    <m/>
    <s v="URBAN"/>
  </r>
  <r>
    <s v="ECOCASH"/>
    <x v="0"/>
    <s v="BULAWAYO"/>
    <s v="STAND NO 4478 MZILIKAZI"/>
    <s v="Sothini Dube"/>
    <s v="sothini@gmail.com"/>
    <n v="772475582"/>
    <s v="URBAN"/>
    <m/>
    <s v="URBAN"/>
  </r>
  <r>
    <s v="ECOCASH"/>
    <x v="0"/>
    <s v="BULAWAYO"/>
    <s v="STAND NO 31120 ENTUMBANE"/>
    <s v="calisto muzumbi"/>
    <s v="calisto@gmail.com"/>
    <n v="772656722"/>
    <s v="URBAN"/>
    <m/>
    <s v="URBAN"/>
  </r>
  <r>
    <s v="ECOCASH"/>
    <x v="0"/>
    <s v="BULAWAYO"/>
    <s v="13853 BT UNIT 4  OK MINI MARKET BYO"/>
    <s v="ARTHUR  GUMBO"/>
    <s v="arthur@gmail.com"/>
    <n v="776936338"/>
    <s v="URBAN"/>
    <m/>
    <s v="URBAN"/>
  </r>
  <r>
    <s v="ECOCASH"/>
    <x v="0"/>
    <s v="BULAWAYO"/>
    <s v="BYO SHOP NO 6 BAOBAB MALL BETWEEN 10TH 11TH AVE"/>
    <s v="LEON MANYAU"/>
    <s v="wiremit@gmail.com"/>
    <n v="782710378"/>
    <s v="URBAN"/>
    <m/>
    <s v="URBAN"/>
  </r>
  <r>
    <s v="ECOCASH"/>
    <x v="0"/>
    <s v="BULAWAYO"/>
    <s v="ROYAL HOTEL CORNER 6TH AVE AND G SILUNDIKA ST"/>
    <s v="VUSUMUZI MKHWANANZI"/>
    <s v="Vusimuzimkhwananzi@gmail.co.zw"/>
    <n v="779432389"/>
    <s v="URBAN"/>
    <m/>
    <s v="URBAN"/>
  </r>
  <r>
    <s v="ECOCASH"/>
    <x v="0"/>
    <s v="BULAWAYO"/>
    <s v="OFFICE 401 LAPH HSE CRN  BYO"/>
    <s v="TATENDA  PEDZISAI"/>
    <s v="tarisai@tycheconnect.co.zw"/>
    <n v="772490896"/>
    <s v="URBAN"/>
    <m/>
    <s v="URBAN"/>
  </r>
  <r>
    <s v="ECOCASH"/>
    <x v="0"/>
    <s v="BULAWAYO"/>
    <s v="STD A/19 67A FORT STREET 5TH/6TH AVENUES"/>
    <s v="Simbarashe Malandu"/>
    <s v="smalandu@trinitypharmarcy.co.zw"/>
    <n v="772570307"/>
    <s v="URBAN"/>
    <m/>
    <s v="URBAN"/>
  </r>
  <r>
    <s v="ECOCASH"/>
    <x v="0"/>
    <s v="BULAWAYO"/>
    <s v="STAND NO 16475 BRADFIELD  BULAWAYO"/>
    <s v="blessing tinarwo"/>
    <m/>
    <n v="772375630"/>
    <s v="URBAN"/>
    <m/>
    <s v="URBAN"/>
  </r>
  <r>
    <s v="ECOCASH"/>
    <x v="0"/>
    <s v="BULAWAYO"/>
    <s v="904 JMN NKOMO BULAWAYO"/>
    <s v="MUGIYA RHODES"/>
    <s v="rhodes@gmail.com"/>
    <n v="772654829"/>
    <s v="URBAN"/>
    <m/>
    <s v="URBAN"/>
  </r>
  <r>
    <s v="ECOCASH"/>
    <x v="0"/>
    <s v="BULAWAYO"/>
    <s v="120 FIFE STREET 12TH AND 13TH AVENUE"/>
    <s v="PRAISE MHAKA"/>
    <s v="praise@gmail.com"/>
    <n v="771318891"/>
    <s v="URBAN"/>
    <m/>
    <s v="URBAN"/>
  </r>
  <r>
    <s v="ECOCASH"/>
    <x v="0"/>
    <s v="BULAWAYO"/>
    <s v="STD NO 1518 BT CHRONE PLACE KELVIN"/>
    <s v="Viola Ndlovu"/>
    <s v="accounts@valuegaszim.co.zw"/>
    <n v="771481192"/>
    <s v="URBAN"/>
    <m/>
    <s v="URBAN"/>
  </r>
  <r>
    <s v="ECOCASH"/>
    <x v="0"/>
    <s v="BULAWAYO"/>
    <s v="STAND 8858 OLD LUVEVE  BULAWAYO"/>
    <s v="Normater Madzimure"/>
    <s v="normater.madzimure@telone.co.zw"/>
    <n v="773024192"/>
    <s v="URBAN"/>
    <m/>
    <s v="URBAN"/>
  </r>
  <r>
    <s v="ECOCASH"/>
    <x v="0"/>
    <s v="BULAWAYO"/>
    <s v="204 YORK HOUSE CRN HERBERT AND 8TH"/>
    <s v="Winnet Chimombe"/>
    <s v="winnet@clicknpay.africa"/>
    <n v="772103056"/>
    <s v="URBAN"/>
    <m/>
    <s v="URBAN"/>
  </r>
  <r>
    <s v="ECOCASH"/>
    <x v="0"/>
    <s v="BULAWAYO"/>
    <s v="SHOP 9 NKULUMANE COMPLEX BULAWAYO"/>
    <s v="Ameldah Mabhikwa"/>
    <s v="amabhikwa.sfs@gmail.com"/>
    <n v="773417702"/>
    <s v="URBAN"/>
    <m/>
    <s v="URBAN"/>
  </r>
  <r>
    <s v="ECOCASH"/>
    <x v="0"/>
    <s v="BULAWAYO"/>
    <s v="224 NO 59 J MOYO STREET BULAWAYO"/>
    <s v="Patience Nyombayi"/>
    <s v="0776007735@ecocashhldings.co.zw"/>
    <n v="776007735"/>
    <s v="URBAN"/>
    <m/>
    <s v="URBAN"/>
  </r>
  <r>
    <s v="ECOCASH"/>
    <x v="0"/>
    <s v="BULAWAYO"/>
    <s v="MQ23 IMBIZO BARRACKS LIWEWLLIN BULAWAYO"/>
    <s v="ELIZABETH SIBANDA"/>
    <s v="elizabeth@gmail.com"/>
    <n v="789653809"/>
    <s v="URBAN"/>
    <m/>
    <s v="URBAN"/>
  </r>
  <r>
    <s v="ECOCASH"/>
    <x v="0"/>
    <s v="BULAWAYO"/>
    <s v="SHOP 10 HARDON N SLY COMPLEX CBD 136 NGUBOYENJA"/>
    <s v="MICHAEL MALCOM DUBE"/>
    <s v="MICHAELMALCOM@GMAIL.COM"/>
    <n v="782435501"/>
    <s v="URBAN"/>
    <m/>
    <s v="URBAN"/>
  </r>
  <r>
    <s v="ECOCASH"/>
    <x v="0"/>
    <s v="BULAWAYO"/>
    <s v="STAND NO 444 BT  8TH AVE"/>
    <s v="sinenhlanhla nkiwane"/>
    <s v="sinenhlanhla@gmail.com"/>
    <n v="783477843"/>
    <s v="URBAN"/>
    <m/>
    <s v="URBAN"/>
  </r>
  <r>
    <s v="ECOCASH"/>
    <x v="0"/>
    <s v="BULAWAYO"/>
    <s v="JMN NKOMO AND 6TH AVENUE"/>
    <s v="DORIS MUZONDO"/>
    <s v="kagoro@gmail.com"/>
    <n v="775021874"/>
    <s v="URBAN"/>
    <m/>
    <s v="URBAN"/>
  </r>
  <r>
    <s v="ECOCASH"/>
    <x v="0"/>
    <s v="BULAWAYO"/>
    <s v="STD NO 14667 JASON MOYO AND 13TH AVE"/>
    <s v="ARNOLD  KUTSANZIRA"/>
    <s v="arnold@gmail.com"/>
    <n v="772345848"/>
    <s v="URBAN"/>
    <m/>
    <s v="URBAN"/>
  </r>
  <r>
    <s v="ECOCASH"/>
    <x v="0"/>
    <s v="BULAWAYO"/>
    <s v="52010 NJUBE"/>
    <s v="NHLANHLA MPOFU"/>
    <s v="nhlanhla@gmail.com"/>
    <n v="776107970"/>
    <s v="URBAN"/>
    <m/>
    <s v="URBAN"/>
  </r>
  <r>
    <s v="ECOCASH"/>
    <x v="0"/>
    <s v="BULAWAYO"/>
    <s v="2258 EMGANWINI BULAWAYO"/>
    <s v="HUGH wescost"/>
    <s v="hugh@gmail.com"/>
    <n v="772287174"/>
    <s v="URBAN"/>
    <m/>
    <s v="URBAN"/>
  </r>
  <r>
    <s v="ECOCASH"/>
    <x v="0"/>
    <s v="BULAWAYO"/>
    <s v="STD 241 BT 93 J MOYO ST 9TH &amp; 10TH AVE  BYO"/>
    <s v="constance takarusenga"/>
    <s v="ctakarusenga@yatsa.co.zw"/>
    <n v="773069875"/>
    <s v="URBAN"/>
    <m/>
    <s v="URBAN"/>
  </r>
  <r>
    <s v="ECOCASH"/>
    <x v="0"/>
    <s v="BULAWAYO"/>
    <s v="NKETA 9 BULAWAYO 5905"/>
    <s v="ESILINE MATSILELE"/>
    <s v="ESILINEMATSILELE@GMAIL.COM"/>
    <n v="776447903"/>
    <s v="URBAN"/>
    <m/>
    <s v="URBAN"/>
  </r>
  <r>
    <s v="ECOCASH"/>
    <x v="0"/>
    <s v="BULAWAYO"/>
    <s v="3131 LUVEVE BULAWAYO"/>
    <s v="lawrence luphahla"/>
    <s v="lawrence@gmail.com"/>
    <n v="784331628"/>
    <s v="URBAN"/>
    <m/>
    <s v="URBAN"/>
  </r>
  <r>
    <s v="ECOCASH"/>
    <x v="0"/>
    <s v="BULAWAYO"/>
    <s v="ST NO 78 CNR 8TH AVE AND FIVE STREET"/>
    <s v="FORTUNE VAMWE"/>
    <s v="vamwef@gmail.com"/>
    <n v="785777451"/>
    <s v="URBAN"/>
    <m/>
    <s v="URBAN"/>
  </r>
  <r>
    <s v="ECOCASH"/>
    <x v="0"/>
    <s v="BULAWAYO"/>
    <s v="14TH AVE AND RG MUGABE GARDEN COURT OFFICE 203"/>
    <s v="CYNATRA MUDENDA"/>
    <s v="CNATRAMUDENDA@GMAIL.COM"/>
    <n v="777385585"/>
    <s v="URBAN"/>
    <m/>
    <s v="URBAN"/>
  </r>
  <r>
    <s v="ECOCASH"/>
    <x v="0"/>
    <s v="BULAWAYO"/>
    <s v="ENTUMBANE 14634 ESILWANE SELBORNE PARK BYO"/>
    <s v="SIPIWE S MASIKE"/>
    <s v="SIPIWESITHOLE@GMAIL.COM"/>
    <n v="775982923"/>
    <s v="URBAN"/>
    <m/>
    <s v="URBAN"/>
  </r>
  <r>
    <s v="ECOCASH"/>
    <x v="0"/>
    <s v="BULAWAYO"/>
    <s v="4213 EMAKHANDENI"/>
    <s v="STEPHEN MUCHAKADZIYA"/>
    <s v="stephen@gmail.com"/>
    <n v="774811994"/>
    <s v="URBAN"/>
    <m/>
    <s v="URBAN"/>
  </r>
  <r>
    <s v="ECOCASH"/>
    <x v="0"/>
    <s v="BULAWAYO"/>
    <s v="87 FIFE STREET BULAWAYO"/>
    <s v="NHLANHLA TAZIBONWA"/>
    <s v="tazibonwa@gmail.com"/>
    <n v="773481796"/>
    <s v="URBAN"/>
    <m/>
    <s v="URBAN"/>
  </r>
  <r>
    <s v="ECOCASH"/>
    <x v="0"/>
    <s v="BULAWAYO"/>
    <s v="11 RAILWAY AVE 20 AVE FAMONA BULAWAYO"/>
    <s v="FRADRICK  MUTEMI"/>
    <s v="SLATEKALEINVEST@GMAIL.COM"/>
    <n v="777153075"/>
    <s v="URBAN"/>
    <m/>
    <s v="URBAN"/>
  </r>
  <r>
    <s v="ECOCASH"/>
    <x v="0"/>
    <s v="BULAWAYO"/>
    <s v="STAND NO 196 SHOP NO 54"/>
    <s v="Thandekile Nyakujara"/>
    <s v="winlifepvtltd05@gmail.com"/>
    <n v="773711966"/>
    <s v="URBAN"/>
    <m/>
    <s v="URBAN"/>
  </r>
  <r>
    <s v="ECOCASH"/>
    <x v="0"/>
    <s v="BULAWAYO"/>
    <s v="STD NO 8 PIONEER BUILDING 83 FIFE ST AND 8TH AVE"/>
    <s v="LEROY MPOFU"/>
    <s v="leroy@gmail.com"/>
    <n v="772600810"/>
    <s v="URBAN"/>
    <m/>
    <s v="URBAN"/>
  </r>
  <r>
    <s v="ECOCASH"/>
    <x v="0"/>
    <s v="Bulawayo"/>
    <s v="STAND NO 334 BTWN 6TH and L TAKAWIRA STAND"/>
    <s v="EBIOT HOVE"/>
    <s v="ebiot@gmail.com"/>
    <n v="777313500"/>
    <s v="URBAN"/>
    <m/>
    <s v="URBAN"/>
  </r>
  <r>
    <s v="ECOCASH"/>
    <x v="0"/>
    <s v="BULAWAYO"/>
    <s v="1341 HEBERT CHITEPO BULAWAYO"/>
    <s v="Kudzanai Marume"/>
    <s v="kudziesamuelmask@gmail.com"/>
    <n v="771888788"/>
    <s v="URBAN"/>
    <m/>
    <s v="URBAN"/>
  </r>
  <r>
    <s v="ECOCASH"/>
    <x v="0"/>
    <s v="BULAWAYO"/>
    <s v="BULAWAYO BULAWAYO"/>
    <s v="JANET CHASARA"/>
    <s v="janet@gmail.com"/>
    <n v="783484510"/>
    <s v="URBAN"/>
    <m/>
    <s v="URBAN"/>
  </r>
  <r>
    <s v="ECOCASH"/>
    <x v="0"/>
    <s v="BULAWAYO"/>
    <s v="SOUTHEND COMPLEX 203 LOBENGULA STR"/>
    <s v="Novuyo Hlabangana"/>
    <s v="lomahwange@gmail.com"/>
    <n v="777268900"/>
    <s v="URBAN"/>
    <m/>
    <s v="URBAN"/>
  </r>
  <r>
    <s v="ACCESS FOREX"/>
    <x v="0"/>
    <s v="Parkade Center Bulawayo"/>
    <s v="Cnr Fife/8th Avenue Bulawayo "/>
    <s v="Cecile Jacovides"/>
    <s v="cecile@accessforex.com"/>
    <n v="263773447062"/>
    <m/>
    <m/>
    <s v="URBAN"/>
  </r>
  <r>
    <s v="INNBUCKS"/>
    <x v="1"/>
    <s v="Harare"/>
    <s v="2 Harare Drive Msasa"/>
    <s v="ANDREW"/>
    <s v="internationalbanking@innbucks.co.zw;compliance@innbucks.co.zw"/>
    <s v="263774671991"/>
    <m/>
    <m/>
    <s v="URBAN"/>
  </r>
  <r>
    <s v="INNBUCKS"/>
    <x v="1"/>
    <s v="Harare"/>
    <s v="21 Robert Mgb Rd Stand S/D A132 and 133"/>
    <s v="ANDREW"/>
    <s v="internationalbanking@innbucks.co.zw;compliance@innbucks.co.zw"/>
    <s v="263774671991"/>
    <m/>
    <m/>
    <s v="URBAN"/>
  </r>
  <r>
    <s v="INNBUCKS"/>
    <x v="1"/>
    <s v="Harare"/>
    <s v="Corner Sam Munjoma and Chinamano Rd"/>
    <s v="ANDREW"/>
    <s v="internationalbanking@innbucks.co.zw;compliance@innbucks.co.zw"/>
    <s v="263774671991"/>
    <m/>
    <m/>
    <s v="URBAN"/>
  </r>
  <r>
    <s v="INNBUCKS"/>
    <x v="1"/>
    <s v="Harare"/>
    <s v="Eastlea Shopping Centre, Annan Rd, Harare"/>
    <s v="ANDREW"/>
    <s v="internationalbanking@innbucks.co.zw;compliance@innbucks.co.zw"/>
    <s v="263774671991"/>
    <m/>
    <m/>
    <s v="URBAN"/>
  </r>
  <r>
    <s v="INNBUCKS"/>
    <x v="1"/>
    <s v="Harare"/>
    <s v="julius Nyerere Wy, Harare"/>
    <s v="ANDREW"/>
    <s v="internationalbanking@innbucks.co.zw;compliance@innbucks.co.zw"/>
    <s v="263774671991"/>
    <m/>
    <m/>
    <s v="URBAN"/>
  </r>
  <r>
    <s v="INNBUCKS"/>
    <x v="1"/>
    <s v="Harare"/>
    <s v="lot 3 stand 9063, belgravia, harare"/>
    <s v="ANDREW"/>
    <s v="internationalbanking@innbucks.co.zw;compliance@innbucks.co.zw"/>
    <s v="263774671991"/>
    <m/>
    <m/>
    <s v="URBAN"/>
  </r>
  <r>
    <s v="INNBUCKS"/>
    <x v="1"/>
    <s v="Harare"/>
    <s v="Samora Machel Ave, 00000, Fifth St, Harare"/>
    <s v="ANDREW"/>
    <s v="internationalbanking@innbucks.co.zw;compliance@innbucks.co.zw"/>
    <s v="263774671991"/>
    <m/>
    <m/>
    <s v="URBAN"/>
  </r>
  <r>
    <s v="INNBUCKS"/>
    <x v="1"/>
    <s v="Harare"/>
    <s v="STAND 194 UNIT g, SEKE,CHITUNGWIZA"/>
    <s v="ANDREW"/>
    <s v="internationalbanking@innbucks.co.zw;compliance@innbucks.co.zw"/>
    <s v="263774671991"/>
    <m/>
    <m/>
    <s v="URBAN"/>
  </r>
  <r>
    <s v="INNBUCKS"/>
    <x v="1"/>
    <s v="Harare"/>
    <s v="stand 21470 unit B chitungwiza"/>
    <s v="ANDREW"/>
    <s v="internationalbanking@innbucks.co.zw;compliance@innbucks.co.zw"/>
    <s v="263774671991"/>
    <m/>
    <m/>
    <s v="URBAN"/>
  </r>
  <r>
    <s v="INNBUCKS"/>
    <x v="1"/>
    <s v="Harare"/>
    <s v="stand 21499 Kuwadzana, corner byo and DZ road"/>
    <s v="ANDREW"/>
    <s v="internationalbanking@innbucks.co.zw;compliance@innbucks.co.zw"/>
    <s v="263774671991"/>
    <m/>
    <m/>
    <s v="URBAN"/>
  </r>
  <r>
    <s v="INNBUCKS"/>
    <x v="1"/>
    <s v="Harare"/>
    <s v="stand 22199 Seke Township"/>
    <s v="ANDREW"/>
    <s v="internationalbanking@innbucks.co.zw;compliance@innbucks.co.zw"/>
    <s v="263774671991"/>
    <m/>
    <m/>
    <s v="URBAN"/>
  </r>
  <r>
    <s v="INNBUCKS"/>
    <x v="1"/>
    <s v="Harare"/>
    <s v="stand 42A Beverly East, Msasa,Harare"/>
    <s v="ANDREW"/>
    <s v="internationalbanking@innbucks.co.zw;compliance@innbucks.co.zw"/>
    <s v="263774671991"/>
    <m/>
    <m/>
    <s v="URBAN"/>
  </r>
  <r>
    <s v="INNBUCKS"/>
    <x v="1"/>
    <s v="Harare"/>
    <s v="stand 617 greencroft township/plot 7 greencroft estates of subdivision Aand B Marbelreign greencroft shopping center"/>
    <s v="ANDREW"/>
    <s v="internationalbanking@innbucks.co.zw;compliance@innbucks.co.zw"/>
    <s v="263774671991"/>
    <m/>
    <m/>
    <s v="URBAN"/>
  </r>
  <r>
    <s v="INNBUCKS"/>
    <x v="1"/>
    <s v="Harare"/>
    <s v="shop 7 stand 2454 salisbury township throgmorton house, corner julius nyerere way/samora machel ave,harare"/>
    <s v="ANDREW NCUBE"/>
    <s v="internationalbanking@innbucks.co.zw;compliance@innbucks.co.zw"/>
    <s v="263772749185"/>
    <m/>
    <m/>
    <s v="URBAN"/>
  </r>
  <r>
    <s v="INNBUCKS"/>
    <x v="1"/>
    <s v="Harare"/>
    <s v="712 Simon Mazorodze"/>
    <s v="BLESSING "/>
    <s v="internationalbanking@innbucks.co.zw;compliance@innbucks.co.zw"/>
    <s v="263774671991"/>
    <m/>
    <m/>
    <s v="URBAN"/>
  </r>
  <r>
    <s v="INNBUCKS"/>
    <x v="1"/>
    <s v="Harare"/>
    <s v="718 Salisbury Township / 103 Jason Moyo Avenue"/>
    <s v="BLESSING "/>
    <s v="internationalbanking@innbucks.co.zw;compliance@innbucks.co.zw"/>
    <s v="263774671991"/>
    <m/>
    <m/>
    <s v="URBAN"/>
  </r>
  <r>
    <s v="INNBUCKS"/>
    <x v="1"/>
    <s v="Harare"/>
    <s v="cnr Samora machel ave/Rudland Ave harare"/>
    <s v="BLESSING "/>
    <s v="internationalbanking@innbucks.co.zw;compliance@innbucks.co.zw"/>
    <s v="263774671991"/>
    <m/>
    <m/>
    <s v="URBAN"/>
  </r>
  <r>
    <s v="INNBUCKS"/>
    <x v="1"/>
    <s v="Harare"/>
    <s v="Stand 1004 Manresa"/>
    <s v="BLESSING "/>
    <s v="internationalbanking@innbucks.co.zw;compliance@innbucks.co.zw"/>
    <s v="263774671991"/>
    <m/>
    <m/>
    <s v="URBAN"/>
  </r>
  <r>
    <s v="INNBUCKS"/>
    <x v="1"/>
    <s v="Harare"/>
    <s v="stand 11983 salisbury township/ no 3 chaminuka str mbare musika hre"/>
    <s v="BLESSING "/>
    <s v="internationalbanking@innbucks.co.zw;compliance@innbucks.co.zw"/>
    <s v="263774671991"/>
    <m/>
    <m/>
    <s v="URBAN"/>
  </r>
  <r>
    <s v="INNBUCKS"/>
    <x v="1"/>
    <s v="Harare"/>
    <s v="stand 13324 harare township/marimba service station"/>
    <s v="BLESSING "/>
    <s v="internationalbanking@innbucks.co.zw;compliance@innbucks.co.zw"/>
    <s v="263774671991"/>
    <m/>
    <m/>
    <s v="URBAN"/>
  </r>
  <r>
    <s v="INNBUCKS"/>
    <x v="1"/>
    <s v="Harare"/>
    <s v="stand 13445 of 13006 salisbury township known as kelvin corner 27 cripps road corner kripps/kelvin rd north graniteside harare"/>
    <s v="BLESSING "/>
    <s v="internationalbanking@innbucks.co.zw;compliance@innbucks.co.zw"/>
    <s v="263774671991"/>
    <m/>
    <m/>
    <s v="URBAN"/>
  </r>
  <r>
    <s v="INNBUCKS"/>
    <x v="1"/>
    <s v="Harare"/>
    <s v="stand 1430 salisbury township"/>
    <s v="BLESSING "/>
    <s v="internationalbanking@innbucks.co.zw;compliance@innbucks.co.zw"/>
    <s v="263774671991"/>
    <m/>
    <m/>
    <s v="URBAN"/>
  </r>
  <r>
    <s v="INNBUCKS"/>
    <x v="1"/>
    <s v="Harare"/>
    <s v="Stand 1642 Bluffhill Township"/>
    <s v="BLESSING "/>
    <s v="internationalbanking@innbucks.co.zw;compliance@innbucks.co.zw"/>
    <s v="263774671991"/>
    <m/>
    <m/>
    <s v="URBAN"/>
  </r>
  <r>
    <s v="INNBUCKS"/>
    <x v="1"/>
    <s v="Harare"/>
    <s v="stand 3353 of salisbury township/ 38 s.maz rd"/>
    <s v="BLESSING "/>
    <s v="internationalbanking@innbucks.co.zw;compliance@innbucks.co.zw"/>
    <s v="263774671991"/>
    <m/>
    <m/>
    <s v="URBAN"/>
  </r>
  <r>
    <s v="INNBUCKS"/>
    <x v="1"/>
    <s v="Harare"/>
    <s v="stand 6342A S.MAZ"/>
    <s v="ANDREW"/>
    <s v="internationalbanking@innbucks.co.zw;compliance@innbucks.co.zw"/>
    <s v="263774671991"/>
    <m/>
    <m/>
    <s v="URBAN"/>
  </r>
  <r>
    <s v="INNBUCKS"/>
    <x v="1"/>
    <s v="Harare"/>
    <s v="stand 951 adylinn, township, westgate Hre"/>
    <s v="BLESSING "/>
    <s v="internationalbanking@innbucks.co.zw;compliance@innbucks.co.zw"/>
    <s v="263774671991"/>
    <m/>
    <m/>
    <s v="URBAN"/>
  </r>
  <r>
    <s v="INNBUCKS"/>
    <x v="1"/>
    <s v="Harare"/>
    <s v="The Chase Corner, Sam Nujoma St"/>
    <s v="BLESSING "/>
    <s v="internationalbanking@innbucks.co.zw;compliance@innbucks.co.zw"/>
    <s v="263774671991"/>
    <m/>
    <m/>
    <s v="URBAN"/>
  </r>
  <r>
    <s v="INNBUCKS"/>
    <x v="1"/>
    <s v="Harare"/>
    <s v="Tynwald township 16 of Tynwald South of Fontainbleau in the district of Salisbury"/>
    <s v="BLESSING "/>
    <s v="internationalbanking@innbucks.co.zw;compliance@innbucks.co.zw"/>
    <s v="263774671991"/>
    <m/>
    <m/>
    <s v="URBAN"/>
  </r>
  <r>
    <s v="INNBUCKS"/>
    <x v="1"/>
    <s v="Harare"/>
    <s v="Shop 7, Nyahukwe Mall First Street "/>
    <s v="Yvonne"/>
    <s v="internationalbanking@innbucks.co.zw;compliance@innbucks.co.zw"/>
    <s v="263779274771"/>
    <m/>
    <m/>
    <s v="URBAN"/>
  </r>
  <r>
    <s v="INNBUCKS"/>
    <x v="1"/>
    <s v="Harare"/>
    <s v="36 Cork Road, Avondale"/>
    <s v="Elson Garudzo"/>
    <s v="internationalbanking@innbucks.co.zw;compliance@innbucks.co.zw"/>
    <s v="263772405488"/>
    <m/>
    <m/>
    <s v="URBAN"/>
  </r>
  <r>
    <s v="INNBUCKS"/>
    <x v="1"/>
    <s v="Harare"/>
    <s v="Shop 30 Highlands Park Mall, ED Mnangagwa RD"/>
    <s v="Elson Garudzo"/>
    <s v="internationalbanking@innbucks.co.zw;compliance@innbucks.co.zw"/>
    <s v="263772405488"/>
    <m/>
    <m/>
    <s v="URBAN"/>
  </r>
  <r>
    <s v="INNBUCKS"/>
    <x v="1"/>
    <s v="Harare"/>
    <s v="stand 242 Hogerty Hill Township, Hatcliffe"/>
    <s v="LESLIE"/>
    <s v="internationalbanking@innbucks.co.zw;compliance@innbucks.co.zw"/>
    <s v="263773607052"/>
    <m/>
    <m/>
    <s v="URBAN"/>
  </r>
  <r>
    <s v="INNBUCKS"/>
    <x v="1"/>
    <s v="Harare"/>
    <s v="Stand number 14567 tynwald"/>
    <s v="LESLIE"/>
    <s v="internationalbanking@innbucks.co.zw;compliance@innbucks.co.zw"/>
    <s v="263773607052"/>
    <m/>
    <m/>
    <s v="URBAN"/>
  </r>
  <r>
    <s v="INNBUCKS"/>
    <x v="1"/>
    <s v="Harare"/>
    <s v="108-110 Leopold Takawira street harare"/>
    <s v="LESLIE "/>
    <s v="internationalbanking@innbucks.co.zw;compliance@innbucks.co.zw"/>
    <s v="263773607052"/>
    <m/>
    <m/>
    <s v="URBAN"/>
  </r>
  <r>
    <s v="INNBUCKS"/>
    <x v="1"/>
    <s v="Harare"/>
    <s v="126 Monavale Rd"/>
    <s v="LESLIE "/>
    <s v="internationalbanking@innbucks.co.zw;compliance@innbucks.co.zw"/>
    <s v="263773607052"/>
    <m/>
    <m/>
    <s v="URBAN"/>
  </r>
  <r>
    <s v="INNBUCKS"/>
    <x v="1"/>
    <s v="Harare"/>
    <s v="61 Robson Manyika Avenue"/>
    <s v="LESLIE "/>
    <s v="internationalbanking@innbucks.co.zw;compliance@innbucks.co.zw"/>
    <s v="263773607052"/>
    <m/>
    <m/>
    <s v="URBAN"/>
  </r>
  <r>
    <s v="INNBUCKS"/>
    <x v="1"/>
    <s v="Harare"/>
    <s v="Connaught House, cnr Samora and Rotten Row"/>
    <s v="LESLIE "/>
    <s v="internationalbanking@innbucks.co.zw;compliance@innbucks.co.zw"/>
    <s v="263773607052"/>
    <m/>
    <m/>
    <s v="URBAN"/>
  </r>
  <r>
    <s v="INNBUCKS"/>
    <x v="1"/>
    <s v="Harare"/>
    <s v="edward building 52 N.Mandela ave, harare"/>
    <s v="LESLIE "/>
    <s v="internationalbanking@innbucks.co.zw;compliance@innbucks.co.zw"/>
    <s v="263773607052"/>
    <m/>
    <m/>
    <s v="URBAN"/>
  </r>
  <r>
    <s v="INNBUCKS"/>
    <x v="1"/>
    <s v="Harare"/>
    <s v="Enterprise Rd an Acturas Road"/>
    <s v="LESLIE "/>
    <s v="internationalbanking@innbucks.co.zw;compliance@innbucks.co.zw"/>
    <s v="263773607052"/>
    <m/>
    <m/>
    <s v="URBAN"/>
  </r>
  <r>
    <s v="INNBUCKS"/>
    <x v="1"/>
    <s v="Harare"/>
    <s v="lot 1 of 54S pomona township, pomona shopping center edinburgh rd pomona hre"/>
    <s v="LESLIE "/>
    <s v="internationalbanking@innbucks.co.zw;compliance@innbucks.co.zw"/>
    <s v="263773607052"/>
    <m/>
    <m/>
    <s v="URBAN"/>
  </r>
  <r>
    <s v="INNBUCKS"/>
    <x v="1"/>
    <s v="Harare"/>
    <s v="lot 3 stand 16885,cnr inez terrace/speke avenue CBD harare"/>
    <s v="LESLIE "/>
    <s v="internationalbanking@innbucks.co.zw;compliance@innbucks.co.zw"/>
    <s v="263773607052"/>
    <m/>
    <m/>
    <s v="URBAN"/>
  </r>
  <r>
    <s v="INNBUCKS"/>
    <x v="1"/>
    <s v="Harare"/>
    <s v="No 569, 579 and 16719 salisbury township"/>
    <s v="LESLIE "/>
    <s v="internationalbanking@innbucks.co.zw;compliance@innbucks.co.zw"/>
    <s v="263773607052"/>
    <m/>
    <m/>
    <s v="URBAN"/>
  </r>
  <r>
    <s v="INNBUCKS"/>
    <x v="1"/>
    <s v="Harare"/>
    <s v="Stand 1005 salisbury township"/>
    <s v="LESLIE "/>
    <s v="internationalbanking@innbucks.co.zw;compliance@innbucks.co.zw"/>
    <s v="263773607052"/>
    <m/>
    <m/>
    <s v="URBAN"/>
  </r>
  <r>
    <s v="INNBUCKS"/>
    <x v="1"/>
    <s v="Harare"/>
    <s v="Stand 86 Chisipite shopping center"/>
    <s v="LESLIE "/>
    <s v="internationalbanking@innbucks.co.zw;compliance@innbucks.co.zw"/>
    <s v="263773607052"/>
    <m/>
    <m/>
    <s v="URBAN"/>
  </r>
  <r>
    <s v="INNBUCKS"/>
    <x v="1"/>
    <s v="Harare"/>
    <s v="Stand no 31 Tynwald Township of Lot 4 Tynwald situated in the district of Salisbury"/>
    <s v="LESLIE "/>
    <s v="internationalbanking@innbucks.co.zw;compliance@innbucks.co.zw"/>
    <s v="263773607052"/>
    <m/>
    <m/>
    <s v="URBAN"/>
  </r>
  <r>
    <s v="INNBUCKS"/>
    <x v="1"/>
    <s v="Harare"/>
    <s v="18311 Chiremba Hillside road"/>
    <s v="Newman"/>
    <s v="internationalbanking@innbucks.co.zw;compliance@innbucks.co.zw"/>
    <s v="263772761325"/>
    <m/>
    <m/>
    <s v="URBAN"/>
  </r>
  <r>
    <s v="INNBUCKS"/>
    <x v="1"/>
    <s v="Harare"/>
    <s v="4104 Machipisa Shopping centre highfiels harare"/>
    <s v="Newman"/>
    <s v="internationalbanking@innbucks.co.zw;compliance@innbucks.co.zw"/>
    <s v="263772761325"/>
    <m/>
    <m/>
    <s v="URBAN"/>
  </r>
  <r>
    <s v="INNBUCKS"/>
    <x v="1"/>
    <s v="Harare"/>
    <s v="89 M.Nehanda street harare"/>
    <s v="Newman"/>
    <s v="internationalbanking@innbucks.co.zw;compliance@innbucks.co.zw"/>
    <s v="263772761325"/>
    <m/>
    <m/>
    <s v="URBAN"/>
  </r>
  <r>
    <s v="INNBUCKS"/>
    <x v="1"/>
    <s v="Harare"/>
    <s v="Cnr Bank &amp;, 119 Mbuya Nehanda St, Harare"/>
    <s v="Newman"/>
    <s v="internationalbanking@innbucks.co.zw;compliance@innbucks.co.zw"/>
    <s v="263772761325"/>
    <m/>
    <m/>
    <s v="URBAN"/>
  </r>
  <r>
    <s v="INNBUCKS"/>
    <x v="1"/>
    <s v="Harare"/>
    <s v="Cnr Harare Street &amp;, Robert Mugabe Rd, Harare"/>
    <s v="Newman"/>
    <s v="internationalbanking@innbucks.co.zw;compliance@innbucks.co.zw"/>
    <s v="263772761325"/>
    <m/>
    <m/>
    <s v="URBAN"/>
  </r>
  <r>
    <s v="INNBUCKS"/>
    <x v="1"/>
    <s v="Harare"/>
    <s v="lot 8 of lot 22 of lot 15 Block C, Avondale"/>
    <s v="Newman"/>
    <s v="internationalbanking@innbucks.co.zw;compliance@innbucks.co.zw"/>
    <s v="263772761325"/>
    <m/>
    <m/>
    <s v="URBAN"/>
  </r>
  <r>
    <s v="INNBUCKS"/>
    <x v="1"/>
    <s v="Harare"/>
    <s v="Outcat"/>
    <s v="Newman"/>
    <s v="internationalbanking@innbucks.co.zw;compliance@innbucks.co.zw"/>
    <s v="263772761325"/>
    <m/>
    <m/>
    <s v="URBAN"/>
  </r>
  <r>
    <s v="INNBUCKS"/>
    <x v="1"/>
    <s v="Harare"/>
    <s v="Plot 96A Corner Byo and Norton Rd"/>
    <s v="Newman"/>
    <s v="internationalbanking@innbucks.co.zw;compliance@innbucks.co.zw"/>
    <s v="263772761325"/>
    <m/>
    <m/>
    <s v="URBAN"/>
  </r>
  <r>
    <s v="INNBUCKS"/>
    <x v="1"/>
    <s v="Harare"/>
    <s v="stand 10239 Highfield township of stand 8605 highfield"/>
    <s v="Newman"/>
    <s v="internationalbanking@innbucks.co.zw;compliance@innbucks.co.zw"/>
    <s v="263772761325"/>
    <m/>
    <m/>
    <s v="URBAN"/>
  </r>
  <r>
    <s v="INNBUCKS"/>
    <x v="1"/>
    <s v="Harare"/>
    <s v="stand number 1983 of salisbury township"/>
    <s v="Newman"/>
    <s v="internationalbanking@innbucks.co.zw;compliance@innbucks.co.zw"/>
    <s v="263772761325"/>
    <m/>
    <m/>
    <s v="URBAN"/>
  </r>
  <r>
    <s v="INNBUCKS"/>
    <x v="1"/>
    <s v="Harare"/>
    <s v="28, 1st Ave, Harare,"/>
    <s v="Zibusiso Moyo"/>
    <s v="internationalbanking@innbucks.co.zw;compliance@innbucks.co.zw"/>
    <s v="263772380417"/>
    <m/>
    <m/>
    <s v="URBAN"/>
  </r>
  <r>
    <s v="INNBUCKS"/>
    <x v="1"/>
    <s v="Harare"/>
    <s v="550 Munhondo Rd"/>
    <s v="Zibusiso Moyo"/>
    <s v="internationalbanking@innbucks.co.zw;compliance@innbucks.co.zw"/>
    <s v="263772380417"/>
    <m/>
    <m/>
    <s v="URBAN"/>
  </r>
  <r>
    <s v="INNBUCKS"/>
    <x v="1"/>
    <s v="Harare"/>
    <s v="82 Woolwich Road, Willowvale"/>
    <s v="Zibusiso Moyo"/>
    <s v="internationalbanking@innbucks.co.zw;compliance@innbucks.co.zw"/>
    <s v="263772380417"/>
    <m/>
    <m/>
    <s v="URBAN"/>
  </r>
  <r>
    <s v="INNBUCKS"/>
    <x v="1"/>
    <s v="Harare"/>
    <s v="CSC Complex, Willowvale "/>
    <s v="Zibusiso Moyo"/>
    <s v="internationalbanking@innbucks.co.zw;compliance@innbucks.co.zw"/>
    <s v="263772380417"/>
    <m/>
    <m/>
    <s v="URBAN"/>
  </r>
  <r>
    <s v="INNBUCKS"/>
    <x v="1"/>
    <s v="Harare"/>
    <s v="2 northridge close northridge park ,harare,zimbabwe"/>
    <s v="K Mutadza"/>
    <s v="internationalbanking@innbucks.co.zw;compliance@innbucks.co.zw"/>
    <s v="263 773391698"/>
    <m/>
    <m/>
    <s v="URBAN"/>
  </r>
  <r>
    <s v="INNBUCKS"/>
    <x v="1"/>
    <s v="Harare"/>
    <s v="2 northridge close northridge park ,harare,zimbabwe"/>
    <s v="K Mutadza"/>
    <s v="internationalbanking@innbucks.co.zw;compliance@innbucks.co.zw"/>
    <s v="263 773391698"/>
    <m/>
    <m/>
    <s v="URBAN"/>
  </r>
  <r>
    <s v="CBZ"/>
    <x v="1"/>
    <s v="Avondale"/>
    <s v="SHOP 3 AND 4 AVONDALE SHOPPING CENTRE"/>
    <s v="NICHOLAS DZAWARA"/>
    <s v="ndzawara@cbz.co.zw"/>
    <s v="263773198924"/>
    <m/>
    <m/>
    <s v="URBAN"/>
  </r>
  <r>
    <s v="CBZ"/>
    <x v="1"/>
    <s v="Borrowdale"/>
    <s v="First Floor, CBZ Wealth Management Centre, Stand No. 312, Corner Edinburgh / Campbell Road, Pomona, Harare "/>
    <s v="NOMSA DUBE"/>
    <s v="ndube@cbz.co.zw"/>
    <s v="263712624594"/>
    <m/>
    <m/>
    <s v="URBAN"/>
  </r>
  <r>
    <s v="CBZ"/>
    <x v="1"/>
    <s v="Chitungwiza Main"/>
    <s v="60 JENJE ROAD SEKE NORTH"/>
    <s v="COLLIN MABOYA"/>
    <s v="cmaboya@cbz.co.zw"/>
    <s v="263774063712"/>
    <m/>
    <m/>
    <s v="URBAN"/>
  </r>
  <r>
    <s v="CBZ"/>
    <x v="1"/>
    <s v="Cripps Road"/>
    <s v="14713 CRIPPS &amp; CRAWFORD ROADS GRANITESIDE"/>
    <s v="RUMBIDZAI TIMBURWA"/>
    <s v="rtimburwa@cbz.co.zw"/>
    <s v="263773042808"/>
    <m/>
    <m/>
    <s v="URBAN"/>
  </r>
  <r>
    <s v="CBZ"/>
    <x v="1"/>
    <s v="Highfield"/>
    <s v="NO 4059 JABABVU DRIVE HIGHFIELD"/>
    <s v="YVONNE MUTENGWA"/>
    <s v="ymutengwa@cbz.co.zw"/>
    <s v="263773656895"/>
    <m/>
    <m/>
    <s v="URBAN"/>
  </r>
  <r>
    <s v="CBZ"/>
    <x v="1"/>
    <s v="Kwame Nkrumah"/>
    <s v="60 KWAME NKRUMAH AVENUE"/>
    <s v="ALLISON KAJONGWE"/>
    <s v="akajongwe@cbz.co.zw"/>
    <s v="263773540471"/>
    <m/>
    <m/>
    <s v="URBAN"/>
  </r>
  <r>
    <s v="CBZ"/>
    <x v="1"/>
    <s v="Msasa"/>
    <s v="DESTINY ELECTRONICS 62 MUTARE ROAD MSASA"/>
    <s v="SARAH MUSAKANDA"/>
    <s v="smusakanda@cbz.co.zw"/>
    <s v="263772718656"/>
    <m/>
    <m/>
    <s v="URBAN"/>
  </r>
  <r>
    <s v="CBZ"/>
    <x v="1"/>
    <s v="Samora Machel"/>
    <s v="3RD FLOOR CBZ FANUM HOUSE SAMORA MACHEL"/>
    <s v="BLESSING MUZAENI"/>
    <s v="bmuzaeni@cbz.co.zw"/>
    <s v="263772863086"/>
    <m/>
    <m/>
    <s v="URBAN"/>
  </r>
  <r>
    <s v="CBZ"/>
    <x v="1"/>
    <s v="Sapphire"/>
    <s v="CNR SPEKE &amp; ANGWA STREET"/>
    <s v="PETER CHITANDA"/>
    <s v="pchitanda@cbz.co.zw"/>
    <s v="263772840506"/>
    <m/>
    <m/>
    <s v="URBAN"/>
  </r>
  <r>
    <s v="CBZ"/>
    <x v="1"/>
    <s v="Selous"/>
    <s v="CBZ PLACE 7 SELOUS AVENUE"/>
    <s v="EVELYN CHIGODORA"/>
    <s v="echigodora@cbz.co.zw"/>
    <s v="263772256029"/>
    <m/>
    <m/>
    <s v="URBAN"/>
  </r>
  <r>
    <s v="CBZ"/>
    <x v="1"/>
    <s v="Southerton"/>
    <s v="CNR PAISLEY &amp; HIGHFIELD ROAD "/>
    <s v="DAISY CHERAI"/>
    <s v="dcherai@cbz.co.zw"/>
    <s v="263772568389"/>
    <m/>
    <m/>
    <s v="URBAN"/>
  </r>
  <r>
    <s v="CBZ"/>
    <x v="1"/>
    <s v="Private Banking"/>
    <s v="First Floor, CBZ Wealth Management Centre, Stand No. 312, Corner Edinburgh / Campbell Road, Pomona, Harare "/>
    <s v="GEOFREY MUTAURI"/>
    <s v="gmutauri@cbz.co.zw"/>
    <s v="263774132320"/>
    <m/>
    <m/>
    <s v="URBAN"/>
  </r>
  <r>
    <s v="CBZ"/>
    <x v="1"/>
    <s v="Harare Passport Centre Branch"/>
    <s v="New Credit Registry Building_x000a_Herbert Chitepo Ave"/>
    <s v="CLEOPATRA JUTA"/>
    <s v="cjuta@cbz.co.zw"/>
    <s v="263772529982"/>
    <m/>
    <m/>
    <s v="URBAN"/>
  </r>
  <r>
    <s v="CBZ"/>
    <x v="1"/>
    <s v="Harare Airport Agency"/>
    <s v="HARARE INTERNATIONAL TERMINAL P O BOX 3313"/>
    <s v="ALLISON KAJONGWE"/>
    <s v="akajongwe@cbz.co.zw"/>
    <s v="263772572889"/>
    <m/>
    <m/>
    <s v="URBAN"/>
  </r>
  <r>
    <s v="CBZ"/>
    <x v="1"/>
    <s v="UZ Agency"/>
    <s v="STUDENTS CENTRE UZ CAMPUS "/>
    <s v="ALLISON KAJONGWE"/>
    <s v="akajongwe@cbz.co.zw"/>
    <s v="263772572889"/>
    <m/>
    <m/>
    <s v="URBAN"/>
  </r>
  <r>
    <s v="CBZ"/>
    <x v="1"/>
    <s v="Chitungwiza Passport Centre"/>
    <s v="NUMBER 6004 TILCO ROAD ZENGEZA 2 "/>
    <s v="COLLIN MABOYA"/>
    <s v="cmaboya@cbz.co.zw"/>
    <s v="263774063712"/>
    <m/>
    <m/>
    <s v="URBAN"/>
  </r>
  <r>
    <s v="CLICKSENDNOW"/>
    <x v="1"/>
    <s v="Harare"/>
    <s v="41 Central  Avenue"/>
    <s v="Shylock Manyondo"/>
    <s v="shylock@ckicknpay.africa"/>
    <n v="774803694"/>
    <s v="URBAN"/>
    <m/>
    <s v="URBAN"/>
  </r>
  <r>
    <s v="CLICKSENDNOW"/>
    <x v="1"/>
    <s v="Harare"/>
    <s v="3 Hampden Street , Belvedre"/>
    <s v="Dorothy Mutede"/>
    <s v="dorothy@clicknpay.africa"/>
    <n v="783947224"/>
    <s v="URBAN"/>
    <m/>
    <s v="URBAN"/>
  </r>
  <r>
    <s v="COINTRANS"/>
    <x v="1"/>
    <s v="Harare CBD"/>
    <s v="Room 43- Zimex Mall, Cnr Angwa Street"/>
    <s v="Jonathan Muzavazi"/>
    <s v="affordabletronix@gmail.com"/>
    <n v="776141135"/>
    <m/>
    <m/>
    <s v="URBAN"/>
  </r>
  <r>
    <s v="AFRICAN CENTURY"/>
    <x v="1"/>
    <s v="Harare"/>
    <s v="153 Josiah Chinamano Avenue"/>
    <s v="Stanley Matiza"/>
    <s v="smatiza@africancentury.co.zw"/>
    <s v="263772102102"/>
    <m/>
    <m/>
    <s v="URBAN"/>
  </r>
  <r>
    <s v="AFRICAN CENTURY"/>
    <x v="1"/>
    <s v="Harare"/>
    <s v="153 Josiah Chinamano Avenue"/>
    <s v="Arthur Mupunga"/>
    <s v="amupunga@africancentury.co.zw"/>
    <s v="263772351513"/>
    <m/>
    <m/>
    <s v="URBAN"/>
  </r>
  <r>
    <s v="AFRICAN CENTURY"/>
    <x v="1"/>
    <s v="Harare"/>
    <s v="61 Samora Machel Avenue"/>
    <s v="Sarah Hove"/>
    <s v="shove@africancentury.co.zw"/>
    <s v="263773479578"/>
    <m/>
    <m/>
    <s v="URBAN"/>
  </r>
  <r>
    <s v="MYCASH FINANCIAL SERVICES"/>
    <x v="1"/>
    <s v="Harare"/>
    <n v="1"/>
    <s v="Vimbayi Waya"/>
    <s v="vwaya@mycash.co.zw"/>
    <s v="0778427742"/>
    <m/>
    <m/>
    <s v="URBAN"/>
  </r>
  <r>
    <s v="QUEST FINANCIAL SERVICES"/>
    <x v="1"/>
    <s v="Harare"/>
    <s v="6 Rochester Crescent, Alexandra Park"/>
    <s v="Annie Mukanganyama"/>
    <s v="annie.mukanganyama@quest-fin.com"/>
    <s v="0242 783451/2"/>
    <m/>
    <m/>
    <s v="URBAN"/>
  </r>
  <r>
    <s v="QUEST FINANCIAL SERVICES"/>
    <x v="1"/>
    <s v="Harare"/>
    <s v="Ground Floor, Finsure House,cnr Sam Nujoma St/Kwame Nkrumah Ave"/>
    <s v="Tatenda Masunda"/>
    <s v="tatenda.masunda@quest-fin.com"/>
    <s v="0242 783451/2"/>
    <m/>
    <m/>
    <s v="URBAN"/>
  </r>
  <r>
    <s v="QUEST FINANCIAL SERVICES"/>
    <x v="1"/>
    <s v="Harare"/>
    <s v="Ground Floor, SSC Building, cnr Sam Nujoma St/J NyerereWay"/>
    <s v="Gracious Mavezere"/>
    <s v="gracious.mavezere@quest-fin.com"/>
    <s v="0242 783451/2"/>
    <m/>
    <m/>
    <s v="URBAN"/>
  </r>
  <r>
    <s v="QUEST FINANCIAL SERVICES"/>
    <x v="1"/>
    <s v="Harare"/>
    <s v="Ground Floor, Throgmorton House,S Machel Ave/J Nyerere Way"/>
    <s v="Gracious Mavezere"/>
    <s v="gracious.mavezere@quest-fin.com"/>
    <s v="0242 783451/2"/>
    <m/>
    <m/>
    <s v="URBAN"/>
  </r>
  <r>
    <s v="QUEST FINANCIAL SERVICES"/>
    <x v="1"/>
    <s v="Harare"/>
    <s v="Harris Auto Complex, 178 ED Mnangangwa Road, Chisipite"/>
    <s v="Joyce Zembe"/>
    <s v="joyce.zembe@quest-fin.com"/>
    <n v="719624922"/>
    <m/>
    <m/>
    <s v="URBAN"/>
  </r>
  <r>
    <s v="QUEST FINANCIAL SERVICES"/>
    <x v="1"/>
    <s v="Harare"/>
    <s v="4045 Jababvu Drive, Machipisa, Highfields"/>
    <s v="Esnath Janda"/>
    <s v="esnath.janda@quest-fin.com"/>
    <s v="0242 783451/2"/>
    <m/>
    <m/>
    <s v="URBAN"/>
  </r>
  <r>
    <s v="QUEST FINANCIAL SERVICES"/>
    <x v="1"/>
    <s v="Harare"/>
    <s v="Shop 27, Eastgate Shopping Mall, Sam Nujoma St/Robery Mugabe Ave"/>
    <s v="Esnath Janda"/>
    <s v="esnath.janda@quest-fin.com"/>
    <s v="0242 783451/2"/>
    <m/>
    <m/>
    <s v="URBAN"/>
  </r>
  <r>
    <s v="QUEST FINANCIAL SERVICES"/>
    <x v="1"/>
    <s v="Harare"/>
    <s v="Mbare Musika, New Market Complex"/>
    <s v="Esnath Janda"/>
    <s v="esnath.janda@quest-fin.com"/>
    <s v="0242 783451/2"/>
    <m/>
    <m/>
    <s v="URBAN"/>
  </r>
  <r>
    <s v="QUEST FINANCIAL SERVICES"/>
    <x v="1"/>
    <s v="Harare"/>
    <s v="Shop 61, High Glen Shopping Mall"/>
    <s v="Annie Mukanganyama"/>
    <s v="annie.mukanganyama@quest-fin.com"/>
    <s v="0242 783451/2"/>
    <m/>
    <m/>
    <s v="URBAN"/>
  </r>
  <r>
    <s v="QUEST FINANCIAL SERVICES"/>
    <x v="1"/>
    <s v="Harare"/>
    <s v="Shop 10, Montague Shopping Centre, cnr Harare St/J Chinamano Ave"/>
    <s v="Tatenda Masunda"/>
    <s v="tatenda.masunda@quest-fin.com"/>
    <s v="0242 783451/2"/>
    <m/>
    <m/>
    <s v="URBAN"/>
  </r>
  <r>
    <s v="ROLINK FINANCE"/>
    <x v="1"/>
    <s v="HARARE"/>
    <s v="Office Number 8&amp;10 Ground Floor, Karigamombe Arcade, 53 Samora Machel Avenue Cnr Samora Machel&amp; Julius Nyerere Way"/>
    <s v="Kundai Nyamunda"/>
    <s v="KundaiN@rolinkfinance.co.zw"/>
    <s v="263 71 338 1910"/>
    <m/>
    <m/>
    <s v="URBAN"/>
  </r>
  <r>
    <s v="TILLTRADE"/>
    <x v="1"/>
    <s v="Harare"/>
    <s v="Shop Number 2 Beverly Cout, Cnr Simon Muzenda and Nelson Mandela, Harare"/>
    <s v="Webster Kadera"/>
    <s v="webster.kadera@bardsantner.com"/>
    <s v="+263 775607806"/>
    <m/>
    <m/>
    <s v="URBAN"/>
  </r>
  <r>
    <s v="TILLTRADE"/>
    <x v="1"/>
    <s v="Harare"/>
    <s v="Edgars Joina, Corner J. Moyo &amp; Julius Nyerere, Harare"/>
    <s v="Vernon Dzwairo"/>
    <s v="V.Dzwairo@edgars.co.zw"/>
    <s v="+263 779122343"/>
    <m/>
    <m/>
    <s v="URBAN"/>
  </r>
  <r>
    <s v="TILLTRADE"/>
    <x v="1"/>
    <s v="Harare"/>
    <s v="Edgars Angwa"/>
    <s v="Vernon Dzwairo"/>
    <s v="V.Dzwairo@edgars.co.zw"/>
    <s v="+263 779122343"/>
    <m/>
    <m/>
    <s v="URBAN"/>
  </r>
  <r>
    <s v="TILLTRADE"/>
    <x v="1"/>
    <s v="Harare"/>
    <s v="Edgars Avondale"/>
    <s v="Vernon Dzwairo"/>
    <s v="V.Dzwairo@edgars.co.zw"/>
    <s v="+263 779122343"/>
    <m/>
    <m/>
    <s v="URBAN"/>
  </r>
  <r>
    <s v="TILLTRADE"/>
    <x v="1"/>
    <s v="Harare"/>
    <s v="Edgars Borrowdale"/>
    <s v="Vernon Dzwairo"/>
    <s v="V.Dzwairo@edgars.co.zw"/>
    <s v="+263 779122343"/>
    <m/>
    <m/>
    <s v="URBAN"/>
  </r>
  <r>
    <s v="TILLTRADE"/>
    <x v="1"/>
    <s v="Harare"/>
    <s v="Edgars Cameron"/>
    <s v="Vernon Dzwairo"/>
    <s v="V.Dzwairo@edgars.co.zw"/>
    <s v="+263 779122343"/>
    <m/>
    <m/>
    <s v="URBAN"/>
  </r>
  <r>
    <s v="TILLTRADE"/>
    <x v="1"/>
    <s v="Harare"/>
    <s v="Edgars Chinhoyi"/>
    <s v="Vernon Dzwairo"/>
    <s v="V.Dzwairo@edgars.co.zw"/>
    <s v="+263 779122343"/>
    <m/>
    <m/>
    <s v="RURAL"/>
  </r>
  <r>
    <s v="TILLTRADE"/>
    <x v="1"/>
    <s v="Harare"/>
    <s v="Edgars Kwame"/>
    <s v="Vernon Dzwairo"/>
    <s v="V.Dzwairo@edgars.co.zw"/>
    <s v="+263 779122343"/>
    <m/>
    <m/>
    <s v="URBAN"/>
  </r>
  <r>
    <s v="TN CYBER BANK"/>
    <x v="1"/>
    <s v="Joina"/>
    <s v="Joina City, Upper Ground Floor "/>
    <s v="Yeukai Chataika"/>
    <s v="Yeukai.Chataika@tncybertechbank.co.zw"/>
    <s v="+263771222612"/>
    <m/>
    <m/>
    <s v="URBAN"/>
  </r>
  <r>
    <s v="TN CYBER BANK"/>
    <x v="1"/>
    <s v="Avondale "/>
    <s v="7 King George Rd, Avondale"/>
    <s v="Patience Maseya "/>
    <s v="Patience.Maseya@tncybertechbank.co.zw"/>
    <s v="+263771222611"/>
    <m/>
    <m/>
    <s v="URBAN"/>
  </r>
  <r>
    <s v="TN CYBER BANK"/>
    <x v="1"/>
    <s v="Eastgate "/>
    <s v="Shop 25-27, Eastgate Shopping Complex"/>
    <s v="Pauline Mujuru"/>
    <s v="Pauline.Mujuru@tncybertechbank.co.zw"/>
    <s v="+263771222364"/>
    <m/>
    <m/>
    <s v="URBAN"/>
  </r>
  <r>
    <s v="TN CYBER BANK"/>
    <x v="1"/>
    <s v="Borrowdale "/>
    <s v="88 Churchill Avenue Gunhill"/>
    <s v="Amanda Murisa "/>
    <s v="Amanda.Murisa@tncybertechbank.co.zw"/>
    <s v="+263771222253"/>
    <m/>
    <m/>
    <s v="URBAN"/>
  </r>
  <r>
    <s v="TN CYBER BANK"/>
    <x v="1"/>
    <s v="CCD"/>
    <s v="79 Oliver Tambo Ave, Harare"/>
    <s v="Ivy Basiyawo"/>
    <s v="Ivy.Basiyawo@tncybertechbank.co.zw "/>
    <s v="+263771222126"/>
    <m/>
    <m/>
    <s v="URBAN"/>
  </r>
  <r>
    <s v="TN CYBER BANK"/>
    <x v="1"/>
    <s v="GPC Capital"/>
    <s v="Obson Mapiye"/>
    <s v="Shop No 4 Magolis Plaza, Corner Speke and Harare Strees, Harare"/>
    <s v="obson.mapiye@cellservices.co.zw "/>
    <n v="263772234985"/>
    <m/>
    <m/>
    <s v="URBAN"/>
  </r>
  <r>
    <s v="TN CYBER BANK"/>
    <x v="1"/>
    <s v="Cell Services"/>
    <s v="Sarah Chigerwe"/>
    <s v="Puma Garage, Amaveni Road, Kwekwe"/>
    <s v="sgchigerwe@gmail.com "/>
    <n v="263776727751"/>
    <m/>
    <m/>
    <s v="URBAN"/>
  </r>
  <r>
    <s v="VIRTUAL BUREAU"/>
    <x v="1"/>
    <s v="Harare"/>
    <s v="79 J/Nyerere Way"/>
    <s v="Praise Chinyoka"/>
    <s v="praisechinyoka@gmail.com"/>
    <n v="772766957"/>
    <s v="URBAN"/>
    <m/>
    <s v="URBAN"/>
  </r>
  <r>
    <s v="ZB BANK"/>
    <x v="1"/>
    <s v="Harare"/>
    <s v="21 Natal Road , Belgravia"/>
    <s v="Lindani Mathema"/>
    <s v="lmathema@zb.co.zw"/>
    <n v="772345051"/>
    <m/>
    <m/>
    <s v="URBAN"/>
  </r>
  <r>
    <s v="ZB BANK"/>
    <x v="1"/>
    <s v="Harare"/>
    <s v=" Shop Mk5, Westgate Complex, Harare"/>
    <s v="Ashley Chaparamhosva"/>
    <s v="ASabawo@zb.co.zw"/>
    <n v="772248865"/>
    <m/>
    <m/>
    <s v="URBAN"/>
  </r>
  <r>
    <s v="ZB BANK"/>
    <x v="1"/>
    <s v="Harare"/>
    <s v=" 34 Sam Levy Village,Borrowdale,Harare"/>
    <s v=" Robert Mazungunye"/>
    <s v=" rmazungunye@zb.co.zw"/>
    <s v=" 0772 380 932"/>
    <m/>
    <m/>
    <s v="URBAN"/>
  </r>
  <r>
    <s v="ZB BANK"/>
    <x v="1"/>
    <s v="Harare"/>
    <s v="No.18918,Cnr R. Mugabe &amp; Chinhoyi Street"/>
    <s v="Sandra Makura"/>
    <s v="smakura@zb.co.zw"/>
    <s v="0773194686"/>
    <m/>
    <m/>
    <s v="URBAN"/>
  </r>
  <r>
    <s v="ZB BANK"/>
    <x v="1"/>
    <s v="Harare"/>
    <s v=" 6 Riverside Walk Mall, Avondale, Harare"/>
    <s v=" Leah  Z Mhone"/>
    <s v=" LMhone@zb.co.zw"/>
    <s v=" 0773 058 417"/>
    <m/>
    <m/>
    <s v="URBAN"/>
  </r>
  <r>
    <s v="ZB BANK"/>
    <x v="1"/>
    <s v="Harare"/>
    <s v=" 83 Hindhead, Chisipite, Harare"/>
    <s v="Mobile Gatsi"/>
    <s v="mgatsi@zb.co.zw"/>
    <s v="0773057761"/>
    <m/>
    <m/>
    <s v="URBAN"/>
  </r>
  <r>
    <s v="ZB BANK"/>
    <x v="1"/>
    <s v="Harare"/>
    <s v="Shop 99-100 Longcheng Plaza Belvedere Harare "/>
    <s v="Menlly Dube "/>
    <s v="mdube3@zb.co.zw  "/>
    <s v=" 0778747938"/>
    <m/>
    <m/>
    <s v="URBAN"/>
  </r>
  <r>
    <s v="ZB BANK"/>
    <x v="1"/>
    <s v="Harare"/>
    <s v=" 15 Corner G Silundika &amp; First street Harare"/>
    <s v="Casnos Kundishora"/>
    <s v="ckundishora@zb.co.zw"/>
    <s v="0778098585"/>
    <m/>
    <m/>
    <s v="URBAN"/>
  </r>
  <r>
    <s v="ZB BANK"/>
    <x v="1"/>
    <s v="Harare"/>
    <s v=" 70 Mutare Road, Harare"/>
    <s v="Ashley Mubayi"/>
    <s v="amubayi@zb.co.zw"/>
    <s v="0776755370"/>
    <m/>
    <m/>
    <s v="URBAN"/>
  </r>
  <r>
    <s v="ZB BANK"/>
    <x v="1"/>
    <s v="Harare"/>
    <s v="27B Cripps Road Graniteside Harare"/>
    <s v="Ngonidzashe Marashe"/>
    <s v="nmarashe@zb.co.zw"/>
    <s v="0774 673181"/>
    <m/>
    <m/>
    <s v="URBAN"/>
  </r>
  <r>
    <s v="ZB BANK"/>
    <x v="1"/>
    <s v="Harare"/>
    <s v="Number 2, Rotten Row Street, Harare "/>
    <s v="Caroline Mamvura"/>
    <s v="cmamvura@zb.co.zw"/>
    <s v="0772239344"/>
    <m/>
    <m/>
    <s v="URBAN"/>
  </r>
  <r>
    <s v="ZB BANK"/>
    <x v="1"/>
    <s v="Harare"/>
    <s v="Number 2 Douglas Road, Workington, Harare"/>
    <s v="Luckenough Chigume"/>
    <s v="lchigume@zb.co.zw"/>
    <s v="0776837772"/>
    <m/>
    <m/>
    <s v="URBAN"/>
  </r>
  <r>
    <s v="ZB BANK"/>
    <x v="1"/>
    <s v="Harare"/>
    <s v="21 Natal Road , Belgravia"/>
    <s v="Ruth Gorerokufa"/>
    <s v="rgorerokufa@zb.co.zw"/>
    <n v="772411155"/>
    <m/>
    <m/>
    <s v="URBAN"/>
  </r>
  <r>
    <s v="ZB BANK"/>
    <x v="1"/>
    <s v="Harare"/>
    <s v="Room 1034 RGMIA Harare"/>
    <s v="Kimberly Nhira"/>
    <s v=" knhira@zb.co.zw"/>
    <s v="0774 520738"/>
    <m/>
    <m/>
    <s v="URBAN"/>
  </r>
  <r>
    <s v="ZB BANK"/>
    <x v="1"/>
    <s v="Harare"/>
    <s v="20015 Cameron Extension Magaba Mbare"/>
    <s v="Kimberly Nhira"/>
    <s v=" knhira@zb.co.zw"/>
    <s v="0774 520738"/>
    <m/>
    <m/>
    <s v="URBAN"/>
  </r>
  <r>
    <s v="ZB BANK"/>
    <x v="1"/>
    <s v="Harare"/>
    <s v="2B Way Exibition Parh Zas Harare"/>
    <s v="Caroline Mamvura"/>
    <s v="cmamvura@zb.co.zw"/>
    <s v="0772239344"/>
    <m/>
    <m/>
    <s v="URBAN"/>
  </r>
  <r>
    <s v="ZB BANK"/>
    <x v="1"/>
    <s v="Harare"/>
    <s v="Shop 47, High Glen Complex, High Glen, Harare "/>
    <s v="Luckenough Chigume"/>
    <s v="lchigume@zb.co.zw"/>
    <s v="0776837772"/>
    <m/>
    <m/>
    <s v="URBAN"/>
  </r>
  <r>
    <s v="ZB BANK"/>
    <x v="1"/>
    <s v="Harare"/>
    <s v="54 Herbert Chitepo West Ave  Harare"/>
    <s v="Caroline Mamvura"/>
    <s v="cmamvura@zb.co.zw"/>
    <s v="0772239344"/>
    <m/>
    <m/>
    <s v="URBAN"/>
  </r>
  <r>
    <s v="ZB BANK"/>
    <x v="1"/>
    <s v="Harare"/>
    <s v="Number 1 Maha Shopping Center,Ruwa"/>
    <s v="Lucia Gundah"/>
    <s v="lgundah@zb.co.zw"/>
    <n v="775228282"/>
    <m/>
    <m/>
    <s v="URBAN"/>
  </r>
  <r>
    <s v="ACCESS FOREX"/>
    <x v="1"/>
    <s v="Joina City "/>
    <s v="UG Floor Joina City Cnr Jason Moyo/Julius Nyerere Way "/>
    <s v="Cecile Jacovides"/>
    <s v="cecile@accessforex.com"/>
    <n v="263773447062"/>
    <m/>
    <m/>
    <s v="URBAN"/>
  </r>
  <r>
    <s v="ACCESS FOREX"/>
    <x v="1"/>
    <s v="Chitungwiza"/>
    <s v="Mashwede Fuel Station  16110 Makoni Shopping Centre"/>
    <s v="Cecile Jacovides"/>
    <s v="cecile@accessforex.com"/>
    <n v="263773447062"/>
    <m/>
    <m/>
    <s v="URBAN"/>
  </r>
  <r>
    <s v="ACCESS FOREX"/>
    <x v="1"/>
    <s v="Harare"/>
    <s v="Moto Africa, Harare Sports Club"/>
    <s v="Cecile Jacovides"/>
    <s v="cecile@accessforex.com"/>
    <n v="263773447062"/>
    <m/>
    <m/>
    <s v="URBAN"/>
  </r>
  <r>
    <s v="ACCESS FOREX"/>
    <x v="1"/>
    <s v="Chitungwiza"/>
    <s v="Mr Also Grocery Store, Makoni Shopping Centre "/>
    <s v="Cecile Jacovides"/>
    <s v="cecile@accessforex.com"/>
    <n v="263773447062"/>
    <m/>
    <m/>
    <s v="URBAN"/>
  </r>
  <r>
    <s v="AFC"/>
    <x v="1"/>
    <s v="Head office "/>
    <s v="14-16 N Mandela, Hurudza House, Harare"/>
    <s v="Wadzanai Kanyuchi"/>
    <s v="wkanyuchi@afcholdings.co.zw"/>
    <n v="263772207348"/>
    <m/>
    <m/>
    <s v="URBAN"/>
  </r>
  <r>
    <s v="AFC"/>
    <x v="1"/>
    <s v="Private Banking"/>
    <s v="6 Sandringham Road, Alexandra Park, Harare"/>
    <s v="Star Musimwa"/>
    <s v="Smusimwa@afcholdings.co.zw"/>
    <n v="263772613351"/>
    <m/>
    <m/>
    <s v="URBAN"/>
  </r>
  <r>
    <s v="AFC"/>
    <x v="1"/>
    <s v="Nelson Mandela "/>
    <s v="14-16 N Mandela, Hurudza House, Harare"/>
    <s v="Nomsa Mungadzi"/>
    <s v="nmungadzi@afcholdings.co.zw"/>
    <s v="0242774400-11"/>
    <m/>
    <m/>
    <s v="URBAN"/>
  </r>
  <r>
    <s v="AFC"/>
    <x v="1"/>
    <s v="Kopje"/>
    <s v="Shop Number21, Mezzanine Floor,ZIMDEF Head Office,18572 off Mother Patrick Avenue,Rotten Row, Harare"/>
    <s v="Hilton Marira"/>
    <s v="hmarira@afcholdings.co.zw"/>
    <s v="0242 757043/750534/780654"/>
    <m/>
    <m/>
    <s v="URBAN"/>
  </r>
  <r>
    <s v="AFC"/>
    <x v="1"/>
    <s v="Norton"/>
    <s v="139 Cornmarket Crescent,Norton"/>
    <s v="Perpetual Chirandu"/>
    <s v="pchirandu@afcholdings.co.zw"/>
    <s v="0772 160 123"/>
    <m/>
    <m/>
    <s v="URBAN"/>
  </r>
  <r>
    <s v="AFC"/>
    <x v="1"/>
    <s v="Westgate"/>
    <s v="Suite 4 West Wing,Westgate House, Harare"/>
    <s v="William Tavarwisa"/>
    <s v="wtavarwisa@afcholdings.co.zw"/>
    <s v="0719 566 573"/>
    <m/>
    <m/>
    <s v="URBAN"/>
  </r>
  <r>
    <s v="ZIMEXPRESS"/>
    <x v="1"/>
    <s v="HARARE"/>
    <s v="SHOP 4 BELVEDERE SQUARE Cnr BURTON &amp; PRINCESS RDS BELVEDERE"/>
    <s v="HABIBA MOOSA"/>
    <s v="zimexpress@zimexpress.net"/>
    <s v="0242740242 / 0772360180"/>
    <s v="URBAN"/>
    <m/>
    <s v="URBAN"/>
  </r>
  <r>
    <s v="ZIMEXPRESS"/>
    <x v="1"/>
    <s v="HARARE"/>
    <s v="SHOP 7 NEW BLOCK 3 SAM LEVY'S VILLAGE BORROWDALE"/>
    <s v="CHARLENE HALL"/>
    <s v="zxborrowdale@gmail.com"/>
    <n v="774653412"/>
    <s v="URBAN"/>
    <m/>
    <s v="URBAN"/>
  </r>
  <r>
    <s v="AURORA CAPITAL"/>
    <x v="1"/>
    <s v="HARARE"/>
    <s v="3RD FLOOR KARGIMOMBE CENTRE 53 SAMORA MACHEL AVENUE HARARE"/>
    <s v="Stephen Tazvitya Mashozhera"/>
    <s v="stephen@auroracapital.co.zw"/>
    <s v="263719389582/ 263 242 754598-9"/>
    <s v="URBAN"/>
    <m/>
    <s v="URBAN"/>
  </r>
  <r>
    <s v="AUTHENTICASH/GRESTARON INVESTMENTS"/>
    <x v="1"/>
    <s v="Harare"/>
    <s v="Mecury House 24 George Silundika "/>
    <s v="Wadzanai Rambwi"/>
    <s v="wadzanai@probfix.co.zw"/>
    <n v="242706470"/>
    <s v="URBAN"/>
    <m/>
    <s v="URBAN"/>
  </r>
  <r>
    <s v="BANCABC"/>
    <x v="1"/>
    <s v="HARARE"/>
    <s v="1 ENDEAVOUR CRESCENT MT PLEASANT"/>
    <s v="TAFADZWA SHARON MATIBIRI"/>
    <s v="tmatibiri@bancabc.co.zw"/>
    <n v="263772461161"/>
    <s v="URBAN"/>
    <m/>
    <s v="URBAN"/>
  </r>
  <r>
    <s v="BANCABC"/>
    <x v="1"/>
    <s v="HARARE"/>
    <s v="12 HIGHFILED ROAD SOUTHERTON"/>
    <s v="DIVINE TONGOGARA"/>
    <s v="dtongogara@bancabc.co.zw"/>
    <n v="263774413531"/>
    <s v="URBAN"/>
    <m/>
    <s v="URBAN"/>
  </r>
  <r>
    <s v="BANCABC"/>
    <x v="1"/>
    <s v="HARARE"/>
    <s v="67 SAMORA MACHEL AVENUE"/>
    <s v="TREVOR GWAKA"/>
    <s v="tgwaka@bancabc.co.zw"/>
    <n v="263772866081"/>
    <s v="URBAN"/>
    <m/>
    <s v="URBAN"/>
  </r>
  <r>
    <s v="BANCABC"/>
    <x v="1"/>
    <s v="HARARE"/>
    <s v="7 DOWNEY AVE BELGRAVIA"/>
    <s v="HEATHER SARAH TINARWO"/>
    <s v="htinarwo@bancabc.co.zw"/>
    <n v="263772513288"/>
    <s v="URBAN"/>
    <m/>
    <s v="URBAN"/>
  </r>
  <r>
    <s v="BANCABC"/>
    <x v="1"/>
    <s v="HARARE"/>
    <s v="92 MUTARE ROAD MSASA"/>
    <s v="LOVEMORE CHIBIKA"/>
    <s v="lchibika@bancabc.co.zw"/>
    <n v="263773438997"/>
    <s v="URBAN"/>
    <m/>
    <s v="URBAN"/>
  </r>
  <r>
    <s v="BANCABC"/>
    <x v="1"/>
    <s v="HARARE"/>
    <s v="73-74 CNR J. MOYO/SAM NUJOMA ST"/>
    <s v="EMMACULATE CHINZOU"/>
    <s v="echinzou@bancabc.co.zw"/>
    <n v="263773067012"/>
    <s v="URBAN"/>
    <m/>
    <s v="URBAN"/>
  </r>
  <r>
    <s v="BANCABC"/>
    <x v="1"/>
    <s v="HARARE"/>
    <s v="NEWLANDS TM PNP 40 VICTORIA DRIVE"/>
    <s v="EMMACULATE CHINZOU"/>
    <s v="echinzou@bancabc.co.zw"/>
    <n v="263773067012"/>
    <s v="URBAN"/>
    <m/>
    <s v="URBAN"/>
  </r>
  <r>
    <s v="BANCABC"/>
    <x v="1"/>
    <s v="HARARE"/>
    <s v="MADOKERO PICK N PAY 14567 MADOKERO"/>
    <s v="EMMACULATE CHINZOU"/>
    <s v="echinzou@bancabc.co.zw"/>
    <n v="263773067012"/>
    <s v="URBAN"/>
    <m/>
    <s v="URBAN"/>
  </r>
  <r>
    <s v="BANCABC"/>
    <x v="1"/>
    <s v="HARARE"/>
    <s v="HOGERTY HILL PICK N PAY  242 DOMBOSHAVA RD"/>
    <s v="EMMACULATE CHINZOU"/>
    <s v="echinzou@bancabc.co.zw"/>
    <n v="263773067012"/>
    <s v="URBAN"/>
    <m/>
    <s v="URBAN"/>
  </r>
  <r>
    <s v="BANCABC"/>
    <x v="1"/>
    <s v="HARARE"/>
    <s v="SHOP 7 ZIMRE CENTER LEOPOLD TAKAWIRA"/>
    <s v="EMMACULATE CHINZOU"/>
    <s v="echinzou@bancabc.co.zw"/>
    <n v="263773067012"/>
    <s v="URBAN"/>
    <m/>
    <s v="URBAN"/>
  </r>
  <r>
    <s v="BANCABC"/>
    <x v="1"/>
    <s v="HARARE"/>
    <s v="3 AND 5 AYLING PARADE AVONDALE"/>
    <s v="EMMACULATE CHINZOU"/>
    <s v="echinzou@bancabc.co.zw"/>
    <n v="263773067012"/>
    <s v="URBAN"/>
    <m/>
    <s v="URBAN"/>
  </r>
  <r>
    <s v="BANCABC"/>
    <x v="1"/>
    <s v="NORTON"/>
    <s v="NORTON TM PNP 114 CORNMARKET CRESCENT"/>
    <s v="EMMACULATE CHINZOU"/>
    <s v="echinzou@bancabc.co.zw"/>
    <n v="263773067012"/>
    <s v="URBAN"/>
    <m/>
    <s v="URBAN"/>
  </r>
  <r>
    <s v="BANCABC"/>
    <x v="1"/>
    <s v="HARARE"/>
    <s v="BUDIRIRO TM PNP 2ND ROAD 5TH ROAD BUDIRIRO HRE BUDIRIRO"/>
    <s v="EMMACULATE CHINZOU"/>
    <s v="echinzou@bancabc.co.zw"/>
    <n v="263773067012"/>
    <s v="URBAN"/>
    <m/>
    <s v="URBAN"/>
  </r>
  <r>
    <s v="BANCABC"/>
    <x v="1"/>
    <s v="HARARE"/>
    <s v="RUWA TM PNP 3788 SAN SOUCEI ROAD OLDWINSDOR PARK"/>
    <s v="EMMACULATE CHINZOU"/>
    <s v="echinzou@bancabc.co.zw"/>
    <n v="263773067012"/>
    <s v="URBAN"/>
    <m/>
    <s v="URBAN"/>
  </r>
  <r>
    <s v="BANCABC"/>
    <x v="1"/>
    <s v="HARARE"/>
    <s v="WESTAGE TM PNP BOX 3120 WESTGATE SHOPPING COMPLEX BLUFFHILL HRE"/>
    <s v="EMMACULATE CHINZOU"/>
    <s v="echinzou@bancabc.co.zw"/>
    <n v="263773067012"/>
    <s v="URBAN"/>
    <m/>
    <s v="URBAN"/>
  </r>
  <r>
    <s v="BANCABC"/>
    <x v="1"/>
    <s v="HARARE"/>
    <s v="MACHIPISA TM PNP MACHIPISA,STAND # 4060/61 MACHIPISA, JABABVU DR, MACH"/>
    <s v="EMMACULATE CHINZOU"/>
    <s v="echinzou@bancabc.co.zw"/>
    <n v="263773067012"/>
    <s v="URBAN"/>
    <m/>
    <s v="URBAN"/>
  </r>
  <r>
    <s v="BANCABC"/>
    <x v="1"/>
    <s v="HARARE"/>
    <s v="MSASA TM PNP MSASA LORELY CRESENT HARARE"/>
    <s v="GOODWILL CHIKUHUHU"/>
    <s v="gchikuhuhu@bancabc.co.zw"/>
    <n v="263775053969"/>
    <s v="URBAN"/>
    <m/>
    <s v="URBAN"/>
  </r>
  <r>
    <s v="BANCABC"/>
    <x v="1"/>
    <s v="HARARE"/>
    <s v="BORROWDALE TM PNP SHOP 52A BORROWDALE RD HARARE"/>
    <s v="EMMACULATE CHINZOU"/>
    <s v="echinzou@bancabc.co.zw"/>
    <n v="263773067012"/>
    <s v="URBAN"/>
    <m/>
    <s v="URBAN"/>
  </r>
  <r>
    <s v="BANCABC"/>
    <x v="1"/>
    <s v="HARARE"/>
    <s v="ZENGEZA TM PNP STAND NO 16348 ZENGEZA TOWNSHIP"/>
    <s v="EMMACULATE CHINZOU"/>
    <s v="echinzou@bancabc.co.zw"/>
    <n v="263773067012"/>
    <s v="URBAN"/>
    <m/>
    <s v="URBAN"/>
  </r>
  <r>
    <s v="BANCABC"/>
    <x v="1"/>
    <s v="HARARE"/>
    <s v="ASPINDALE TM PNP, 1575 CNR KAMBUZUMBA/HIGHGLEN RD, HARARE"/>
    <s v="EMMACULATE CHINZOU"/>
    <s v="echinzou@bancabc.co.zw"/>
    <n v="263773067012"/>
    <s v="URBAN"/>
    <m/>
    <s v="URBAN"/>
  </r>
  <r>
    <s v="BANCABC"/>
    <x v="1"/>
    <s v="HARARE"/>
    <s v="CHIREMBA TM PNP, 18311 PNP CHIREMBA ,CHIREMBA RD, HILLSIDE, HARARE"/>
    <s v="EMMACULATE CHINZOU"/>
    <s v="echinzou@bancabc.co.zw"/>
    <n v="263773067012"/>
    <s v="URBAN"/>
    <m/>
    <s v="URBAN"/>
  </r>
  <r>
    <s v="BANCABC"/>
    <x v="1"/>
    <s v="HARARE"/>
    <s v="KAMFINSA TM PNP,10 GEORGE SQUARE KAMFINSA SHOPPING CENTRE"/>
    <s v="EMMACULATE CHINZOU"/>
    <s v="echinzou@bancabc.co.zw"/>
    <n v="263773067012"/>
    <s v="URBAN"/>
    <m/>
    <s v="URBAN"/>
  </r>
  <r>
    <s v="BANCABC"/>
    <x v="1"/>
    <s v="HARARE"/>
    <s v="KENNETH KAUNDA TM PnP,KENNETH KAUNA AND ANGWA"/>
    <s v="EMMACULATE CHINZOU"/>
    <s v="echinzou@bancabc.co.zw"/>
    <n v="263773067012"/>
    <s v="URBAN"/>
    <m/>
    <s v="URBAN"/>
  </r>
  <r>
    <s v="BANCABC"/>
    <x v="1"/>
    <s v="HARARE"/>
    <s v="JOINA CITY TM PnP,L01 CNR INNEZ &amp; J MOYO JOINA CITY"/>
    <s v="EMMACULATE CHINZOU"/>
    <s v="echinzou@bancabc.co.zw"/>
    <n v="263773067012"/>
    <s v="URBAN"/>
    <m/>
    <s v="URBAN"/>
  </r>
  <r>
    <s v="BANCABC"/>
    <x v="1"/>
    <s v="HARARE"/>
    <s v="ARUNDEL TM PnP,SHOP 51 ARUNDEL VILLAGE MT PLEASANT"/>
    <s v="EMMACULATE CHINZOU"/>
    <s v="echinzou@bancabc.co.zw"/>
    <n v="263773067012"/>
    <s v="URBAN"/>
    <m/>
    <s v="URBAN"/>
  </r>
  <r>
    <s v="BANCABC"/>
    <x v="1"/>
    <s v="HARARE"/>
    <s v="89 KINGSMEAD GOLDEN PEACOCK"/>
    <s v="GOODWILL CHIKUHUHU"/>
    <s v="gchikuhuhu@bancabc.co.zw"/>
    <n v="263775053969"/>
    <s v="URBAN"/>
    <m/>
    <s v="URBAN"/>
  </r>
  <r>
    <s v="BANCABC"/>
    <x v="1"/>
    <s v="HARARE"/>
    <s v="MBARE MARKET HUB"/>
    <s v="GOODWILL CHIKUHUHU"/>
    <s v="gchikuhuhu@bancabc.co.zw"/>
    <n v="263775053969"/>
    <s v="URBAN"/>
    <m/>
    <s v="URBAN"/>
  </r>
  <r>
    <s v="BANCABC"/>
    <x v="1"/>
    <s v="HARARE"/>
    <s v="TM PnP 1006 HIGHLAND PARK CNR ENTERPRISE &amp; ACTURUS"/>
    <s v="GOODWILL CHIKUHUHU"/>
    <s v="gchikuhuhu@bancabc.co.zw"/>
    <n v="263775053969"/>
    <s v="URBAN"/>
    <m/>
    <s v="URBAN"/>
  </r>
  <r>
    <s v="BANKLOAN ENTERPRISES"/>
    <x v="1"/>
    <s v="Harare"/>
    <s v="201 Daventry Hse South Avenue and Angwa"/>
    <s v="Rumbidzayi Mbiriyadi"/>
    <s v="mbiriyadirumbidzai85@gmail.com &lt;mbiriyadirumbidzai85@gmail.com&gt;"/>
    <n v="778022332"/>
    <s v="URBAN"/>
    <m/>
    <s v="URBAN"/>
  </r>
  <r>
    <s v="BREMERHAVEN"/>
    <x v="1"/>
    <s v="Harare"/>
    <s v="First Floor, Moffat House, 63 Leopold Takawira Street, Harare"/>
    <s v="Lion Lion"/>
    <s v="lkabangure@bremerhaven.co.zw"/>
    <s v="+263 77 847 8581"/>
    <s v="URBAN"/>
    <m/>
    <s v="URBAN"/>
  </r>
  <r>
    <s v="BREMERHAVEN"/>
    <x v="1"/>
    <s v="Harare"/>
    <s v="First Floor, Moffat House, 63 Leopold Takawira Street, Harare"/>
    <s v="Melinda Rujeko Shereni"/>
    <s v="melindashereni1@gmail.com"/>
    <s v="+263 78 442 6999"/>
    <s v="URBAN"/>
    <m/>
    <s v="URBAN"/>
  </r>
  <r>
    <s v="BULLION FINANCIAL SERVICES"/>
    <x v="1"/>
    <s v="Harare"/>
    <s v="153 SAM NUJOMA "/>
    <s v="BYBIT GURURE"/>
    <n v="263778505611"/>
    <n v="263778505611"/>
    <s v="bybitg@bulliongroup.co.zw"/>
    <n v="263778505611"/>
    <s v="URBAN"/>
  </r>
  <r>
    <s v="BULLION FINANCIAL SERVICES"/>
    <x v="1"/>
    <s v="Harare"/>
    <s v="SHOP 3-8 RODEN ST MAGABA"/>
    <s v="LIVINGSTONE GUTA"/>
    <n v="263774860265"/>
    <n v="263774860265"/>
    <s v="livingstoneg@bulliongroup.zw"/>
    <n v="263774860265"/>
    <s v="URBAN"/>
  </r>
  <r>
    <s v="CABS"/>
    <x v="1"/>
    <s v="Harare"/>
    <s v="Borrowdale Village Walk, Harare"/>
    <s v="Shumirai Mugabe"/>
    <s v="ShumiraiM@oldmutual.co.zw"/>
    <s v="(024)2850027"/>
    <s v="URBAN"/>
    <m/>
    <s v="URBAN"/>
  </r>
  <r>
    <s v="CABS"/>
    <x v="1"/>
    <s v="Harare"/>
    <s v="3 Northridge Park,Northend Close,Borrowdale"/>
    <s v="Sarah Dirwayi"/>
    <s v="sarahd@oldmutual.co.zw"/>
    <s v="(024)883823-60"/>
    <s v="URBAN"/>
    <m/>
    <s v="URBAN"/>
  </r>
  <r>
    <s v="CABS"/>
    <x v="1"/>
    <s v="Harare"/>
    <s v="Shop 9 Avondale Shopping Centre"/>
    <s v="Rejoice Bianca Madondo"/>
    <s v="rejoicem2@oldmutual.co.zw"/>
    <s v="(024)2308915/ 2308686/2308383"/>
    <s v="URBAN"/>
    <m/>
    <s v="URBAN"/>
  </r>
  <r>
    <s v="CABS"/>
    <x v="1"/>
    <s v="Harare"/>
    <s v="Shop 1 Cnr Cripps &amp; Kelvin Rd"/>
    <s v="Andrew Shenje"/>
    <s v="andrews@cabs.co.zw"/>
    <s v="(024)2700611-22/2750657(direct)"/>
    <s v="URBAN"/>
    <m/>
    <s v="URBAN"/>
  </r>
  <r>
    <s v="CABS"/>
    <x v="1"/>
    <s v="Harare"/>
    <s v="12 Highfield Rd Southerton"/>
    <s v="Simbarashe Masauso"/>
    <s v="simbarashema@oldmutual.co.zw"/>
    <s v="(024)2700611-22/ 2750656(direct)"/>
    <s v="URBAN"/>
    <m/>
    <s v="URBAN"/>
  </r>
  <r>
    <s v="CABS"/>
    <x v="1"/>
    <s v="Harare"/>
    <s v="19555 R.Mugabe St, Ground Floor Eastgate Harare"/>
    <s v="Liberty Makahwi"/>
    <s v="LibertyM@oldmutual.co.zw"/>
    <s v="(024)700611-22"/>
    <s v="URBAN"/>
    <m/>
    <s v="URBAN"/>
  </r>
  <r>
    <s v="CABS"/>
    <x v="1"/>
    <s v="Harare"/>
    <s v="CABS Centre Cnr 2nd Street/Jason Moyo Str"/>
    <s v="Siboniso Nhidza"/>
    <s v="sibonisod@oldmutual.co.zw"/>
    <s v="(024)707731-4"/>
    <s v="URBAN"/>
    <m/>
    <s v="URBAN"/>
  </r>
  <r>
    <s v="CABS"/>
    <x v="1"/>
    <s v="Harare"/>
    <s v="100 the Chase Emerald Hill"/>
    <s v="Primrose Jambaya"/>
    <s v="primerosec@oldmutual.co.zw"/>
    <s v="(024)2300400"/>
    <s v="URBAN"/>
    <m/>
    <s v="URBAN"/>
  </r>
  <r>
    <s v="CABS"/>
    <x v="1"/>
    <s v="Harare"/>
    <s v="3 Northridge Park,Northend Close,Borrowdale"/>
    <s v="Sibongile Nyamucherera"/>
    <s v="Sibongile Nyamucherera"/>
    <s v="(024)883823"/>
    <s v="URBAN"/>
    <m/>
    <s v="URBAN"/>
  </r>
  <r>
    <s v="CABS"/>
    <x v="1"/>
    <s v="Harare"/>
    <s v="1 Park Street / Cnr Jason Moyo Ave, Harare"/>
    <s v="Archford Mabehla-Chivanga"/>
    <s v="archfordm@oldmutual.co.zw"/>
    <s v="(024)2756656/2756538/2781171"/>
    <s v="URBAN"/>
    <m/>
    <s v="URBAN"/>
  </r>
  <r>
    <s v="CABS"/>
    <x v="1"/>
    <s v="Harare"/>
    <s v="17 First Street / George Silundika Ave,Harare"/>
    <s v="Raphael Huni"/>
    <s v="raphaelh@oldmutual.co.zw"/>
    <s v="(024)2700611-22"/>
    <s v="URBAN"/>
    <m/>
    <s v="URBAN"/>
  </r>
  <r>
    <s v="CABS"/>
    <x v="1"/>
    <s v="Harare"/>
    <s v="Cnr 4th Street / Central Avenue, Harare"/>
    <s v="Kevin Buzuzu"/>
    <s v="kevinb@oldmutual.co.zw"/>
    <s v="(024)2252861-7"/>
    <s v="URBAN"/>
    <m/>
    <s v="URBAN"/>
  </r>
  <r>
    <s v="CABS"/>
    <x v="1"/>
    <s v="Chisipite"/>
    <s v="85 Hindhead Avenue,Chisipite Shopping Centre"/>
    <s v="Stencila Chayiruka"/>
    <s v="stencilam@cabs.co.zw"/>
    <s v="(024)2496208"/>
    <s v="URBAN"/>
    <m/>
    <s v="URBAN"/>
  </r>
  <r>
    <s v="CABS"/>
    <x v="1"/>
    <s v="Arundel"/>
    <s v="Cottage Shop Arundel Village,Quorn Ave.Mt Pleasant"/>
    <s v="Mauline Muchineripi"/>
    <s v="maulinem@oldmutual.co.zw"/>
    <s v="(024)2369471-3/ 2369979"/>
    <s v="URBAN"/>
    <m/>
    <s v="URBAN"/>
  </r>
  <r>
    <s v="CABS"/>
    <x v="1"/>
    <s v="Belgravia"/>
    <s v="3 Phillips Avenue, Belgravia"/>
    <s v="Lulu Moliba"/>
    <s v="LuluMoliba@cabs.co.zw"/>
    <s v="(0242) 883 823-59"/>
    <s v="URBAN"/>
    <m/>
    <s v="URBAN"/>
  </r>
  <r>
    <s v="CAMPION FOREX"/>
    <x v="1"/>
    <s v="Harare"/>
    <s v="Roadport Complex Cnr 5th and R.Mugabe"/>
    <s v="Moiller Fadziso Marimo"/>
    <s v="moiller@hand2hand.co.zw"/>
    <n v="263773211052"/>
    <m/>
    <m/>
    <s v="URBAN"/>
  </r>
  <r>
    <s v="Conticash (Private) Limited"/>
    <x v="1"/>
    <s v="Harare"/>
    <s v="stand 7743, shop 7 Arcadia Shopping centre"/>
    <s v="Simbarashe Matsikira"/>
    <s v="arcadia@conticash.co.zw"/>
    <s v="077 317 5071"/>
    <s v="URBAN"/>
    <m/>
    <s v="URBAN"/>
  </r>
  <r>
    <s v="Conticash (Private) Limited"/>
    <x v="1"/>
    <s v="Harare"/>
    <s v="60 Bedford Rd, Sheikmo Royal village, Avondale Harare"/>
    <s v="Paulyne Chigodora"/>
    <s v="paulyne.chigodora@conticash.co.zw"/>
    <s v="077 236 6020"/>
    <s v="URBAN"/>
    <m/>
    <s v="URBAN"/>
  </r>
  <r>
    <s v="Conticash (Private) Limited"/>
    <x v="1"/>
    <s v="Harare"/>
    <s v="Shop 1A Beverly Court, Cnr S Muzenda/N Mandela"/>
    <s v="Silvester Munaki"/>
    <s v="beverly.branch@conticash.co.zw"/>
    <s v="077 164 8403"/>
    <s v="URBAN"/>
    <m/>
    <s v="URBAN"/>
  </r>
  <r>
    <s v="Conticash (Private) Limited"/>
    <x v="1"/>
    <s v="Harare"/>
    <s v="18005 Dhlela Way Graniteside"/>
    <s v="Munashe Makwabarara"/>
    <s v="munashe@conticash.co.zw"/>
    <s v="078 712 7636"/>
    <s v="URBAN"/>
    <m/>
    <s v="URBAN"/>
  </r>
  <r>
    <s v="Conticash (Private) Limited"/>
    <x v="1"/>
    <s v="Harare"/>
    <s v=" Shop 014 Karigamombe centre, Harare"/>
    <s v="Yvette Manjiche"/>
    <s v="karigamombe@conticash.co.zw"/>
    <s v="077 832 4216"/>
    <s v="URBAN"/>
    <m/>
    <s v="URBAN"/>
  </r>
  <r>
    <s v="Conticash (Private) Limited"/>
    <x v="1"/>
    <s v="Harare"/>
    <s v="Shop Number 132-138 Longcheng Mall, Belvedere, Harare"/>
    <s v="Cladie Grashani"/>
    <s v="longcheng.branch@conticash.co.zw"/>
    <s v="071 982 2826"/>
    <s v="URBAN"/>
    <m/>
    <s v="URBAN"/>
  </r>
  <r>
    <s v="Conticash (Private) Limited"/>
    <x v="1"/>
    <s v="Chitungwiza"/>
    <s v="16128 Mharapara Road, Shop No. 10 Unit G"/>
    <s v="Charity Makonese"/>
    <s v="makoni.branch@conticash.co.zw"/>
    <s v="071 394 0243"/>
    <s v="URBAN"/>
    <m/>
    <s v="URBAN"/>
  </r>
  <r>
    <s v="Conticash (Private) Limited"/>
    <x v="1"/>
    <s v="Harare"/>
    <s v="Michael House, 62 Nelson Mandela Avenue, Harare"/>
    <s v="Courage Shoshore"/>
    <s v="michael.house.branch@conticash.co.zw"/>
    <s v="077 688 8716"/>
    <s v="URBAN"/>
    <m/>
    <s v="URBAN"/>
  </r>
  <r>
    <s v="Conticash (Private) Limited"/>
    <x v="1"/>
    <s v="Harare"/>
    <s v=" 42A Murandy Square Newlands "/>
    <s v="Munashe Makwabarara"/>
    <s v="munashe@conticash.co.zw"/>
    <s v="078 712 7636"/>
    <s v="URBAN"/>
    <m/>
    <s v="URBAN"/>
  </r>
  <r>
    <s v="Conticash (Private) Limited"/>
    <x v="1"/>
    <s v="Harare"/>
    <s v="23 Robson Manyika Avenue, Harare"/>
    <s v="Marcia Veremu"/>
    <s v="r.manyika.branch@conticash.co.zw"/>
    <s v="077 419 1500"/>
    <s v="URBAN"/>
    <m/>
    <s v="URBAN"/>
  </r>
  <r>
    <s v="Conticash (Private) Limited"/>
    <x v="1"/>
    <s v="Chitungwiza"/>
    <s v=" Stand no. 19208 Unit L Shopping Centre, Seke Chitu"/>
    <s v="Loice Rinowona"/>
    <s v="unit.l@conticash.co.zw"/>
    <s v="077 229 5833"/>
    <s v="URBAN"/>
    <m/>
    <s v="URBAN"/>
  </r>
  <r>
    <s v="COREXCHANGE"/>
    <x v="1"/>
    <s v="HARARE"/>
    <s v="69JASON MOYO, HUNGWE HOUSE, 2ND FLOOR, HARARE"/>
    <s v="TAFADZWA CHIPAMAUNGA"/>
    <s v="tafadzwachipamaunga@gmail.com"/>
    <n v="774737819"/>
    <s v="URBAN"/>
    <m/>
    <s v="URBAN"/>
  </r>
  <r>
    <s v="DOVES"/>
    <x v="1"/>
    <s v="Harare"/>
    <s v="157 Harare St, Harare"/>
    <s v="Ruvarashe Mupanduki"/>
    <s v="rmupanduki@doves.co.zw"/>
    <s v="+263 8677 009488"/>
    <m/>
    <m/>
    <s v="URBAN"/>
  </r>
  <r>
    <s v="DOVES"/>
    <x v="1"/>
    <s v="Harare-Satcoy"/>
    <s v="125 Robert Mugabe Rd, Satcoy"/>
    <s v="Pauller T.Bamusi"/>
    <s v="pbamusi@doves.co.zw"/>
    <s v="0784800937"/>
    <m/>
    <m/>
    <s v="URBAN"/>
  </r>
  <r>
    <s v="Club Plus T/A Consumer Credit Security"/>
    <x v="1"/>
    <s v="Harare"/>
    <s v="Corner R.Mugabe &amp; Angwa, Harare"/>
    <s v="Tafadzwa Marima "/>
    <s v="br-cp6506@clubplus.co.zw"/>
    <n v="775102596"/>
    <s v="URBAN"/>
    <m/>
    <s v="URBAN"/>
  </r>
  <r>
    <s v="Club Plus T/A Consumer Credit Security"/>
    <x v="1"/>
    <s v="Avondale"/>
    <s v="321-14 King George Road, Avondale"/>
    <s v="Liberty Mhondiwa"/>
    <s v="l.mhondiwa@clubplus.co.zw"/>
    <n v="784513579"/>
    <s v="URBAN"/>
    <m/>
    <s v="URBAN"/>
  </r>
  <r>
    <s v="Club Plus T/A Consumer Credit Security"/>
    <x v="1"/>
    <s v="Borrowdale"/>
    <s v="Shop 44-48 Sam Levy, Borrowdale"/>
    <s v="Anejiwasi Chizanda"/>
    <s v="br-cp6526@clubplus.co.zw"/>
    <n v="788703621"/>
    <s v="URBAN"/>
    <m/>
    <s v="URBAN"/>
  </r>
  <r>
    <s v="Club Plus T/A Consumer Credit Security"/>
    <x v="1"/>
    <s v="Harare"/>
    <s v="Corner J. Moyo &amp; J. Nyerere, Joina City. Harare"/>
    <s v="Tracy Manunure"/>
    <s v="br-cp6527@clubplus.co.zw"/>
    <n v="777002409"/>
    <s v="URBAN"/>
    <m/>
    <s v="URBAN"/>
  </r>
  <r>
    <s v="Club Plus T/A Consumer Credit Security"/>
    <x v="1"/>
    <s v="Westgate"/>
    <s v="No. 1 East Mall, Westgate"/>
    <s v="Portia Chingosho"/>
    <s v="br-cp6518@clubplus.co.zw"/>
    <n v="716262070"/>
    <s v="URBAN"/>
    <m/>
    <s v="URBAN"/>
  </r>
  <r>
    <s v="Club Plus T/A Consumer Credit Security"/>
    <x v="1"/>
    <s v="Harare"/>
    <s v="85 Cameron Street &amp; Robert Mugabe, Harare"/>
    <s v="Tinotenda Gwangwava "/>
    <s v="br-cp6625@clubplus.co.zw"/>
    <n v="774235042"/>
    <s v="URBAN"/>
    <m/>
    <s v="URBAN"/>
  </r>
  <r>
    <s v="Club Plus T/A Consumer Credit Security"/>
    <x v="1"/>
    <s v="Hatcliff"/>
    <s v="Shop Number 2 William Powlett Drive, Hatcliff"/>
    <s v="Molisha Mbirimi"/>
    <s v="br-4633@edgars.co.zw"/>
    <n v="717140040"/>
    <s v="URBAN"/>
    <m/>
    <s v="URBAN"/>
  </r>
  <r>
    <s v="Club Plus T/A Consumer Credit Security"/>
    <x v="1"/>
    <s v="Harare"/>
    <s v="Corner L. Takawira &amp; Kwame Nkrumah, Harare"/>
    <s v="Tinotenda Bene "/>
    <s v="br-cp6527@clubplus.co.zw"/>
    <n v="771718474"/>
    <s v="URBAN"/>
    <m/>
    <s v="URBAN"/>
  </r>
  <r>
    <s v="Club Plus T/A Consumer Credit Security"/>
    <x v="1"/>
    <s v="Madokero"/>
    <s v="Stand 14567 Madokero Mall, Madokero"/>
    <s v="Loveness Bero"/>
    <s v="br-4632@edgars.co.zw"/>
    <n v="778770008"/>
    <s v="URBAN"/>
    <m/>
    <s v="URBAN"/>
  </r>
  <r>
    <s v="Club Plus T/A Consumer Credit Security"/>
    <x v="1"/>
    <s v="Murehwa"/>
    <s v="Stand 1. Northenside of 2652, Murehwa"/>
    <s v="Linda Mtawu "/>
    <s v="br-cp6627@clubplus.co.zw"/>
    <n v="717988303"/>
    <s v="URBAN"/>
    <m/>
    <s v="URBAN"/>
  </r>
  <r>
    <s v="Club Plus T/A Consumer Credit Security"/>
    <x v="1"/>
    <s v="Mutoko"/>
    <s v="46/47 Oliver Newton Street, Mutoko"/>
    <s v="Emelly Makedenge"/>
    <s v="br-4614@edgars.co.zw"/>
    <n v="777077398"/>
    <s v="URBAN"/>
    <m/>
    <s v="URBAN"/>
  </r>
  <r>
    <s v="Club Plus T/A Consumer Credit Security"/>
    <x v="1"/>
    <s v="Norton"/>
    <s v="142 Cornmarket Crescent, Norton"/>
    <s v="Olivia N. Nhutu"/>
    <s v="br-4631@edgars.co.zw"/>
    <n v="713818196"/>
    <s v="URBAN"/>
    <m/>
    <s v="URBAN"/>
  </r>
  <r>
    <s v="Club Plus T/A Consumer Credit Security"/>
    <x v="1"/>
    <s v="Harare"/>
    <s v="Corner 1st Street &amp; Speke Avenue, Harare"/>
    <s v="Michelle D. Gurwe"/>
    <s v="cp-6651@clubplus.co.zw"/>
    <n v="779067115"/>
    <s v="URBAN"/>
    <m/>
    <s v="URBAN"/>
  </r>
  <r>
    <s v="ECOBANK"/>
    <x v="1"/>
    <s v="Harare"/>
    <s v="2 Piers Road, Borrowdale, Harare"/>
    <s v="Rachael Nhema"/>
    <s v="rnhema@ecobank.com"/>
    <n v="772445889"/>
    <s v="URBAN"/>
    <m/>
    <s v="URBAN"/>
  </r>
  <r>
    <s v="ECOBANK"/>
    <x v="1"/>
    <s v="Harare"/>
    <s v="Anlaby House, Cnr Inez Terrace/N Mandela Road, Harare"/>
    <s v="Michael Ganda"/>
    <s v="mganda@ecobank.com"/>
    <n v="772394141"/>
    <s v="URBAN"/>
    <m/>
    <s v="URBAN"/>
  </r>
  <r>
    <s v="ECOBANK"/>
    <x v="1"/>
    <s v="Harare"/>
    <s v="137 Samora Machel Ave, Harare, Zimbabwe"/>
    <s v="Solomon Muchazondida"/>
    <s v="smuchazondida@ecobank.com"/>
    <n v="772464104"/>
    <s v="URBAN"/>
    <m/>
    <s v="URBAN"/>
  </r>
  <r>
    <s v="ECOBANK"/>
    <x v="1"/>
    <s v="Harare"/>
    <s v="106 Seke Road, Graniteside, Harare"/>
    <s v="Tapiwa Magumise"/>
    <s v="tmagumise@ecobank.com"/>
    <n v="773580700"/>
    <s v="URBAN"/>
    <m/>
    <s v="URBAN"/>
  </r>
  <r>
    <s v="ECOBANK"/>
    <x v="1"/>
    <s v="Harare"/>
    <s v="Callonade Building, 70 Mutare Road, Msasa, Harare"/>
    <s v="Rumbidzai Nyoni"/>
    <s v="rnyoni@ecobank.com"/>
    <n v="772260222"/>
    <s v="URBAN"/>
    <m/>
    <s v="URBAN"/>
  </r>
  <r>
    <s v="ECOBANK"/>
    <x v="1"/>
    <s v="Harare"/>
    <s v="5 Deary Avenue, Belgravia, Harare"/>
    <s v="Solomon Muchazondida"/>
    <s v="smuchazondida@ecobank.com"/>
    <n v="772464104"/>
    <s v="URBAN"/>
    <m/>
    <s v="URBAN"/>
  </r>
  <r>
    <s v="ECOBANK"/>
    <x v="1"/>
    <s v="Harare"/>
    <s v="Highfield Junction, cnr Paisley/Highfield Road, Southerton, Harare"/>
    <s v="Sineke Sachiti"/>
    <s v="ssachiti@ecobank.com"/>
    <n v="773003921"/>
    <s v="URBAN"/>
    <m/>
    <s v="URBAN"/>
  </r>
  <r>
    <s v="ELIZABETH FLORIST"/>
    <x v="1"/>
    <s v="Harare"/>
    <s v="Shop 3 Samora Machel Parkade"/>
    <s v="Shyleen Dube"/>
    <s v="elizabethfloist@zol.co.zw"/>
    <s v="0772 909 577"/>
    <s v="URBAN"/>
    <m/>
    <s v="URBAN"/>
  </r>
  <r>
    <s v="EMPOWERBANK"/>
    <x v="1"/>
    <s v="Harare"/>
    <s v="60 West Street, Strathaven, Harare"/>
    <s v="Newton Mwehaliri"/>
    <s v="nmwehaliri@empowerbank.co.zw "/>
    <s v="+263 773964407"/>
    <s v="URBAN"/>
    <m/>
    <s v="URBAN"/>
  </r>
  <r>
    <s v="Express Financial Services"/>
    <x v="1"/>
    <s v="Harare"/>
    <s v="3rd Floor Three Anchor House, Jason Moyo Avenue Harare"/>
    <s v="Gracious Gede"/>
    <s v="gracious@expressfin.co.zw"/>
    <n v="779149379"/>
    <s v="URBAN"/>
    <m/>
    <s v="URBAN"/>
  </r>
  <r>
    <s v="FIRST CAPITAL"/>
    <x v="1"/>
    <s v="Harare"/>
    <s v="King George Road Box A199, Avondale"/>
    <s v="Maria Mutorogodo"/>
    <s v="maria.mutorogodo@firstcapitalbank.co.zw"/>
    <s v="TEL: +263 8677 007335"/>
    <s v="URBAN"/>
    <m/>
    <s v="URBAN"/>
  </r>
  <r>
    <s v="FIRST CAPITAL"/>
    <x v="1"/>
    <s v="Harare"/>
    <s v="Village Walk Complex Box Bw140, Borrowdale "/>
    <s v="Caroline Majuru"/>
    <s v="caroline.majuru@firstcapitalbank.co.zw"/>
    <s v="TEL: +263 8677 007335"/>
    <s v="URBAN"/>
    <m/>
    <s v="URBAN"/>
  </r>
  <r>
    <s v="FIRST CAPITAL"/>
    <x v="1"/>
    <s v="Harare"/>
    <s v="977 Jabavu Drive, Highfields, Hrare"/>
    <s v="Roy Mabgwe"/>
    <s v=" Roy.mabgwe@firstcapitalbank.co.zw "/>
    <s v="TEL: +263 8677 007335"/>
    <s v="URBAN"/>
    <m/>
    <s v="URBAN"/>
  </r>
  <r>
    <s v="FIRST CAPITAL"/>
    <x v="1"/>
    <s v="Harare"/>
    <s v="31a Cripps Road, Kelvin Corner Box 890 Harare"/>
    <s v="Ngoni Mangwiza"/>
    <s v="ngoni.mangwiza@firstcapitalbank.co.zw"/>
    <s v="TEL: +263 8677 007335"/>
    <s v="URBAN"/>
    <m/>
    <s v="URBAN"/>
  </r>
  <r>
    <s v="FIRST CAPITAL"/>
    <x v="1"/>
    <s v="Harare"/>
    <s v="Cnr First And Jason Moyo Box 790 Harare"/>
    <s v="Stewart Kanotunga"/>
    <s v="stewart.kanotunga@firstcapitalbank.co.zw"/>
    <s v="TEL: +263 8677 007335"/>
    <s v="URBAN"/>
    <m/>
    <s v="URBAN"/>
  </r>
  <r>
    <s v="FIRST CAPITAL"/>
    <x v="1"/>
    <s v="Harare"/>
    <s v="Corner Enterprise Road and Arcturus Road, Shop 47, Highland Park Shopping Centre"/>
    <s v="Walter Bandamira"/>
    <s v="walter.bandamira@firstcapitalbank.co.zw"/>
    <s v="TEL: +263 8677 007335"/>
    <s v="URBAN"/>
    <m/>
    <s v="URBAN"/>
  </r>
  <r>
    <s v="FIRST CAPITAL"/>
    <x v="1"/>
    <s v="Harare"/>
    <s v="120/121 Mutare Road, Msasa"/>
    <s v="Zennith Chakanyuka"/>
    <s v="zennith.chakanyuka@firstcapitalbank.co.zw"/>
    <s v="TEL: +263 8677 007335"/>
    <s v="URBAN"/>
    <m/>
    <s v="URBAN"/>
  </r>
  <r>
    <s v="FIRST CAPITAL"/>
    <x v="1"/>
    <s v="Harare"/>
    <s v=" 100 Borrowdale Road "/>
    <s v="Beauty Wozhele "/>
    <s v="Beauty.wozhele@firstcapitalbank.co.zw"/>
    <s v="TEL: +263 8677 007335"/>
    <s v="URBAN"/>
    <m/>
    <s v="URBAN"/>
  </r>
  <r>
    <s v="FIRST CAPITAL"/>
    <x v="1"/>
    <s v="Harare"/>
    <s v="2 Premium Close Mt Pleasant, Harare Box CY 881"/>
    <s v="Kevin Kumalo"/>
    <s v="Kevin.Kumalo@firstcapitalbank.co.zw  "/>
    <s v="TEL: +263 8677 007335"/>
    <s v="URBAN"/>
    <m/>
    <s v="URBAN"/>
  </r>
  <r>
    <s v="FIRST CAPITAL"/>
    <x v="1"/>
    <s v="Harare"/>
    <s v="Cnr Birmingham and Paisley Rd Box ST 20, Southerton"/>
    <s v="Pedzisai Nyamayevhu"/>
    <s v="pedzisai.nyamayevhu@firstcapitalbank.co.zw"/>
    <s v="TEL: +263 8677 007335"/>
    <s v="URBAN"/>
    <m/>
    <s v="URBAN"/>
  </r>
  <r>
    <s v="FIDELITY LIFE FINANCIAL SERVICES"/>
    <x v="1"/>
    <s v="Harare"/>
    <s v="66 Julius Nyerere Way"/>
    <s v="Brighton Wesley"/>
    <s v="brightonw@fidelitylife.co.zw"/>
    <s v="+263 773 928 183"/>
    <m/>
    <m/>
    <s v="URBAN"/>
  </r>
  <r>
    <s v="GETBUCKS"/>
    <x v="1"/>
    <s v="Harare"/>
    <s v="1st Floor Unity Court,64 Kwame Nkrumah Avenue Harare"/>
    <s v="Yvonne Pfupa"/>
    <s v="yvonne@getbucksbank.com"/>
    <s v="(242}250375/0867700393"/>
    <m/>
    <m/>
    <s v="URBAN"/>
  </r>
  <r>
    <s v="Heartgroove Investment t/a Metro peech"/>
    <x v="1"/>
    <s v="Seke Road"/>
    <s v="40600 Sunningdale,Cnr Seke Rd/Boshoff Dr,Harare"/>
    <s v="Agnes Pazira"/>
    <s v="managersekeroad@metrocommodities.com"/>
    <s v="0774 701 259"/>
    <m/>
    <m/>
    <s v="URBAN"/>
  </r>
  <r>
    <s v="Heartgroove Investment t/a Metro peech"/>
    <x v="1"/>
    <s v="Tynwald"/>
    <s v="16 Tynwald Road, Tynwald, Harare"/>
    <s v="Tapiwa Mananga"/>
    <s v="managertynwald@metrocommodities.com"/>
    <n v="773746047"/>
    <m/>
    <m/>
    <s v="URBAN"/>
  </r>
  <r>
    <s v="Heartgroove Investment t/a Metro peech"/>
    <x v="1"/>
    <s v="Msasa"/>
    <s v="533, Mutare Road Cleverland, Msasa"/>
    <s v="Tendai Mutambirwa"/>
    <s v="managermetromsasa@metrocommodities.com"/>
    <n v="772464474"/>
    <m/>
    <m/>
    <s v="URBAN"/>
  </r>
  <r>
    <s v="Heartgroove Investment t/a Metro peech"/>
    <x v="1"/>
    <s v="Chiremba Road"/>
    <s v="179 Chiremba Rd, Harare"/>
    <s v="Agnes Pazira"/>
    <s v="managersekeroad@metrocommodities.com"/>
    <s v="0774 701 259"/>
    <m/>
    <m/>
    <s v="URBAN"/>
  </r>
  <r>
    <s v="HOMELINK"/>
    <x v="1"/>
    <s v="Harare"/>
    <s v="Hardwicke House, 72-74 Samora Machel Avenue, PO Box CY 628, Causeway, Harare"/>
    <s v="N. Madzorera"/>
    <s v="nmadzorera@homelink.co.zw"/>
    <n v="263772105064"/>
    <m/>
    <m/>
    <s v="URBAN"/>
  </r>
  <r>
    <s v="HOMELINK"/>
    <x v="1"/>
    <s v="Harare"/>
    <s v="SHOP 1C/0,30 KING GEORGE ROAD ,AVONDALE ,HARARE"/>
    <s v="E. Madhigi"/>
    <s v="emadhigi@homelink.co.zw"/>
    <n v="263774388114"/>
    <m/>
    <m/>
    <s v="URBAN"/>
  </r>
  <r>
    <s v="HOMELINK"/>
    <x v="1"/>
    <s v="Harare"/>
    <s v="2418A OK KWAME NKRUMAR SUPERMAERKET ,HARARE"/>
    <s v="Y. Nyamushamba"/>
    <s v="ynyamushamba@homelink.co.zw"/>
    <n v="263775857295"/>
    <m/>
    <m/>
    <s v="URBAN"/>
  </r>
  <r>
    <s v="HOMELINK"/>
    <x v="1"/>
    <s v="Harare"/>
    <s v="NOCZIM HOUSE, GROUND FLOOR, 100 LEOPOLD TAKAWIRA STREET, HARARE"/>
    <s v="D. Jani"/>
    <s v="djani@homelink.co.zw"/>
    <n v="263773613941"/>
    <m/>
    <m/>
    <s v="URBAN"/>
  </r>
  <r>
    <s v="HOMELINK"/>
    <x v="1"/>
    <s v="Chitungwiza"/>
    <s v="STAND 32046 UNIT G,MAKONI TOWNSHIP ,CHITUNGWIZA"/>
    <s v="P. Tembani"/>
    <s v="ptembani@homelink.co.zw"/>
    <n v="263775629845"/>
    <m/>
    <m/>
    <s v="URBAN"/>
  </r>
  <r>
    <s v="HOMELINK"/>
    <x v="1"/>
    <s v="Machipisa"/>
    <s v="995 HIGHFIELD TOWNSHIP, HARARE"/>
    <s v="A. Mapuranga"/>
    <s v="amapuranga@homelink.co.zw"/>
    <n v="263774067160"/>
    <m/>
    <m/>
    <s v="URBAN"/>
  </r>
  <r>
    <s v="KUVACASH REMIT ZIMBABWE"/>
    <x v="1"/>
    <s v="Harare"/>
    <s v="26 Hiller Road, Gunhill, Harare"/>
    <s v="Batsirai Kufakunesu"/>
    <s v="batsirai.k@kuvacash.com"/>
    <n v="263772381849"/>
    <s v="USD 300"/>
    <s v="PAID"/>
    <s v="URBAN"/>
  </r>
  <r>
    <s v="METBANK"/>
    <x v="1"/>
    <s v="HARARE"/>
    <s v="3 Central Avenue, Harare"/>
    <s v="BLESSING CHIMWAZA "/>
    <s v="bchimwaza@metbank.co.zw"/>
    <s v="0719 393 781 "/>
    <m/>
    <m/>
    <s v="URBAN"/>
  </r>
  <r>
    <s v="NBS"/>
    <x v="1"/>
    <s v="HARARE"/>
    <s v="53 Samora Machel Avenue"/>
    <s v="Joram Tafirenyika"/>
    <s v="joram.tafi@nbs.co.zw"/>
    <n v="263242770471"/>
    <m/>
    <m/>
    <s v="URBAN"/>
  </r>
  <r>
    <s v="NBS"/>
    <x v="1"/>
    <s v="HARARE"/>
    <s v="Corner Sam Nujoma Street NSSA building"/>
    <s v="Emily Madzivo"/>
    <s v="emily.madzivo@nbs.co.zw"/>
    <n v="263242700032"/>
    <m/>
    <m/>
    <s v="URBAN"/>
  </r>
  <r>
    <s v="NBS"/>
    <x v="1"/>
    <s v="HARARE"/>
    <s v="34 Clairwood, Alex Park, Harare"/>
    <s v="Primrose Chnotsa"/>
    <s v="primrose.chnotsa@nbs.co.zw"/>
    <n v="263772515891"/>
    <m/>
    <m/>
    <s v="URBAN"/>
  </r>
  <r>
    <s v="NBS"/>
    <x v="1"/>
    <s v="HARARE"/>
    <s v="14th floor SSC Building NSSA"/>
    <s v="Tawanda Waited"/>
    <s v="tawanda.waited@nbs.co.zw"/>
    <n v="263242770471"/>
    <m/>
    <m/>
    <s v="URBAN"/>
  </r>
  <r>
    <s v="NETONE FINANCIAL SERVICES"/>
    <x v="1"/>
    <s v="Harare"/>
    <s v="01 J Moyo Avenue Harare"/>
    <s v="Naume Chitauro"/>
    <s v="nchitauro@netone.co.zw"/>
    <n v="263712980692"/>
    <s v="URBAN"/>
    <m/>
    <s v="URBAN"/>
  </r>
  <r>
    <s v="NETONE FINANCIAL SERVICES"/>
    <x v="1"/>
    <s v="Harare"/>
    <s v="Shop 28 Ground Floor Sam Levy Village,Borrowdale, Harare"/>
    <s v="Chiedza Chindabata"/>
    <s v="cchindabata@netone.co.zw"/>
    <n v="263712980862"/>
    <s v="URBAN"/>
    <m/>
    <s v="URBAN"/>
  </r>
  <r>
    <s v="NETONE FINANCIAL SERVICES"/>
    <x v="1"/>
    <s v="CHITUNGWIZA"/>
    <s v="Shop No 9 PHILLIP MUNOSI COMPLEX MAKONI SEKE, CHITUNGWIZA"/>
    <s v="BVUTAYI MAKORE"/>
    <s v="bmakore@netone.co.zw"/>
    <n v="263712980855"/>
    <s v="URBAN"/>
    <m/>
    <s v="URBAN"/>
  </r>
  <r>
    <s v="NETONE FINANCIAL SERVICES"/>
    <x v="1"/>
    <s v="Harare"/>
    <s v="NO 36A FIRST FLOOR EASTGATE HARARE"/>
    <s v="MILLIET MUNDINGI"/>
    <s v="mmundingi@netone.co.zw"/>
    <n v="263712980609"/>
    <s v="URBAN"/>
    <m/>
    <s v="URBAN"/>
  </r>
  <r>
    <s v="NETONE FINANCIAL SERVICES"/>
    <x v="1"/>
    <s v="Harare"/>
    <s v="SHOP 60 R.G MUGABE INTERNATIONAL AIRPORT"/>
    <s v="TENDAI TAPOMWA"/>
    <s v="ttapomwa@netone.co.zw"/>
    <n v="263712980656"/>
    <s v="URBAN"/>
    <m/>
    <s v="URBAN"/>
  </r>
  <r>
    <s v="NETONE FINANCIAL SERVICES"/>
    <x v="1"/>
    <s v="Harare"/>
    <s v="344 HERBET CHITEPO AVENUE HARARE"/>
    <s v="NAOME HOSSAINE"/>
    <s v="nhossaine@netone.co.zw"/>
    <n v="263712980692"/>
    <s v="URBAN"/>
    <m/>
    <s v="URBAN"/>
  </r>
  <r>
    <s v="NETONE FINANCIAL SERVICES"/>
    <x v="1"/>
    <s v="Harare"/>
    <s v="66 JULIUS NYERERE WAY HARARE"/>
    <s v="RUVIMBO MAKAMURE"/>
    <s v="rmakamure@netone.co.zw"/>
    <n v="263712980790"/>
    <s v="URBAN"/>
    <m/>
    <s v="URBAN"/>
  </r>
  <r>
    <s v="NETONE FINANCIAL SERVICES"/>
    <x v="1"/>
    <s v="Harare"/>
    <s v="SHOP 7 GEORGE SQUARE KAMFINSA SHOPS"/>
    <s v="CHIEDZA CHINDABATA"/>
    <s v="cchindabata@netone.co.zw"/>
    <n v="263712980862"/>
    <s v="URBAN"/>
    <m/>
    <s v="URBAN"/>
  </r>
  <r>
    <s v="NETONE FINANCIAL SERVICES"/>
    <x v="1"/>
    <s v="Harare"/>
    <s v="SHOP 079/080 LONG CHEN COMPLEX"/>
    <s v="PRECIOUS DUBE"/>
    <s v="pdube@netone.co.zw"/>
    <n v="263712980640"/>
    <s v="URBAN"/>
    <m/>
    <s v="URBAN"/>
  </r>
  <r>
    <s v="NETONE FINANCIAL SERVICES"/>
    <x v="1"/>
    <s v="Harare"/>
    <s v="STAND 985 JABAVU DRIVE MACHIPISA HIGHFIELD"/>
    <s v="ADELINE MATIMATI"/>
    <s v="amatimati@netone.co.zw"/>
    <n v="263712980809"/>
    <s v="URBAN"/>
    <m/>
    <s v="URBAN"/>
  </r>
  <r>
    <s v="NETONE FINANCIAL SERVICES"/>
    <x v="1"/>
    <s v="Harare"/>
    <s v="11TH AVENUE AND ROBERT MUGABE,RAMJIS COMPLEX"/>
    <s v="KAREN NCUBE"/>
    <s v="kncube@netone.co.zw"/>
    <n v="263712980395"/>
    <s v="URBAN"/>
    <m/>
    <s v="URBAN"/>
  </r>
  <r>
    <s v="NETONE FINANCIAL SERVICES"/>
    <x v="1"/>
    <s v="Harare"/>
    <s v="STAND 129 HARARE  SHOWGROUND"/>
    <s v="CATHERINE KATSUKUNYA"/>
    <s v="ckatsukunya@netone.co.zw"/>
    <n v="263712980816"/>
    <s v="URBAN"/>
    <m/>
    <s v="URBAN"/>
  </r>
  <r>
    <s v="NETONE FINANCIAL SERVICES"/>
    <x v="1"/>
    <s v="Harare"/>
    <s v="104 JASON MOYO HARARE"/>
    <s v="GREATER SAUROMBE"/>
    <s v="gsaurombe@netone.co.zw"/>
    <n v="263712980151"/>
    <s v="URBAN"/>
    <m/>
    <s v="URBAN"/>
  </r>
  <r>
    <s v="NETONE FINANCIAL SERVICES"/>
    <x v="1"/>
    <s v="Harare"/>
    <s v="SHOP P6 PAVILLION WESTGATE COMPLEX"/>
    <s v="TSUNGAI MAGAYA"/>
    <s v="tmagaya@netone.co.zw"/>
    <n v="263712980639"/>
    <s v="URBAN"/>
    <m/>
    <s v="URBAN"/>
  </r>
  <r>
    <s v="NETONE FINANCIAL SERVICES"/>
    <x v="1"/>
    <s v="Harare"/>
    <s v="52WQ+C6G KING GEORGE ROAD AVONDALE HARARE"/>
    <s v="REJOICE MAZHANDU"/>
    <s v="rmazhandu@netone.co.zw"/>
    <n v="263712980581"/>
    <s v="URBAN"/>
    <m/>
    <s v="URBAN"/>
  </r>
  <r>
    <s v="NETONE FINANCIAL SERVICES"/>
    <x v="1"/>
    <s v="Harare"/>
    <s v="Mbare Zimpost, Harare"/>
    <s v="CATHERINE KATSUKUNYA"/>
    <s v="ckatsukunya@netone.co.zw"/>
    <n v="263712980816"/>
    <s v="URBAN"/>
    <m/>
    <s v="URBAN"/>
  </r>
  <r>
    <s v="NETONE FINANCIAL SERVICES"/>
    <x v="1"/>
    <s v="Harare"/>
    <s v="38 Tsamviringa, Mufakose Harare"/>
    <s v="Adeline Matimati"/>
    <s v="amatimati@netone.co.zw"/>
    <n v="263712980809"/>
    <s v="URBAN"/>
    <m/>
    <s v="URBAN"/>
  </r>
  <r>
    <s v="NETONE FINANCIAL SERVICES"/>
    <x v="1"/>
    <s v="Harare"/>
    <s v="STAND NO 15002 CHIREMBA RD RUWA"/>
    <s v="TAKUDZWA KWENDA"/>
    <s v="tkwenda@netone.co.zw"/>
    <n v="263712980494"/>
    <s v="URBAN"/>
    <m/>
    <s v="URBAN"/>
  </r>
  <r>
    <s v="NETONE FINANCIAL SERVICES"/>
    <x v="1"/>
    <s v="Harare"/>
    <s v="ZENGEZA 2 ZIMPOST OFFICE "/>
    <s v="STEPHEN MUPEREKI"/>
    <s v="smupereki@netone.co.zw"/>
    <n v="263712980813"/>
    <s v="URBAN"/>
    <m/>
    <s v="URBAN"/>
  </r>
  <r>
    <s v="NETONE FINANCIAL SERVICES"/>
    <x v="1"/>
    <s v="Harare"/>
    <s v="STAND NO 15002 CHIREMBA RD RUWA"/>
    <s v="TAKUDZWA KWENDA"/>
    <s v="tkwenda@netone.co.zw"/>
    <n v="263712980494"/>
    <s v="URBAN"/>
    <m/>
    <s v="URBAN"/>
  </r>
  <r>
    <s v="NETONE FINANCIAL SERVICES"/>
    <x v="1"/>
    <s v="Harare"/>
    <s v="ZENGEZA 2 ZIMPOST OFFICE "/>
    <s v="STEPHEN MUPEREKI"/>
    <s v="smupereki@netone.co.zw"/>
    <n v="263712980813"/>
    <s v="URBAN"/>
    <m/>
    <s v="URBAN"/>
  </r>
  <r>
    <s v="NETONE FINANCIAL SERVICES"/>
    <x v="1"/>
    <s v="Harare"/>
    <s v="40 Craster Rd, Harare"/>
    <s v="Precious Dube"/>
    <s v="pdube@netone.co.zw"/>
    <n v="263712980640"/>
    <s v="URBAN"/>
    <m/>
    <s v="URBAN"/>
  </r>
  <r>
    <s v="NETONE FINANCIAL SERVICES"/>
    <x v="1"/>
    <s v="Harare"/>
    <s v="556P+6FC, Harare"/>
    <s v="Bvutayi Makore"/>
    <s v="bmakore@netone.co.zw"/>
    <n v="263712980855"/>
    <s v="URBAN"/>
    <m/>
    <s v="URBAN"/>
  </r>
  <r>
    <s v="NETONE FINANCIAL SERVICES"/>
    <x v="1"/>
    <s v="Harare"/>
    <s v="1 JASON MOYO KOPJE PLAZA BUILDING "/>
    <s v="GREATER SAUROMBE"/>
    <s v="gsaurombe@netone.co.zw"/>
    <n v="263712980151"/>
    <s v="URBAN"/>
    <m/>
    <s v="URBAN"/>
  </r>
  <r>
    <s v="NETONE FINANCIAL SERVICES"/>
    <x v="1"/>
    <s v="Harare"/>
    <s v="1 JASON MOYO KOPJE PLAZA BUILDING "/>
    <s v="Chiedza Chindabata"/>
    <s v="cchindabata@netone.co.zw"/>
    <n v="263712980862"/>
    <s v="URBAN"/>
    <m/>
    <s v="URBAN"/>
  </r>
  <r>
    <s v="Network Connexion "/>
    <x v="1"/>
    <s v="Harare"/>
    <s v="421 St Barbra Hse Corner L Takawira and Rmugabe"/>
    <s v="Gail Kadzange"/>
    <s v="kadzangeg@gmail.com"/>
    <n v="786050880"/>
    <m/>
    <m/>
    <s v="URBAN"/>
  </r>
  <r>
    <s v="NMB BANK"/>
    <x v="1"/>
    <s v="Harare"/>
    <s v="Shop No. 105 Joina City"/>
    <s v="Faustina Marowa "/>
    <s v="faustinam@nmbz.co.zw"/>
    <s v="0242-777450/62"/>
    <s v="URBAN"/>
    <m/>
    <s v="URBAN"/>
  </r>
  <r>
    <s v="NMB BANK"/>
    <x v="1"/>
    <s v="Harare"/>
    <s v="9 Playmouth Road, Southerton"/>
    <s v="Tanaka Chimutashu "/>
    <s v="tanakac@nmbz.co.zw"/>
    <s v="0242-775150/2"/>
    <s v="URBAN"/>
    <m/>
    <s v="URBAN"/>
  </r>
  <r>
    <s v="NMB BANK"/>
    <x v="1"/>
    <s v="Harare"/>
    <s v="77 Amby drive Msasa"/>
    <s v="Fanuel Nyanyiwa "/>
    <s v="fanueln@nmbz.co.zw"/>
    <s v="0242-2937208/10"/>
    <s v="URBAN"/>
    <m/>
    <s v="URBAN"/>
  </r>
  <r>
    <s v="NMB BANK"/>
    <x v="1"/>
    <s v="Harare"/>
    <s v="Pasangano Complex, 20 King George Road, Avondale"/>
    <s v="Zolani Khumalo "/>
    <s v="Zolanik@nmbz.co.zw"/>
    <s v="0242-708391/5"/>
    <s v="URBAN"/>
    <m/>
    <s v="URBAN"/>
  </r>
  <r>
    <s v="NMB BANK"/>
    <x v="1"/>
    <s v="Harare"/>
    <s v="Shop 37-38, Sam Levy Mall"/>
    <s v="Munyaradzi Kuvhenguwa "/>
    <s v="munyaradziku@nmbz.co.zw"/>
    <s v="0242-850983/9"/>
    <s v="URBAN"/>
    <m/>
    <s v="URBAN"/>
  </r>
  <r>
    <s v="NMB BANK"/>
    <x v="1"/>
    <s v="Harare"/>
    <s v="19207, Liberation Legacy Way"/>
    <s v="Tawanda Muchenje "/>
    <s v="tawandam@nmbz.co.zw"/>
    <n v="8688003347"/>
    <s v="URBAN"/>
    <m/>
    <s v="URBAN"/>
  </r>
  <r>
    <s v="NMB BANK"/>
    <x v="1"/>
    <s v="Harare"/>
    <s v="Ground Floor Unity Court, Cnr 2nd street and Kwameh Nkrumah"/>
    <s v="Sandra Nyamurowa "/>
    <s v="sandran@nmbz.co.zw"/>
    <n v="8688003347"/>
    <s v="URBAN"/>
    <m/>
    <s v="URBAN"/>
  </r>
  <r>
    <s v="NMB BANK"/>
    <x v="1"/>
    <s v="Harare"/>
    <s v="Greenfields Shopping Mall, Corner Samora Machel / Mt Hampden Road"/>
    <s v="Ndaizivei Zira "/>
    <s v="ndaiziveiz@nmbz.co.zw"/>
    <s v="0242-708391/5"/>
    <s v="URBAN"/>
    <m/>
    <s v="URBAN"/>
  </r>
  <r>
    <s v="OK ZIMBABWE FINANCIAL SERVICES (PVT) LTD"/>
    <x v="1"/>
    <s v="HEAD OFFICE"/>
    <s v="7 Ramon Road Graniteside"/>
    <s v="Wadzanai Zingwari"/>
    <s v="wzingwari@okzim.co.zw"/>
    <n v="773001323"/>
    <s v="URBAN"/>
    <m/>
    <s v="URBAN"/>
  </r>
  <r>
    <s v="OK ZIMBABWE FINANCIAL SERVICES (PVT) LTD"/>
    <x v="1"/>
    <s v="BM AVONDALE"/>
    <s v="Stand 14A, Avondale"/>
    <s v="Pauline Majuru"/>
    <s v="pmajuru@okzim.co.zw"/>
    <n v="772773080"/>
    <s v="URBAN"/>
    <m/>
    <s v="URBAN"/>
  </r>
  <r>
    <s v="OK ZIMBABWE FINANCIAL SERVICES (PVT) LTD"/>
    <x v="1"/>
    <s v="BM BELGRAVIA"/>
    <s v="Stand 9063, Second St."/>
    <s v="Godwin Munjoma"/>
    <s v="gmunjoma@okzim.co.zw"/>
    <n v="772914270"/>
    <s v="URBAN"/>
    <m/>
    <s v="URBAN"/>
  </r>
  <r>
    <s v="OK ZIMBABWE FINANCIAL SERVICES (PVT) LTD"/>
    <x v="1"/>
    <s v="BM BORROWDALE"/>
    <s v="Stand 585 Borrowdale"/>
    <s v="Thulani Pfupajena"/>
    <s v="tpfupajena@okzim.co.zw"/>
    <n v="772343464"/>
    <s v="URBAN"/>
    <m/>
    <s v="URBAN"/>
  </r>
  <r>
    <s v="OK ZIMBABWE FINANCIAL SERVICES (PVT) LTD"/>
    <x v="1"/>
    <s v="BM BORROWDALE BROOKE"/>
    <s v="Stand 806 ,Shop 1 Borrowdale brooke shopping centre"/>
    <s v=" Kwanele Ncube"/>
    <s v="kncube@okzim.co.zw"/>
    <n v="777923205"/>
    <s v="URBAN"/>
    <m/>
    <s v="URBAN"/>
  </r>
  <r>
    <s v="OK ZIMBABWE FINANCIAL SERVICES (PVT) LTD"/>
    <x v="1"/>
    <s v="BM CHISIPITE"/>
    <s v="Stand 192, Chisipite"/>
    <s v="Bekezela Ncube"/>
    <s v="bekezela.ncube@okzim.co.zw"/>
    <n v="773546358"/>
    <s v="URBAN"/>
    <m/>
    <s v="URBAN"/>
  </r>
  <r>
    <s v="OK ZIMBABWE FINANCIAL SERVICES (PVT) LTD"/>
    <x v="1"/>
    <s v="BM EASTLEA"/>
    <s v="Stand 18435, Harare"/>
    <s v="Cathrine Chishiri"/>
    <s v="cchishiri@okim.co.zw"/>
    <n v="772810847"/>
    <s v="URBAN"/>
    <m/>
    <s v="URBAN"/>
  </r>
  <r>
    <s v="OK ZIMBABWE FINANCIAL SERVICES (PVT) LTD"/>
    <x v="1"/>
    <s v="BM Mt PLEASANT"/>
    <s v="Stand 48A Mt. Pleasant Harare"/>
    <s v="Florence Mudukuti"/>
    <s v="fmudukuti@okzim.co.zw"/>
    <n v="715022588"/>
    <s v="URBAN"/>
    <m/>
    <s v="URBAN"/>
  </r>
  <r>
    <s v="OK ZIMBABWE FINANCIAL SERVICES (PVT) LTD"/>
    <x v="1"/>
    <s v="BM WESTGATE"/>
    <s v="Stand 1642, Bluffhill Township, Harare"/>
    <s v="Nancy Chilambo"/>
    <s v="nchilambo@okzim.co.zw"/>
    <n v="772738870"/>
    <s v="URBAN"/>
    <m/>
    <s v="URBAN"/>
  </r>
  <r>
    <s v="OK ZIMBABWE FINANCIAL SERVICES (PVT) LTD"/>
    <x v="1"/>
    <s v="OK AVONLEA"/>
    <s v="Stand 167A, Avonlea"/>
    <s v="Fungai Ngonde"/>
    <s v="fngonde@okzim.co.zw"/>
    <n v="772458357"/>
    <s v="URBAN"/>
    <m/>
    <s v="URBAN"/>
  </r>
  <r>
    <s v="OK ZIMBABWE FINANCIAL SERVICES (PVT) LTD"/>
    <x v="1"/>
    <s v="OK BUDIRIRO"/>
    <s v="Budiriro Branch Stand 9196"/>
    <s v="Sitabile Gwenzi"/>
    <s v="sgwenzi@okzim.co.zw"/>
    <n v="772974703"/>
    <s v="URBAN"/>
    <m/>
    <s v="URBAN"/>
  </r>
  <r>
    <s v="OK ZIMBABWE FINANCIAL SERVICES (PVT) LTD"/>
    <x v="1"/>
    <s v="OK FIFE AVENUE"/>
    <s v="Stand 1704, Shopping Centre"/>
    <s v="Tonderai Nyabadza"/>
    <s v="tnyabadza@okzim.co.zw"/>
    <n v="772952706"/>
    <s v="URBAN"/>
    <m/>
    <s v="URBAN"/>
  </r>
  <r>
    <s v="OK ZIMBABWE FINANCIAL SERVICES (PVT) LTD"/>
    <x v="1"/>
    <s v="OK FIRST"/>
    <s v="Stand 760A, First Street"/>
    <s v="Howard Mangwende"/>
    <s v="hmangwende@okzim.co.zw"/>
    <n v="773567750"/>
    <s v="URBAN"/>
    <m/>
    <s v="URBAN"/>
  </r>
  <r>
    <s v="OK ZIMBABWE FINANCIAL SERVICES (PVT) LTD"/>
    <x v="1"/>
    <s v="OK GLENVIEW"/>
    <s v="12279 Makomva Shopping Centre"/>
    <s v="Gideon Mutopa"/>
    <s v="gmutopa@okzim.co.zw"/>
    <n v="772110796"/>
    <s v="URBAN"/>
    <m/>
    <s v="URBAN"/>
  </r>
  <r>
    <s v="OK ZIMBABWE FINANCIAL SERVICES (PVT) LTD"/>
    <x v="1"/>
    <s v="OK HOUGHTON PARK"/>
    <s v="Stand 189, Ardbennie Houghton Park Shopping Center"/>
    <s v="Addmore   Kabasa"/>
    <s v="akabasa@okzim.co.zw"/>
    <n v="773715507"/>
    <s v="URBAN"/>
    <m/>
    <s v="URBAN"/>
  </r>
  <r>
    <s v="OK ZIMBABWE FINANCIAL SERVICES (PVT) LTD"/>
    <x v="1"/>
    <s v="OK JULIAS NYERERE"/>
    <s v="Stand 2326A Julius Nyerere way"/>
    <s v="Abel Muradzikwa"/>
    <s v="amuradzikwa@okzim.co.zw"/>
    <n v="773844091"/>
    <s v="URBAN"/>
    <m/>
    <s v="URBAN"/>
  </r>
  <r>
    <s v="OK ZIMBABWE FINANCIAL SERVICES (PVT) LTD"/>
    <x v="1"/>
    <s v="OK KUWADZANA"/>
    <s v="5, 149th Cres,Kuwadzana 2 Harare"/>
    <s v="Gloria Madara"/>
    <s v="gmadara@okzim.co.zw"/>
    <n v="772201413"/>
    <s v="URBAN"/>
    <m/>
    <s v="URBAN"/>
  </r>
  <r>
    <s v="OK ZIMBABWE FINANCIAL SERVICES (PVT) LTD"/>
    <x v="1"/>
    <s v="OK KWAME NKRUMAH"/>
    <s v="Stand 2418A salisbury township"/>
    <s v="Tytus Marikiti"/>
    <s v="tmarikiti@okzim.co.zw"/>
    <n v="772428447"/>
    <s v="URBAN"/>
    <m/>
    <s v="URBAN"/>
  </r>
  <r>
    <s v="OK ZIMBABWE FINANCIAL SERVICES (PVT) LTD"/>
    <x v="1"/>
    <s v="OK MABELREIGN"/>
    <s v="386 Storford Parade"/>
    <s v="Bridget Ndikumwe"/>
    <s v="bndikumwe@okzim.co.zw"/>
    <n v="772868597"/>
    <s v="URBAN"/>
    <m/>
    <s v="URBAN"/>
  </r>
  <r>
    <s v="OK ZIMBABWE FINANCIAL SERVICES (PVT) LTD"/>
    <x v="1"/>
    <s v="OK MABVUKU"/>
    <s v="Stand 11501, Mabvuku Township of Donnybrook"/>
    <s v="Henry Bare"/>
    <s v="hbare@okzim.co.zw"/>
    <n v="778008356"/>
    <s v="URBAN"/>
    <m/>
    <s v="URBAN"/>
  </r>
  <r>
    <s v="OK ZIMBABWE FINANCIAL SERVICES (PVT) LTD"/>
    <x v="1"/>
    <s v="OK MACHIPISA"/>
    <s v="Stand 10229 Highfield T/S Harare"/>
    <s v="Silent Taruvinga"/>
    <s v="staruvinga@okzim.co.zw"/>
    <n v="772620862"/>
    <s v="URBAN"/>
    <m/>
    <s v="URBAN"/>
  </r>
  <r>
    <s v="OK ZIMBABWE FINANCIAL SERVICES (PVT) LTD"/>
    <x v="1"/>
    <s v="OK MAKONI"/>
    <s v="19350 Makoni Shopping Centre"/>
    <s v="Luke Madziya"/>
    <s v="lmadziya@okzim.co.zw"/>
    <n v="772393456"/>
    <s v="URBAN"/>
    <m/>
    <s v="URBAN"/>
  </r>
  <r>
    <s v="OK ZIMBABWE FINANCIAL SERVICES (PVT) LTD"/>
    <x v="1"/>
    <s v="OK MALVERN"/>
    <s v="23 Simon Mazorodze road waterfalls/223 Marlvern Shop"/>
    <s v="Shelton Tambaoga"/>
    <s v="stambaoga@okzim.co.zw"/>
    <n v="779039321"/>
    <s v="URBAN"/>
    <m/>
    <s v="URBAN"/>
  </r>
  <r>
    <s v="OK ZIMBABWE FINANCIAL SERVICES (PVT) LTD"/>
    <x v="1"/>
    <s v="OK MARIMBA"/>
    <s v="Stand 11248, Marimba"/>
    <s v="Isaya Mutema"/>
    <s v="imutema@okzim.co.zw"/>
    <m/>
    <s v="URBAN"/>
    <m/>
    <s v="URBAN"/>
  </r>
  <r>
    <s v="OK ZIMBABWE FINANCIAL SERVICES (PVT) LTD"/>
    <x v="1"/>
    <s v="OK MBARE MUSIKA"/>
    <s v="Stand 29629 Mbare Harare"/>
    <s v="Gibson Toto"/>
    <s v="gtoto@okzim.co.zw"/>
    <n v="773385604"/>
    <s v="URBAN"/>
    <m/>
    <s v="URBAN"/>
  </r>
  <r>
    <s v="OK ZIMBABWE FINANCIAL SERVICES (PVT) LTD"/>
    <x v="1"/>
    <s v="OK MBUYA NEHANDA"/>
    <s v="Stand 118 Mbuya nehanda street"/>
    <s v="Mary Chamisa"/>
    <s v="mchamisa@okzim.co.zw"/>
    <n v="773368445"/>
    <s v="URBAN"/>
    <m/>
    <s v="URBAN"/>
  </r>
  <r>
    <s v="OK ZIMBABWE FINANCIAL SERVICES (PVT) LTD"/>
    <x v="1"/>
    <s v="OK MUFAKOSE"/>
    <s v="Stand 9874 Mufakose Harare"/>
    <s v="Nyasha Mavinga"/>
    <s v="nmavinga@okzim.co.zw"/>
    <n v="778347496"/>
    <s v="URBAN"/>
    <m/>
    <s v="URBAN"/>
  </r>
  <r>
    <s v="OK ZIMBABWE FINANCIAL SERVICES (PVT) LTD"/>
    <x v="1"/>
    <s v="OK QUEENSDALE"/>
    <s v="58 Shaftsbury Road"/>
    <s v="Tariro Patience Karuma"/>
    <s v="ptkaruma@okzim.co.zw"/>
    <n v="714169711"/>
    <s v="URBAN"/>
    <m/>
    <s v="URBAN"/>
  </r>
  <r>
    <s v="OK ZIMBABWE FINANCIAL SERVICES (PVT) LTD"/>
    <x v="1"/>
    <s v="OK ST MARYS"/>
    <s v="Stand 310. St Mary's, Chitungwiza."/>
    <s v="Milton Linzi"/>
    <s v="mlinzi@okzim.co.zw"/>
    <n v="772382061"/>
    <s v="URBAN"/>
    <m/>
    <s v="URBAN"/>
  </r>
  <r>
    <s v="OK ZIMBABWE FINANCIAL SERVICES (PVT) LTD"/>
    <x v="1"/>
    <s v="OK THIRD STREET"/>
    <s v="118 RG Mugabe Way, Harare, Zimbabwe"/>
    <s v="Judith Mutyasira"/>
    <s v="jmutyasira@okzim.co.zw"/>
    <n v="773531530"/>
    <s v="URBAN"/>
    <m/>
    <s v="URBAN"/>
  </r>
  <r>
    <s v="OK ZIMBABWE FINANCIAL SERVICES (PVT) LTD"/>
    <x v="1"/>
    <s v="OK WATERFALLS"/>
    <s v="Stand 84, Waterfalls/ Parktown Hre"/>
    <s v="Carrington Chimani"/>
    <s v="cchimani@okzim.co.zw"/>
    <n v="777347403"/>
    <s v="URBAN"/>
    <m/>
    <s v="URBAN"/>
  </r>
  <r>
    <s v="OK ZIMBABWE FINANCIAL SERVICES (PVT) LTD"/>
    <x v="1"/>
    <s v="OKMART HARARE"/>
    <s v="30 Chiremba road Harare"/>
    <s v="Amos Dube"/>
    <s v="adube@okzim.co.zw"/>
    <n v="774478958"/>
    <s v="URBAN"/>
    <m/>
    <s v="URBAN"/>
  </r>
  <r>
    <s v="OK ZIMBABWE FINANCIAL SERVICES (PVT) LTD"/>
    <x v="1"/>
    <s v="OKSANGANAI"/>
    <s v="lot 31 Kirkman Rd, Harare"/>
    <s v="Kudzai Sabarauta"/>
    <s v="ksabarauta@okzim.co.zw"/>
    <n v="775524211"/>
    <s v="URBAN"/>
    <m/>
    <s v="URBAN"/>
  </r>
  <r>
    <s v="Old Mutual Digital Services (OMARI)"/>
    <x v="1"/>
    <s v="Harare"/>
    <s v="Shop 123, 1st Floor Joina City, Harare"/>
    <s v="Amanda Sibanda "/>
    <s v="amandas@oldmutual.co.zw"/>
    <n v="719559082"/>
    <m/>
    <m/>
    <s v="URBAN"/>
  </r>
  <r>
    <s v="Old Mutual Digital Services (OMARI)"/>
    <x v="1"/>
    <s v="Harare"/>
    <s v="Shop MP10 , Main Plaza,  Westgate Complex, Westgate , Harare"/>
    <s v="Amanda Sibanda "/>
    <s v="amandas@oldmutual.co.zw"/>
    <n v="719559082"/>
    <m/>
    <m/>
    <s v="URBAN"/>
  </r>
  <r>
    <s v="Old Mutual Digital Services (OMARI)"/>
    <x v="1"/>
    <s v="Harare"/>
    <s v="Ground Floor Court, Eastgate Complex Harare"/>
    <s v="Amanda Sibanda "/>
    <s v="amandas@oldmutual.co.zw"/>
    <n v="719559082"/>
    <m/>
    <m/>
    <s v="URBAN"/>
  </r>
  <r>
    <s v="Old Mutual Digital Services (OMARI)"/>
    <x v="1"/>
    <s v="Harare"/>
    <s v="Eastgate Mall, Robert Mugabe and 2nd Street, Harare"/>
    <s v="Amanda Sibanda "/>
    <s v="amandas@oldmutual.co.zw"/>
    <n v="719559082"/>
    <m/>
    <m/>
    <s v="URBAN"/>
  </r>
  <r>
    <s v="Old Mutual Digital Services (OMARI)"/>
    <x v="1"/>
    <s v="Harare"/>
    <s v="Chicken Slice 159 Samora Hre"/>
    <s v="Jasper Kangai"/>
    <s v="jkangai@slice.co.zw"/>
    <n v="772418924"/>
    <m/>
    <m/>
    <s v="URBAN"/>
  </r>
  <r>
    <s v="Old Mutual Digital Services (OMARI)"/>
    <x v="1"/>
    <s v="Harare"/>
    <s v="Chicken Slice 151 Mbuya Nehanda hre"/>
    <s v="Jasper Kangai"/>
    <s v="jkangai@slice.co.zw"/>
    <n v="772418924"/>
    <m/>
    <m/>
    <s v="URBAN"/>
  </r>
  <r>
    <s v="Old Mutual Digital Services (OMARI)"/>
    <x v="1"/>
    <s v="Harare"/>
    <s v="Chicken Slice 129 Mbuya Nehanda hre"/>
    <s v="Jasper Kangai"/>
    <s v="jkangai@slice.co.zw"/>
    <n v="772418924"/>
    <m/>
    <m/>
    <s v="URBAN"/>
  </r>
  <r>
    <s v="Old Mutual Digital Services (OMARI)"/>
    <x v="1"/>
    <s v="Harare"/>
    <s v="Chicken Slice87 Mbuya Nehanda hre"/>
    <s v="Jasper Kangai"/>
    <s v="jkangai@slice.co.zw"/>
    <n v="772418924"/>
    <m/>
    <m/>
    <s v="URBAN"/>
  </r>
  <r>
    <s v="Old Mutual Digital Services (OMARI)"/>
    <x v="1"/>
    <s v="Harare"/>
    <s v="Chicken Slice 19851 Chiremba hre"/>
    <s v="Jasper Kangai"/>
    <s v="jkangai@slice.co.zw"/>
    <n v="772418924"/>
    <m/>
    <m/>
    <s v="URBAN"/>
  </r>
  <r>
    <s v="Old Mutual Digital Services (OMARI)"/>
    <x v="1"/>
    <s v="Harare"/>
    <s v="Chicken Slice 11386 Mbare Musika hre"/>
    <s v="Jasper Kangai"/>
    <s v="jkangai@slice.co.zw"/>
    <n v="772418924"/>
    <m/>
    <m/>
    <s v="URBAN"/>
  </r>
  <r>
    <s v="Old Mutual Digital Services (OMARI)"/>
    <x v="1"/>
    <s v="Harare"/>
    <s v="Chicken Slice12C S Mazorodze Southerton hre"/>
    <s v="Jasper Kangai"/>
    <s v="jkangai@slice.co.zw"/>
    <n v="772418924"/>
    <m/>
    <m/>
    <s v="URBAN"/>
  </r>
  <r>
    <s v="Old Mutual Digital Services (OMARI)"/>
    <x v="1"/>
    <s v="Harare"/>
    <s v="Chicken Slice 420-19 marlver rd waterfalls hre"/>
    <s v="Jasper Kangai"/>
    <s v="jkangai@slice.co.zw"/>
    <n v="772418924"/>
    <m/>
    <m/>
    <s v="URBAN"/>
  </r>
  <r>
    <s v="Old Mutual Digital Services (OMARI)"/>
    <x v="1"/>
    <s v="Harare"/>
    <s v="Chicken Slice 32 Cork road hre"/>
    <s v="Jasper Kangai"/>
    <s v="jkangai@slice.co.zw"/>
    <n v="772418924"/>
    <m/>
    <m/>
    <s v="URBAN"/>
  </r>
  <r>
    <s v="Old Mutual Digital Services (OMARI)"/>
    <x v="1"/>
    <s v="Harare"/>
    <s v="Chicken Slice 78 King George avndale hre"/>
    <s v="Jasper Kangai"/>
    <s v="jkangai@slice.co.zw"/>
    <n v="772418924"/>
    <m/>
    <m/>
    <s v="URBAN"/>
  </r>
  <r>
    <s v="Old Mutual Digital Services (OMARI)"/>
    <x v="1"/>
    <s v="Harare"/>
    <s v="Chicken Slice 25-30 longchen plaza"/>
    <s v="Jasper Kangai"/>
    <s v="jkangai@slice.co.zw"/>
    <n v="772418924"/>
    <m/>
    <m/>
    <s v="URBAN"/>
  </r>
  <r>
    <s v="Old Mutual Digital Services (OMARI)"/>
    <x v="1"/>
    <s v="Harare"/>
    <s v="Stand 533, Cleveland Township, Mutare Road, Msasa, Harare "/>
    <s v="Kudzai Chinowaita "/>
    <s v="kudzaich@oldmutual.co.zw"/>
    <s v=" 0772965830"/>
    <m/>
    <m/>
    <s v="URBAN"/>
  </r>
  <r>
    <s v="Old Mutual Digital Services (OMARI)"/>
    <x v="1"/>
    <s v="Harare"/>
    <s v="1001 1st Street Hatcliff, Borrowdale. Harare "/>
    <s v="Kudzai Chinowaita "/>
    <s v="kudzaich@oldmutual.co.zw"/>
    <s v=" 0772965830"/>
    <m/>
    <m/>
    <s v="URBAN"/>
  </r>
  <r>
    <s v="Old Mutual Digital Services (OMARI)"/>
    <x v="1"/>
    <s v="Harare"/>
    <s v="Stand 16 Tynwald South Harare"/>
    <s v="Kudzai Chinowaita "/>
    <s v="kudzaich@oldmutual.co.zw"/>
    <s v=" 0772965830"/>
    <m/>
    <m/>
    <s v="URBAN"/>
  </r>
  <r>
    <s v="Old Mutual Digital Services (OMARI)"/>
    <x v="1"/>
    <s v="Harare"/>
    <s v=" Westgate shopping Mall, Bluffhill"/>
    <s v="Kudzai Chinowaita "/>
    <s v="kudzaich@oldmutual.co.zw"/>
    <s v=" 0772965830"/>
    <m/>
    <m/>
    <s v="URBAN"/>
  </r>
  <r>
    <s v="Old Mutual Digital Services (OMARI)"/>
    <x v="1"/>
    <s v="Harare"/>
    <s v="Eat &amp; Lick STND NO 1455A/2654 ,170 SAMORA MACHEL AVE SHOP NO 1 HARARE"/>
    <s v="Amanda Sibanda "/>
    <s v="amandas@oldmutual.co.zw"/>
    <n v="719559082"/>
    <m/>
    <m/>
    <s v="URBAN"/>
  </r>
  <r>
    <s v="Old Mutual Digital Services (OMARI)"/>
    <x v="1"/>
    <s v="Harare"/>
    <s v="Eat &amp; Lick STN 2265,82 REZENDE STREET HARARE"/>
    <s v="Amanda Sibanda "/>
    <s v="amandas@oldmutual.co.zw"/>
    <n v="719559082"/>
    <m/>
    <m/>
    <s v="URBAN"/>
  </r>
  <r>
    <s v="Old Mutual Digital Services (OMARI)"/>
    <x v="1"/>
    <s v="Harare"/>
    <s v="Eat &amp; Lick 170 SAMORA AVENUE HARARE"/>
    <s v="Amanda Sibanda "/>
    <s v="amandas@oldmutual.co.zw"/>
    <n v="719559082"/>
    <m/>
    <m/>
    <s v="URBAN"/>
  </r>
  <r>
    <s v="Old Mutual Digital Services (OMARI)"/>
    <x v="1"/>
    <s v="Harare"/>
    <s v="Eat &amp; Lick STND NO 31775,88 CHINHOYI ST/BANK STR HARARE"/>
    <s v="Amanda Sibanda "/>
    <s v="amandas@oldmutual.co.zw"/>
    <n v="719559082"/>
    <m/>
    <m/>
    <s v="URBAN"/>
  </r>
  <r>
    <s v="Old Mutual Digital Services (OMARI)"/>
    <x v="1"/>
    <s v="Harare"/>
    <s v="Eat &amp; Lick 2247-SHOP NO 1,SKEFCO HOUSE LEOPOLD TAKAWIRA STREET ,HARARE"/>
    <s v="Amanda Sibanda "/>
    <s v="amandas@oldmutual.co.zw"/>
    <n v="719559082"/>
    <m/>
    <m/>
    <s v="URBAN"/>
  </r>
  <r>
    <s v="Old Mutual Digital Services (OMARI)"/>
    <x v="1"/>
    <s v="Harare"/>
    <s v="Eat &amp; Lick 98 R MUGABE STREET HARARE"/>
    <s v="Amanda Sibanda "/>
    <s v="amandas@oldmutual.co.zw"/>
    <n v="719559082"/>
    <m/>
    <m/>
    <s v="URBAN"/>
  </r>
  <r>
    <s v="Old Mutual Digital Services (OMARI)"/>
    <x v="1"/>
    <s v="Harare"/>
    <s v="Eat &amp; Lick 990 MACHIPISA SHOPPING CENTRE HIGHFIELD HARARE"/>
    <s v="Amanda Sibanda "/>
    <s v="amandas@oldmutual.co.zw"/>
    <n v="719559082"/>
    <m/>
    <m/>
    <s v="URBAN"/>
  </r>
  <r>
    <s v="Old Mutual Digital Services (OMARI)"/>
    <x v="1"/>
    <s v="Harare"/>
    <s v="STN NO-496A, R MUGABE RD/CHINHOYI STREET SHOP 29,HARARE"/>
    <s v="Amanda Sibanda "/>
    <s v="amandas@oldmutual.co.zw"/>
    <n v="719559082"/>
    <m/>
    <m/>
    <s v="URBAN"/>
  </r>
  <r>
    <s v="Old Mutual Digital Services (OMARI)"/>
    <x v="1"/>
    <s v="Harare"/>
    <s v="44 UNION AVENUE HARARE"/>
    <s v="Amanda Sibanda "/>
    <s v="amandas@oldmutual.co.zw"/>
    <n v="719559082"/>
    <m/>
    <m/>
    <s v="URBAN"/>
  </r>
  <r>
    <s v="Old Mutual Digital Services (OMARI)"/>
    <x v="1"/>
    <s v="Harare"/>
    <s v="SHOP 111 SECOND FLOOR JOINA CITY HARARE"/>
    <s v="Amanda Sibanda "/>
    <s v="amandas@oldmutual.co.zw"/>
    <n v="719559082"/>
    <m/>
    <m/>
    <s v="URBAN"/>
  </r>
  <r>
    <s v="Old Mutual Digital Services (OMARI)"/>
    <x v="1"/>
    <s v="Harare"/>
    <s v="RE506, Stall Lot 14 First Street, Harare"/>
    <s v="Kudzai Chinowaita "/>
    <s v="kudzaich@oldmutual.co.zw"/>
    <s v=" 0772965830"/>
    <m/>
    <m/>
    <s v="URBAN"/>
  </r>
  <r>
    <s v="Old Mutual Digital Services (OMARI)"/>
    <x v="1"/>
    <s v="Harare"/>
    <s v="Stand No. 17594, 50  Angwa street, Harare"/>
    <s v="Kudzai Chinowaita "/>
    <s v="kudzaich@oldmutual.co.zw"/>
    <s v=" 0772965830"/>
    <m/>
    <m/>
    <s v="URBAN"/>
  </r>
  <r>
    <s v="Old Mutual Digital Services (OMARI)"/>
    <x v="1"/>
    <s v="Harare"/>
    <s v="stand no.17899, second street Eastgate mall, Harare "/>
    <s v="Kudzai Chinowaita "/>
    <s v="kudzaich@oldmutual.co.zw"/>
    <s v=" 0772965830"/>
    <m/>
    <m/>
    <s v="URBAN"/>
  </r>
  <r>
    <s v="Old Mutual Digital Services (OMARI)"/>
    <x v="1"/>
    <s v="Harare"/>
    <s v="stand No. 600 STL, 18 Robson Manyika Street Shop no.15, Harare"/>
    <s v="Kudzai Chinowaita "/>
    <s v="kudzaich@oldmutual.co.zw"/>
    <s v=" 0772965830"/>
    <m/>
    <m/>
    <s v="URBAN"/>
  </r>
  <r>
    <s v="Old Mutual Digital Services (OMARI)"/>
    <x v="1"/>
    <s v="Harare"/>
    <s v="KWAME MALL"/>
    <s v="Kudzai Chinowaita "/>
    <s v="kudzaich@oldmutual.co.zw"/>
    <s v=" 0772965830"/>
    <m/>
    <m/>
    <s v="URBAN"/>
  </r>
  <r>
    <s v="Old Mutual Digital Services (OMARI)"/>
    <x v="1"/>
    <s v="Harare"/>
    <s v="1502 SHOP 2 RUWA GEORGE SHOPS"/>
    <s v="Kudzai Chinowaita "/>
    <s v="kudzaich@oldmutual.co.zw"/>
    <s v=" 0772965830"/>
    <m/>
    <m/>
    <s v="URBAN"/>
  </r>
  <r>
    <s v="Old Mutual Digital Services (OMARI)"/>
    <x v="1"/>
    <s v="Harare"/>
    <s v="2931 40 Crescent Glenview 2, Harare"/>
    <s v="Kudzai Chinowaita "/>
    <s v="kudzaich@oldmutual.co.zw"/>
    <s v=" 0772965830"/>
    <m/>
    <m/>
    <s v="URBAN"/>
  </r>
  <r>
    <s v="Old Mutual Digital Services (OMARI)"/>
    <x v="1"/>
    <s v="Harare"/>
    <s v="KATANGA NORTON"/>
    <s v="Kudzai Chinowaita "/>
    <s v="kudzaich@oldmutual.co.zw"/>
    <s v=" 0772965830"/>
    <m/>
    <m/>
    <s v="URBAN"/>
  </r>
  <r>
    <s v="Old Mutual Digital Services (OMARI)"/>
    <x v="1"/>
    <s v="Harare"/>
    <s v="CABS SHOPS KATANGA"/>
    <s v="Kudzai Chinowaita "/>
    <s v="kudzaich@oldmutual.co.zw"/>
    <s v=" 0772965830"/>
    <m/>
    <m/>
    <s v="URBAN"/>
  </r>
  <r>
    <s v="Old Mutual Digital Services (OMARI)"/>
    <x v="1"/>
    <s v="Harare"/>
    <s v="KATANGA NORTON"/>
    <s v="Kudzai Chinowaita "/>
    <s v="kudzaich@oldmutual.co.zw"/>
    <s v=" 0772965830"/>
    <m/>
    <m/>
    <s v="URBAN"/>
  </r>
  <r>
    <s v="Old Mutual Digital Services (OMARI)"/>
    <x v="1"/>
    <s v="Harare"/>
    <s v="Shop 3 Winchdon Shops, 2 Larkrise Road, Borrowdale Harare"/>
    <s v="Kudzai Chinowaita "/>
    <s v="kudzaich@oldmutual.co.zw"/>
    <s v=" 0772965830"/>
    <m/>
    <m/>
    <s v="URBAN"/>
  </r>
  <r>
    <s v="Old Mutual Digital Services (OMARI)"/>
    <x v="1"/>
    <s v="Harare"/>
    <s v="CNR ANGWA &amp; G SILUNDIKA"/>
    <s v="Kudzai Chinowaita "/>
    <s v="kudzaich@oldmutual.co.zw"/>
    <s v=" 0772965830"/>
    <m/>
    <m/>
    <s v="URBAN"/>
  </r>
  <r>
    <s v="Old Mutual Digital Services (OMARI)"/>
    <x v="1"/>
    <s v="Harare"/>
    <s v="ZENGEZA 3 SHOPS"/>
    <s v="Kudzai Chinowaita "/>
    <s v="kudzaich@oldmutual.co.zw"/>
    <s v=" 0772965830"/>
    <m/>
    <m/>
    <s v="URBAN"/>
  </r>
  <r>
    <s v="Old Mutual Digital Services (OMARI)"/>
    <x v="1"/>
    <s v="Harare"/>
    <s v="KEMBO SHOPS DZIVARESEKWA"/>
    <s v="Kudzai Chinowaita "/>
    <s v="kudzaich@oldmutual.co.zw"/>
    <s v=" 0772965830"/>
    <m/>
    <m/>
    <s v="URBAN"/>
  </r>
  <r>
    <s v="Old Mutual Digital Services (OMARI)"/>
    <x v="1"/>
    <s v="Harare"/>
    <s v="MAKONI SHOPS"/>
    <s v="Kudzai Chinowaita "/>
    <s v="kudzaich@oldmutual.co.zw"/>
    <s v=" 0772965830"/>
    <m/>
    <m/>
    <s v="URBAN"/>
  </r>
  <r>
    <s v="Old Mutual Digital Services (OMARI)"/>
    <x v="1"/>
    <s v="Harare"/>
    <s v="UNIT L SHOPS CHITUNGWIZA"/>
    <s v="Kudzai Chinowaita "/>
    <s v="kudzaich@oldmutual.co.zw"/>
    <s v=" 0772965830"/>
    <m/>
    <m/>
    <s v="URBAN"/>
  </r>
  <r>
    <s v="Old Mutual Digital Services (OMARI)"/>
    <x v="1"/>
    <s v="Harare"/>
    <s v="OVERSPILL SHOPS EPWORTH"/>
    <s v="Kudzai Chinowaita "/>
    <s v="kudzaich@oldmutual.co.zw"/>
    <s v=" 0772965830"/>
    <m/>
    <m/>
    <s v="URBAN"/>
  </r>
  <r>
    <s v="Old Mutual Digital Services (OMARI)"/>
    <x v="1"/>
    <s v="Harare"/>
    <s v="OVERSPILL SHOPS EPWORTH772468164"/>
    <s v="Kudzai Chinowaita "/>
    <s v="kudzaich@oldmutual.co.zw"/>
    <s v=" 0772965830"/>
    <m/>
    <m/>
    <s v="URBAN"/>
  </r>
  <r>
    <s v="Old Mutual Digital Services (OMARI)"/>
    <x v="1"/>
    <s v="Harare"/>
    <s v="51 Koblenz House , Speke and 1st Street, Harare"/>
    <s v="Kudzai Chinowaita "/>
    <s v="kudzaich@oldmutual.co.zw"/>
    <s v=" 0772965830"/>
    <m/>
    <m/>
    <s v="URBAN"/>
  </r>
  <r>
    <s v="Old Mutual Digital Services (OMARI)"/>
    <x v="1"/>
    <s v="Harare"/>
    <s v="1272 Ventersburg Road, Sunway City, Harare"/>
    <s v="Kudzai Chinowaita "/>
    <s v="kudzaich@oldmutual.co.zw"/>
    <s v=" 0772965830"/>
    <m/>
    <m/>
    <s v="URBAN"/>
  </r>
  <r>
    <s v="Old Mutual Digital Services (OMARI)"/>
    <x v="1"/>
    <s v="Harare"/>
    <s v="Stand no. 2272, 76 Rezende Street, Harare"/>
    <s v="Kudzai Chinowaita "/>
    <s v="kudzaich@oldmutual.co.zw"/>
    <s v=" 0772965830"/>
    <m/>
    <m/>
    <s v="URBAN"/>
  </r>
  <r>
    <s v="Old Mutual Digital Services (OMARI)"/>
    <x v="1"/>
    <s v="Harare"/>
    <s v="Stand No. 40113 Fs-8 Sunshine Bazaar, Mbare Harare"/>
    <s v="Kudzai Chinowaita "/>
    <s v="kudzaich@oldmutual.co.zw"/>
    <s v=" 0772965830"/>
    <m/>
    <m/>
    <s v="URBAN"/>
  </r>
  <r>
    <s v="Old Mutual Digital Services (OMARI)"/>
    <x v="1"/>
    <s v="Harare"/>
    <s v="Eastgate Market, Harare"/>
    <s v="Kudzai Chinowaita "/>
    <s v="kudzaich@oldmutual.co.zw"/>
    <s v=" 0772965830"/>
    <m/>
    <m/>
    <s v="URBAN"/>
  </r>
  <r>
    <s v="Old Mutual Digital Services (OMARI)"/>
    <x v="1"/>
    <s v="Harare"/>
    <s v="PLOT 22 KIRKMAN ROAD HRE"/>
    <s v="Kudzai Chinowaita "/>
    <s v="kudzaich@oldmutual.co.zw"/>
    <s v=" 0772965830"/>
    <m/>
    <m/>
    <s v="URBAN"/>
  </r>
  <r>
    <s v="Old Mutual Digital Services (OMARI)"/>
    <x v="1"/>
    <s v="Harare"/>
    <s v="11727 Kirkman Road, Warren Park, Harare"/>
    <s v="Kudzai Chinowaita "/>
    <s v="kudzaich@oldmutual.co.zw"/>
    <s v=" 0772965830"/>
    <m/>
    <m/>
    <s v="URBAN"/>
  </r>
  <r>
    <s v="Old Mutual Digital Services (OMARI)"/>
    <x v="1"/>
    <s v="Harare"/>
    <s v="CNR TAKAWIRA &amp; R MUGABE"/>
    <s v="Kudzai Chinowaita "/>
    <s v="kudzaich@oldmutual.co.zw"/>
    <s v=" 0772965830"/>
    <m/>
    <m/>
    <s v="URBAN"/>
  </r>
  <r>
    <s v="Old Mutual Digital Services (OMARI)"/>
    <x v="1"/>
    <s v="Harare"/>
    <s v="Glenview 1 Shops (Gurajena Shop)"/>
    <s v="Kudzai Chinowaita "/>
    <s v="kudzaich@oldmutual.co.zw"/>
    <s v=" 0772965830"/>
    <m/>
    <m/>
    <s v="URBAN"/>
  </r>
  <r>
    <s v="Old Mutual Digital Services (OMARI)"/>
    <x v="1"/>
    <s v="Harare"/>
    <s v="Diamond 5 Fedora House, Cnr Angwa St/J.Moyo ave, Harare"/>
    <s v="Amanda Sibanda "/>
    <s v="amandas@oldmutual.co.zw"/>
    <n v="719559082"/>
    <m/>
    <m/>
    <s v="URBAN"/>
  </r>
  <r>
    <s v="Old Mutual Digital Services (OMARI)"/>
    <x v="1"/>
    <s v="Harare"/>
    <s v="Diamond 926-25 Fifth St Cnr Nelson Mandela Ave, Harare"/>
    <s v="Amanda Sibanda "/>
    <s v="amandas@oldmutual.co.zw"/>
    <n v="719559082"/>
    <m/>
    <m/>
    <s v="URBAN"/>
  </r>
  <r>
    <s v="Old Mutual Digital Services (OMARI)"/>
    <x v="1"/>
    <s v="Harare"/>
    <s v="Diamond Shop 2 Travlos House, Cnr Rezende St/J.Moyo Ave, Harare"/>
    <s v="Amanda Sibanda "/>
    <s v="amandas@oldmutual.co.zw"/>
    <n v="719559082"/>
    <m/>
    <m/>
    <s v="URBAN"/>
  </r>
  <r>
    <s v="Old Mutual Digital Services (OMARI)"/>
    <x v="1"/>
    <s v="Harare"/>
    <s v="Diamond Robinson House, 51 Kwame Nkrumah Ave, Harare"/>
    <s v="Amanda Sibanda "/>
    <s v="amandas@oldmutual.co.zw"/>
    <n v="719559082"/>
    <m/>
    <m/>
    <s v="URBAN"/>
  </r>
  <r>
    <s v="Payments Made Easy"/>
    <x v="1"/>
    <s v="Harare"/>
    <s v="1st FLOOR TAKURA HOUSE HARARE"/>
    <s v="REWESAYI NYAHASHA"/>
    <s v="revesayi@paymentsmadeeasyzw.com"/>
    <s v="077 100 8649"/>
    <m/>
    <m/>
    <s v="URBAN"/>
  </r>
  <r>
    <s v="POSB"/>
    <x v="1"/>
    <s v="Harare"/>
    <s v="Boka Tobacco Auction Floors, 13km peg, Masvingo Road, Harare"/>
    <m/>
    <s v="pdmuponda@posb.co.zw "/>
    <n v="263242703648"/>
    <m/>
    <m/>
    <s v="URBAN"/>
  </r>
  <r>
    <s v="POSB"/>
    <x v="1"/>
    <s v="Borrowdale (Harare)"/>
    <s v="Zimpost, Pomona Borrowdale 2/39 Campbell Rd Pomona (Located inside Zimpost)"/>
    <s v="Tawanda Musekwa"/>
    <s v="tmusekwa@posb.co.zw"/>
    <n v="263774645215"/>
    <m/>
    <m/>
    <s v="URBAN"/>
  </r>
  <r>
    <s v="POSB"/>
    <x v="1"/>
    <s v="Harare"/>
    <s v="Corner Central Ave / Third Street"/>
    <s v="Saul  Kege"/>
    <s v="skege@posb.co.zw"/>
    <n v="263242792045"/>
    <m/>
    <m/>
    <s v="URBAN"/>
  </r>
  <r>
    <s v="POSB"/>
    <x v="1"/>
    <s v="Chitungwiza"/>
    <s v="Chitungwiza Town Centre"/>
    <s v="Tafadzwa Mutseka "/>
    <s v="tmusekwa@posb.co.zw"/>
    <n v="263242121986"/>
    <m/>
    <m/>
    <s v="URBAN"/>
  </r>
  <r>
    <s v="POSB"/>
    <x v="1"/>
    <s v="Harare"/>
    <s v="68 Nkwame Nkrumah Street"/>
    <s v="Rumbidzai  Mlambo"/>
    <s v="rmlambo@posb.co.zw"/>
    <n v="263242703648"/>
    <m/>
    <m/>
    <s v="URBAN"/>
  </r>
  <r>
    <s v="POSB"/>
    <x v="1"/>
    <s v="Harare"/>
    <s v="Shop Number 3 Highglen Shopping Centre"/>
    <s v="Kurauone Murambadoro"/>
    <s v="kmurambadoro@posb.co.zw"/>
    <n v="263242692048"/>
    <m/>
    <m/>
    <s v="URBAN"/>
  </r>
  <r>
    <s v="POSB"/>
    <x v="1"/>
    <s v="Harare"/>
    <s v="Corner Jason Moyo Ave / Rotten Row Rd"/>
    <s v="Thandiwe Kamaliza"/>
    <s v="tkamaliza@posb.co.zw"/>
    <n v="263242771865"/>
    <m/>
    <m/>
    <s v="URBAN"/>
  </r>
  <r>
    <s v="POSB"/>
    <x v="1"/>
    <s v="Harare"/>
    <s v="Corner N. Mandela / L. Takawira Street"/>
    <s v="Chiedza Muchavhaira"/>
    <s v="cmuchavhaira@posb.co.zw"/>
    <n v="263242751512"/>
    <m/>
    <m/>
    <s v="URBAN"/>
  </r>
  <r>
    <s v="POSB"/>
    <x v="1"/>
    <s v="Harare"/>
    <s v="Corner Highfield Rd / Lobengula Rd"/>
    <s v="Edwin Madzvamuse"/>
    <s v="emadzvamuse@posb.co.zw"/>
    <n v="263242620450"/>
    <m/>
    <m/>
    <s v="URBAN"/>
  </r>
  <r>
    <s v="POSB"/>
    <x v="1"/>
    <s v="Harare"/>
    <s v="Shop MP1 Westgate Shopping Centre"/>
    <s v="Idah Tokonyai"/>
    <s v="itokonyai@posb.co.zw"/>
    <n v="263242334101"/>
    <m/>
    <m/>
    <s v="URBAN"/>
  </r>
  <r>
    <s v="POSB"/>
    <x v="1"/>
    <s v="Zimpost Harare"/>
    <s v="43 Julius Nyerere Way"/>
    <s v="Idah  Muringai"/>
    <s v="imuringayi@ZIMPOST.co.zw"/>
    <s v="263-0242-761544"/>
    <m/>
    <m/>
    <s v="URBAN"/>
  </r>
  <r>
    <s v="POSB"/>
    <x v="1"/>
    <s v="Zimpost Norton"/>
    <s v="370 Corn Market Street Norton"/>
    <s v="Idah Muringai"/>
    <s v="imuringayi@ZIMPOST.co.zw"/>
    <s v="263-0242-761544"/>
    <m/>
    <m/>
    <s v="URBAN"/>
  </r>
  <r>
    <s v="POSB"/>
    <x v="1"/>
    <s v="Zimpost Zengeza"/>
    <s v="Zengeza 2 Shopping Centre"/>
    <s v="Idah Muringai"/>
    <s v="imuringayi@ZIMPOST.co.zw"/>
    <s v="2630242-761544"/>
    <m/>
    <m/>
    <s v="URBAN"/>
  </r>
  <r>
    <s v="POSB"/>
    <x v="1"/>
    <s v="Zimpost Seke"/>
    <s v="Makoni Shopping Centre"/>
    <s v="Idah  Muringai"/>
    <s v="imuringayi@ZIMPOST.co.zw"/>
    <s v="263-0242761545"/>
    <m/>
    <m/>
    <s v="URBAN"/>
  </r>
  <r>
    <s v="POSB"/>
    <x v="1"/>
    <s v="Zimpost Highfields"/>
    <s v="Machipisa Shopping Centre, Highfields."/>
    <s v="Idah  Muringayi"/>
    <s v="imuringayi@ZIMPOST.co.zw"/>
    <s v="263-0242-76154"/>
    <m/>
    <m/>
    <s v="URBAN"/>
  </r>
  <r>
    <s v="POSB"/>
    <x v="1"/>
    <s v="Zimpost Makoni"/>
    <s v="Makoni Shopping Centre"/>
    <s v="Idah Muringayi"/>
    <s v="imuringayi@ZIMPOST.co.zw"/>
    <s v="263-24276154"/>
    <m/>
    <m/>
    <s v="URBAN"/>
  </r>
  <r>
    <s v="QUADFIN CAPITAL"/>
    <x v="1"/>
    <s v="Harare"/>
    <s v="Suite 422 4th Floor 30 Samora Machel Avenue"/>
    <s v="Wilson Wizalamu"/>
    <s v="wwizalamu@quadfin.co.zw"/>
    <s v="0242-706598/"/>
    <m/>
    <m/>
    <s v="URBAN"/>
  </r>
  <r>
    <s v="RALLYCITY BUREAU DE EXCHANGE"/>
    <x v="1"/>
    <s v="Harare"/>
    <s v="11 Okney Road Eastlea, Harare"/>
    <s v="Theode Masheedze"/>
    <s v="tmasheedze@gmail.com"/>
    <n v="263715173069"/>
    <m/>
    <m/>
    <s v="URBAN"/>
  </r>
  <r>
    <s v="RALLYCITY BUREAU DE EXCHANGE"/>
    <x v="1"/>
    <s v="Harare CBD"/>
    <s v="Angwa City Mezzanine Floor Corner Julius n Kwameh"/>
    <s v="Garikayi Matarise"/>
    <s v="garikayi@rallcitybureau.zo.zw"/>
    <n v="263789969644"/>
    <m/>
    <m/>
    <s v="URBAN"/>
  </r>
  <r>
    <s v="TACTPLAN FINANCIAL SERVICES"/>
    <x v="1"/>
    <s v="Harare"/>
    <s v="1575 KAMBUZUMA, Aspindale shopping centre"/>
    <s v="DON MUTERO"/>
    <s v="don@tactplanfin.com"/>
    <n v="719084474"/>
    <m/>
    <m/>
    <s v="URBAN"/>
  </r>
  <r>
    <s v="INSTANT CASH BUREAU DE CHANGE"/>
    <x v="1"/>
    <s v="Harare"/>
    <s v="SPAR Fife Ave-135-137 Baines Avenune,"/>
    <s v="Pelagia Kuzamba"/>
    <s v="manager@athientisspar.co.zw"/>
    <n v="772647807"/>
    <m/>
    <m/>
    <s v="URBAN"/>
  </r>
  <r>
    <s v="INSTANT CASH BUREAU DE CHANGE"/>
    <x v="1"/>
    <s v="Harare"/>
    <s v="30 Domboshava road,Borrowdale,Harare"/>
    <s v="Taurai Mapeza"/>
    <s v="taurai.mapeza@lifeline.co.zw"/>
    <n v="772700887"/>
    <m/>
    <m/>
    <s v="URBAN"/>
  </r>
  <r>
    <s v="INSTANT CASH BUREAU DE CHANGE"/>
    <x v="1"/>
    <s v="Harare"/>
    <s v="SPAR Groombridge -216 The Chase, Mt Pleasant"/>
    <s v="Lucky Piyo"/>
    <s v="manager@bridgespar.co.zw"/>
    <n v="773215571"/>
    <m/>
    <m/>
    <s v="URBAN"/>
  </r>
  <r>
    <s v="INSTANT CASH BUREAU DE CHANGE"/>
    <x v="1"/>
    <s v="Harare"/>
    <s v="77-79 Amby Drive Letombo Park, Msasa"/>
    <s v="Kudzai Sachirare"/>
    <s v="manager@letombospar.co.zw"/>
    <n v="777083144"/>
    <m/>
    <m/>
    <s v="URBAN"/>
  </r>
  <r>
    <s v="INSTANT CASH BUREAU DE CHANGE"/>
    <x v="1"/>
    <s v="Harare"/>
    <s v="SPAR VILLAGE -Shop 130 Sam Levy Village, Borrowdale"/>
    <s v="Bright Mushango"/>
    <s v="manager@villagespar.co.zw"/>
    <n v="719748249"/>
    <m/>
    <m/>
    <s v="URBAN"/>
  </r>
  <r>
    <s v="INSTANT CASH BUREAU DE CHANGE"/>
    <x v="1"/>
    <s v="Harare"/>
    <s v="SPAR Arcadia -10 Stuhardt Place, Arcadia"/>
    <s v="Prince Ngole"/>
    <s v="manager@arcadiaspar.co.zw"/>
    <n v="782473267"/>
    <m/>
    <m/>
    <s v="URBAN"/>
  </r>
  <r>
    <s v="INSTANT CASH BUREAU DE CHANGE"/>
    <x v="1"/>
    <s v="Harare"/>
    <s v="SPAR Braeside-1Horatio Ave Braeside Harare"/>
    <s v="Jeoffrey Chingwete"/>
    <s v="manager@braesidespar.co.zw"/>
    <n v="776598795"/>
    <m/>
    <m/>
    <s v="URBAN"/>
  </r>
  <r>
    <s v="INSTANT CASH BUREAU DE CHANGE"/>
    <x v="1"/>
    <s v="Harare"/>
    <s v="SPAR Montagu -Cnr Josiah Chinamano &amp; Harare Street"/>
    <s v="Loyd Vera"/>
    <s v="manager@montaguspar.co.zw"/>
    <n v="773579404"/>
    <m/>
    <m/>
    <s v="URBAN"/>
  </r>
  <r>
    <s v="INSTANT CASH BUREAU DE CHANGE"/>
    <x v="1"/>
    <s v="midlands"/>
    <s v="SPAR Kwekwe-2524 Robert Mugabe Way"/>
    <s v="Shepherd Ngoro"/>
    <s v="manager@kwekwespar.co.zw"/>
    <n v="719748249"/>
    <m/>
    <m/>
    <s v="URBAN"/>
  </r>
  <r>
    <s v="INSTANT CASH BUREAU DE CHANGE"/>
    <x v="1"/>
    <s v="Harare"/>
    <s v="SPAR Kamfinsa -Shop No 1 &amp; 2 Kamfinsa Shopping Centre Greendale Harare"/>
    <s v="Tinashe Tichawangana"/>
    <s v="manager@arcadiaspar.co.zw"/>
    <n v="784302923"/>
    <m/>
    <m/>
    <s v="URBAN"/>
  </r>
  <r>
    <s v="INSTANT CASH BUREAU DE CHANGE"/>
    <x v="1"/>
    <s v="Harare"/>
    <s v="SPAR Cardinals -719 Enterprise road"/>
    <s v="Anyway Kamwanda"/>
    <s v="manager@sparcardinals.co.zw"/>
    <n v="776157742"/>
    <m/>
    <m/>
    <s v="URBAN"/>
  </r>
  <r>
    <s v="INSTANT CASH BUREAU DE CHANGE"/>
    <x v="1"/>
    <s v="Harare"/>
    <s v="Greenfields SPARShop 29, , corner of Samora Machel Avenue &amp; Hampden Street, Harare."/>
    <s v="Innocent Mukwidza"/>
    <s v="manager@spargreenfields.co.zw"/>
    <n v="773551806"/>
    <m/>
    <m/>
    <s v="URBAN"/>
  </r>
  <r>
    <s v="INSTANT CASH BUREAU DE CHANGE"/>
    <x v="1"/>
    <s v="Harare"/>
    <s v="SPAR Waterfalls-16A 6th Avenue Parktown Waterfalls"/>
    <s v="Bobby Brando"/>
    <s v="manager@sparwaterfalls.co.zw"/>
    <n v="773236776"/>
    <m/>
    <m/>
    <s v="URBAN"/>
  </r>
  <r>
    <s v="INSTANT CASH BUREAU DE CHANGE"/>
    <x v="1"/>
    <s v="Harare"/>
    <s v="SPAR Hatfield -237B Kilwinning Road Hatfield"/>
    <s v="Brian Matika"/>
    <s v="manager@sparhatfield.co.zw"/>
    <n v="773104830"/>
    <m/>
    <m/>
    <s v="URBAN"/>
  </r>
  <r>
    <s v="INSTANT CASH BUREAU DE CHANGE"/>
    <x v="1"/>
    <s v="Harare"/>
    <s v="Ballantyne SPAR -107 A &amp; 109 A, Wellburn Aveue, Colne Valley"/>
    <s v="Lynorah Mawere"/>
    <s v="manager@sparballantyne.co.zw"/>
    <n v="772869891"/>
    <m/>
    <m/>
    <s v="URBAN"/>
  </r>
  <r>
    <s v="INSTANT CASH BUREAU DE CHANGE"/>
    <x v="1"/>
    <s v="Harare"/>
    <s v="Chikka Chicken Chinhoyi-130 Chinhoyi Street"/>
    <s v="Walter Munukwa"/>
    <s v="manager@qsrchinhoyist.co.zw"/>
    <n v="776421597"/>
    <m/>
    <m/>
    <s v="URBAN"/>
  </r>
  <r>
    <s v="SEND MONEY HOME"/>
    <x v="1"/>
    <s v="Arundel Village"/>
    <s v="Harare"/>
    <s v="49 Quorn Avenue, Mount Pleasant, Harare"/>
    <s v="Fiona Musandirire"/>
    <s v="fiona@mukuru.com"/>
    <n v="777284427"/>
    <s v="Urban"/>
    <s v="URBAN"/>
  </r>
  <r>
    <s v="SEND MONEY HOME"/>
    <x v="1"/>
    <s v="Ashbrittle Auto Centre Harare"/>
    <s v="Harare"/>
    <s v="19 The Chase, Emerald Hill, Harare."/>
    <s v="Fiona Musandirire"/>
    <s v="fiona@mukuru.com"/>
    <n v="777284427"/>
    <s v="Urban"/>
    <s v="URBAN"/>
  </r>
  <r>
    <s v="SEND MONEY HOME"/>
    <x v="1"/>
    <s v="Bene Building, Makoni Mini Branch"/>
    <s v="Harare"/>
    <s v="31595 Bene Building, Unit G, Makoni Shopping Centre, Seke, Chitungwiza"/>
    <s v="Jonathan Mashiri"/>
    <s v="jonathan.mashiri@mukuru.com"/>
    <n v="772669449"/>
    <s v="Urban"/>
    <s v="URBAN"/>
  </r>
  <r>
    <s v="SEND MONEY HOME"/>
    <x v="1"/>
    <s v="Bigsave Budiriro 5"/>
    <s v="Harare"/>
    <s v="Shop No 13283, Budiriro 5 Harare"/>
    <s v="Jonathan Mashiri"/>
    <s v="jonathan.mashiri@mukuru.com"/>
    <n v="772669449"/>
    <s v="Urban"/>
    <s v="URBAN"/>
  </r>
  <r>
    <s v="SEND MONEY HOME"/>
    <x v="1"/>
    <s v="Caledonia"/>
    <s v="Harare"/>
    <s v="326 Phase 2, Eastview, Caledonia, Harare"/>
    <s v="Fiona Musandirire"/>
    <s v="fiona@mukuru.com"/>
    <n v="777284427"/>
    <s v="Urban"/>
    <s v="URBAN"/>
  </r>
  <r>
    <s v="SEND MONEY HOME"/>
    <x v="1"/>
    <s v="Chisipite Drive Through"/>
    <s v="Harare"/>
    <s v="36 Silwood Close, Chisipite Business Centre"/>
    <s v="Fiona Musandirire"/>
    <s v="fiona@mukuru.com"/>
    <n v="777284427"/>
    <s v="Urban"/>
    <s v="URBAN"/>
  </r>
  <r>
    <s v="SEND MONEY HOME"/>
    <x v="1"/>
    <s v="Choice Supermarket (Servegold Supermarket Glenview)"/>
    <s v="Harare"/>
    <s v="Stand  9516, 14th Avenue Glenview 8"/>
    <s v="Jonathan Mashiri"/>
    <s v="jonathan.mashiri@mukuru.com"/>
    <n v="772669449"/>
    <s v="Urban"/>
    <s v="URBAN"/>
  </r>
  <r>
    <s v="SEND MONEY HOME"/>
    <x v="1"/>
    <s v="Connect Pharmacy Warren Park 1"/>
    <s v="Harare"/>
    <s v="Stand 3490, Mashwede Complex, Warren Park 1, Harare"/>
    <s v="Jonathan Mashiri"/>
    <s v="jonathan.mashiri@mukuru.com"/>
    <n v="772669449"/>
    <s v="Urban"/>
    <s v="URBAN"/>
  </r>
  <r>
    <s v="SEND MONEY HOME"/>
    <x v="1"/>
    <s v="Crown Choice (Servegold Supermarket Machipisa)"/>
    <s v="Harare"/>
    <s v="C064 Jabavu Drive Machipisa Shopping Centre"/>
    <s v="Jonathan Mashiri"/>
    <s v="jonathan.mashiri@mukuru.com"/>
    <n v="772669449"/>
    <s v="Urban"/>
    <s v="URBAN"/>
  </r>
  <r>
    <s v="SEND MONEY HOME"/>
    <x v="1"/>
    <s v="Domboshava Container"/>
    <s v="Harare"/>
    <s v="Mhike General Dealer, Showgrounds, Domboshava"/>
    <s v="Fiona Musandirire"/>
    <s v="fiona@mukuru.com"/>
    <n v="777284427"/>
    <s v="Urban"/>
    <s v="URBAN"/>
  </r>
  <r>
    <s v="SEND MONEY HOME"/>
    <x v="1"/>
    <s v="DSTV Avondale"/>
    <s v="Harare"/>
    <s v="20 King George Road, Shop 1 Avondale, Harare"/>
    <s v="Fiona Musandirire"/>
    <s v="fiona@mukuru.com"/>
    <n v="777284427"/>
    <s v="Urban"/>
    <s v="URBAN"/>
  </r>
  <r>
    <s v="SEND MONEY HOME"/>
    <x v="1"/>
    <s v="DSTV Joina City"/>
    <s v="Harare"/>
    <s v="Shop 105 First Floor Joina City Mall, Harare CBD"/>
    <s v="Fiona Musandirire"/>
    <s v="fiona@mukuru.com"/>
    <n v="777284427"/>
    <s v="Urban"/>
    <s v="URBAN"/>
  </r>
  <r>
    <s v="SEND MONEY HOME"/>
    <x v="1"/>
    <s v="Electrosales Harare Street Harare"/>
    <s v="Harare"/>
    <s v="105 Harare Street, Harare"/>
    <s v="Fiona Musandirire"/>
    <s v="fiona@mukuru.com"/>
    <n v="777284427"/>
    <s v="Urban"/>
    <s v="URBAN"/>
  </r>
  <r>
    <s v="SEND MONEY HOME"/>
    <x v="1"/>
    <s v="Farm Shop Mbare"/>
    <s v="Harare"/>
    <s v="11894 Chaminuka Street Mbare"/>
    <s v="Fiona Musandirire"/>
    <s v="fiona@mukuru.com"/>
    <n v="777284427"/>
    <s v="Urban"/>
    <s v="URBAN"/>
  </r>
  <r>
    <s v="SEND MONEY HOME"/>
    <x v="1"/>
    <s v="Fellas Enterprise Manyame Zengeza/GK Trading"/>
    <s v="Harare"/>
    <s v="Stand Number 3114 Huruyadzo Township St Mary's Chitungwiza "/>
    <s v="Jonathan Mashiri"/>
    <s v="jonathan.mashiri@mukuru.com"/>
    <n v="772669449"/>
    <s v="Urban"/>
    <s v="URBAN"/>
  </r>
  <r>
    <s v="SEND MONEY HOME"/>
    <x v="1"/>
    <s v="Finworld Angwa"/>
    <s v="Harare"/>
    <s v="Angwa Complex, Harare CBD"/>
    <s v="Fiona Musandirire"/>
    <s v="fiona@mukuru.com"/>
    <n v="777284427"/>
    <s v="Urban"/>
    <s v="URBAN"/>
  </r>
  <r>
    <s v="SEND MONEY HOME"/>
    <x v="1"/>
    <s v="Finworld Cameroon"/>
    <s v="Harare"/>
    <s v="Corner Cameroon Street and Speke Avenue, Harare"/>
    <s v="Fiona Musandirire"/>
    <s v="fiona@mukuru.com"/>
    <n v="777284427"/>
    <s v="Urban"/>
    <s v="URBAN"/>
  </r>
  <r>
    <s v="SEND MONEY HOME"/>
    <x v="1"/>
    <s v="Finworld- Food Emporium, Harare"/>
    <s v="Harare"/>
    <s v="Marimba Shopping Centre, Harare"/>
    <s v="Fiona Musandirire"/>
    <s v="fiona@mukuru.com"/>
    <n v="777284427"/>
    <s v="Urban"/>
    <s v="URBAN"/>
  </r>
  <r>
    <s v="SEND MONEY HOME"/>
    <x v="1"/>
    <s v="Finworld Rezende"/>
    <s v="Harare"/>
    <s v="52 Rezende Street, Harare CBD"/>
    <s v="Fiona Musandirire"/>
    <s v="fiona@mukuru.com"/>
    <n v="777284427"/>
    <s v="Urban"/>
    <s v="URBAN"/>
  </r>
  <r>
    <s v="SEND MONEY HOME"/>
    <x v="1"/>
    <s v="First One Supermarket Mabvuku"/>
    <s v="Harare"/>
    <s v="Stand number 101 New Tafara Way, Kamunhu Shopping Centre Mabvuku"/>
    <s v="Fiona Musandirire"/>
    <s v="fiona@mukuru.com"/>
    <n v="777284427"/>
    <s v="Urban"/>
    <s v="URBAN"/>
  </r>
  <r>
    <s v="SEND MONEY HOME"/>
    <x v="1"/>
    <s v="Food Chain Group Mbuya Nehanda"/>
    <s v="Harare"/>
    <s v="Stand 125, 69 Mbuya Nehanda Street &amp; Bute Street."/>
    <s v="Fiona Musandirire"/>
    <s v="fiona@mukuru.com"/>
    <n v="777284427"/>
    <s v="Urban"/>
    <s v="URBAN"/>
  </r>
  <r>
    <s v="SEND MONEY HOME"/>
    <x v="1"/>
    <s v="Foodmart, Damafalls"/>
    <s v="Harare"/>
    <s v="Stand 18801 Damafalls Phase 2 Pamusasa"/>
    <s v="Fiona Musandirire"/>
    <s v="fiona@mukuru.com"/>
    <n v="777284427"/>
    <s v="Urban"/>
    <s v="URBAN"/>
  </r>
  <r>
    <s v="SEND MONEY HOME"/>
    <x v="1"/>
    <s v="George Fuel Station Ruwa"/>
    <s v="Harare"/>
    <s v="Stand Lot 3A, Shop no 6 Ruwa Shopping Centre, Ruwa"/>
    <s v="Fiona Musandirire"/>
    <s v="fiona@mukuru.com"/>
    <n v="777284427"/>
    <s v="Urban"/>
    <s v="URBAN"/>
  </r>
  <r>
    <s v="SEND MONEY HOME"/>
    <x v="1"/>
    <s v="Gibson Investments , Fife Avenue"/>
    <s v="Harare"/>
    <s v="Stand 7677, Shop 12, 159 Fife Avenue, Corner 6th &amp; Five Avenue, Harare"/>
    <s v="Fiona Musandirire"/>
    <s v="fiona@mukuru.com"/>
    <n v="777284427"/>
    <s v="Urban"/>
    <s v="URBAN"/>
  </r>
  <r>
    <s v="SEND MONEY HOME"/>
    <x v="1"/>
    <s v="Greenfields Lite branch"/>
    <s v="Harare"/>
    <s v="Shop ATM2, Corner Samora Machel and Hampden, Belvedere"/>
    <s v="Fiona Musandirire"/>
    <s v="fiona@mukuru.com"/>
    <n v="777284427"/>
    <s v="Urban"/>
    <s v="URBAN"/>
  </r>
  <r>
    <s v="SEND MONEY HOME"/>
    <x v="1"/>
    <s v="Hatcliffe Supermaket"/>
    <s v="Harare"/>
    <s v="Stand 1002, 1st Street Hacliffe, Area 1"/>
    <s v="Fiona Musandirire"/>
    <s v="fiona@mukuru.com"/>
    <n v="777284427"/>
    <s v="Urban"/>
    <s v="URBAN"/>
  </r>
  <r>
    <s v="SEND MONEY HOME"/>
    <x v="1"/>
    <s v="Highlands Park"/>
    <s v="Harare"/>
    <s v="229 Enterprise Road, Shop 34 B Highland Park Shopping Centre, Highlands,  Harare"/>
    <s v="Fiona Musandirire"/>
    <s v="fiona@mukuru.com"/>
    <n v="777284427"/>
    <s v="Urban"/>
    <s v="URBAN"/>
  </r>
  <r>
    <s v="SEND MONEY HOME"/>
    <x v="1"/>
    <s v="Junction Pharmacy Glen View 2"/>
    <s v="Harare"/>
    <s v="Stand 9573, Shop 1 Glenview 2 Shopping Centre. "/>
    <s v="Jonathan Mashiri"/>
    <s v="jonathan.mashiri@mukuru.com"/>
    <n v="772669449"/>
    <s v="Urban"/>
    <s v="URBAN"/>
  </r>
  <r>
    <s v="SEND MONEY HOME"/>
    <x v="1"/>
    <s v="KK Investments Sadza Growth Point"/>
    <s v="Hwedza"/>
    <s v="Sadza Growth Point"/>
    <s v="Jonathan Mashiri"/>
    <s v="jonathan.mashiri@mukuru.com"/>
    <n v="772669449"/>
    <s v="Rural"/>
    <s v="RURAL"/>
  </r>
  <r>
    <s v="SEND MONEY HOME"/>
    <x v="1"/>
    <s v="Kumboedza General Dealer, Beatrice"/>
    <s v="Beatrice"/>
    <s v="Stand 924 Beatrice Township, Beatrice."/>
    <s v="Jonathan Mashiri"/>
    <s v="jonathan.mashiri@mukuru.com"/>
    <n v="772669449"/>
    <s v="Urban"/>
    <s v="URBAN"/>
  </r>
  <r>
    <s v="SEND MONEY HOME"/>
    <x v="1"/>
    <s v="Kwame Mini Branch"/>
    <s v="Harare"/>
    <s v="Shop Number 8 Kine Building Corner Julius Nyerere and Kwame Nkrumah Harare"/>
    <s v="Fiona Musandirire"/>
    <s v="fiona@mukuru.com"/>
    <n v="777284427"/>
    <s v="Urban"/>
    <s v="URBAN"/>
  </r>
  <r>
    <s v="SEND MONEY HOME"/>
    <x v="1"/>
    <s v="Lazmory Investments, Dema Chitungwiza"/>
    <s v="Harare"/>
    <s v="Lazmory Investments Stand Number 49 Dema, Chitungwiza "/>
    <s v="Jonathan Mashiri"/>
    <s v="jonathan.mashiri@mukuru.com"/>
    <n v="772669449"/>
    <s v="Urban"/>
    <s v="URBAN"/>
  </r>
  <r>
    <s v="SEND MONEY HOME"/>
    <x v="1"/>
    <s v="Machipisa Lite Branch"/>
    <s v="Harare"/>
    <s v="Stand 4445 Jabavhu Drive, Machipisa Highfields"/>
    <s v="Jonathan Mashiri"/>
    <s v="jonathan.mashiri@mukuru.com"/>
    <n v="772669449"/>
    <s v="Urban"/>
    <s v="URBAN"/>
  </r>
  <r>
    <s v="SEND MONEY HOME"/>
    <x v="1"/>
    <s v="Madokero Commercial Center "/>
    <s v="Harare"/>
    <s v="Shop 14 Stand 14567 Madokero Commercial Centre, Kirkman Road "/>
    <s v="Fiona Musandirire"/>
    <s v="fiona@mukuru.com"/>
    <n v="777284427"/>
    <s v="Urban"/>
    <s v="URBAN"/>
  </r>
  <r>
    <s v="SEND MONEY HOME"/>
    <x v="1"/>
    <s v="Magic Moments Spar Mufakose"/>
    <s v="Harare"/>
    <s v="9642 Zambuko Road Mufakose, Harare"/>
    <s v="Jonathan Mashiri"/>
    <s v="jonathan.mashiri@mukuru.com"/>
    <n v="772669449"/>
    <s v="Urban"/>
    <s v="URBAN"/>
  </r>
  <r>
    <s v="SEND MONEY HOME"/>
    <x v="1"/>
    <s v="Manyame Airbase, Chitungwiza"/>
    <s v="Harare"/>
    <s v="Manyame Airbase Canteen, Bag 7722 Causeway Harare "/>
    <s v="Jonathan Mashiri"/>
    <s v="jonathan.mashiri@mukuru.com"/>
    <n v="772669449"/>
    <s v="Urban"/>
    <s v="URBAN"/>
  </r>
  <r>
    <s v="SEND MONEY HOME"/>
    <x v="1"/>
    <s v="Maruta Complex Waterfalls"/>
    <s v="Harare"/>
    <s v="Stand 112, 92 Seke Road Hatfield, Harare."/>
    <s v="Jonathan Mashiri"/>
    <s v="jonathan.mashiri@mukuru.com"/>
    <n v="772669449"/>
    <s v="Urban"/>
    <s v="URBAN"/>
  </r>
  <r>
    <s v="SEND MONEY HOME"/>
    <x v="1"/>
    <s v="Mbudzi Circle"/>
    <s v="Harare"/>
    <s v="32 Tariro Townsip, Hopley"/>
    <s v="Jonathan Mashiri"/>
    <s v="jonathan.mashiri@mukuru.com"/>
    <n v="772669449"/>
    <s v="Urban"/>
    <s v="URBAN"/>
  </r>
  <r>
    <s v="SEND MONEY HOME"/>
    <x v="1"/>
    <s v="Medicive Aspindale"/>
    <s v="Harare"/>
    <s v="Shop number 3, 1575 Aspindale Park, Corner Kambuzuma Road &amp; Highglen Road, Harare "/>
    <s v="Jonathan Mashiri"/>
    <s v="jonathan.mashiri@mukuru.com"/>
    <n v="772669449"/>
    <s v="Urban"/>
    <s v="URBAN"/>
  </r>
  <r>
    <s v="SEND MONEY HOME"/>
    <x v="1"/>
    <s v="Medicive Pharmacy Avondale"/>
    <s v="Harare"/>
    <s v="Stand 3 &amp; 5 Adylin Paradise, Shop No 4, Stamolly Drive, Avondale Shopping Centre Avondale, Harare."/>
    <s v="Fiona Musandirire"/>
    <s v="fiona@mukuru.com"/>
    <n v="777284427"/>
    <s v="Urban"/>
    <s v="URBAN"/>
  </r>
  <r>
    <s v="SEND MONEY HOME"/>
    <x v="1"/>
    <s v="Medistat Pharmacy Mufakose"/>
    <s v="Harare"/>
    <s v="Stand 9509. P.0.BOX 17 Mufakose"/>
    <s v="Jonathan Mashiri"/>
    <s v="jonathan.mashiri@mukuru.com"/>
    <n v="772669449"/>
    <s v="Urban"/>
    <s v="URBAN"/>
  </r>
  <r>
    <s v="SEND MONEY HOME"/>
    <x v="1"/>
    <s v="Mega Shop Hwedza"/>
    <s v="Hwedza"/>
    <s v="Stand  2170 Mega Mart Food, Wedza Growth Point"/>
    <s v="Jonathan Mashiri"/>
    <s v="jonathan.mashiri@mukuru.com"/>
    <n v="772669449"/>
    <s v="Rural"/>
    <s v="RURAL"/>
  </r>
  <r>
    <s v="SEND MONEY HOME"/>
    <x v="1"/>
    <s v="Mega_Trade CBD"/>
    <s v="Harare"/>
    <s v="47 Cameroon Street, Shop no 2, Harare."/>
    <s v="Fiona Musandirire"/>
    <s v="fiona@mukuru.com"/>
    <n v="777284427"/>
    <s v="Urban"/>
    <s v="URBAN"/>
  </r>
  <r>
    <s v="SEND MONEY HOME"/>
    <x v="1"/>
    <s v="Mhondoro Mubaira"/>
    <s v="Mhondoro"/>
    <s v="Chidziva Building Mhondoro Mubaira"/>
    <s v="Fiona Musandirire"/>
    <s v="fiona@mukuru.com"/>
    <n v="777284427"/>
    <s v="Rural"/>
    <s v="RURAL"/>
  </r>
  <r>
    <s v="SEND MONEY HOME"/>
    <x v="1"/>
    <s v="Muchafa General Dealer Mahusekwa"/>
    <s v="Mahusekwa"/>
    <s v="Mahusekwa Growth Point"/>
    <s v="Fiona Musandirire"/>
    <s v="fiona@mukuru.com"/>
    <n v="777284427"/>
    <s v="Rural"/>
    <s v="RURAL"/>
  </r>
  <r>
    <s v="SEND MONEY HOME"/>
    <x v="1"/>
    <s v="Mukuru Harare Branch"/>
    <s v="Harare"/>
    <s v="Stand Number 16659 Old mUtual Centre, Corner 3rd street and Jason Moyo Avenue, Harare"/>
    <s v="Fiona Musandirire"/>
    <s v="fiona@mukuru.com"/>
    <n v="777284427"/>
    <s v="Urban"/>
    <s v="URBAN"/>
  </r>
  <r>
    <s v="SEND MONEY HOME"/>
    <x v="1"/>
    <s v="Mutamiri General Dealer Mhondoro"/>
    <s v="Mhondoro"/>
    <s v="Mamina Growth Point"/>
    <s v="Fiona Musandirire"/>
    <s v="fiona@mukuru.com"/>
    <n v="777284427"/>
    <s v="Rural"/>
    <s v="RURAL"/>
  </r>
  <r>
    <s v="SEND MONEY HOME"/>
    <x v="1"/>
    <s v="Mutumba Complex Glen Norah"/>
    <s v="Harare"/>
    <s v="Stand 7597 Glen Norah B Shopping Centre"/>
    <s v="Jonathan Mashiri"/>
    <s v="jonathan.mashiri@mukuru.com"/>
    <n v="772669449"/>
    <s v="Urban"/>
    <s v="URBAN"/>
  </r>
  <r>
    <s v="SEND MONEY HOME"/>
    <x v="1"/>
    <s v="N Richards Graniteside"/>
    <s v="Harare"/>
    <s v="Stand 16995, Corner Sande Road &amp; Borshoff Road Graniteside Harare"/>
    <s v="Jonathan Mashiri"/>
    <s v="jonathan.mashiri@mukuru.com"/>
    <n v="772669449"/>
    <s v="Urban"/>
    <s v="URBAN"/>
  </r>
  <r>
    <s v="SEND MONEY HOME"/>
    <x v="1"/>
    <s v="Norbet House Harare"/>
    <s v="Harare"/>
    <s v="Stand 453-6, Corner Harare Street and Kwame Nkhruma Avenue, Harare."/>
    <s v="Fiona Musandirire"/>
    <s v="fiona@mukuru.com"/>
    <n v="777284427"/>
    <s v="Urban"/>
    <s v="URBAN"/>
  </r>
  <r>
    <s v="SEND MONEY HOME"/>
    <x v="1"/>
    <s v="Nyamunda(t/a Caremax) Stores Zengeza 2"/>
    <s v="Harare"/>
    <s v="Stand 13643 Zengeza 2, Chitungwiza"/>
    <s v="Jonathan Mashiri"/>
    <s v="jonathan.mashiri@mukuru.com"/>
    <n v="772669449"/>
    <s v="Urban"/>
    <s v="URBAN"/>
  </r>
  <r>
    <s v="SEND MONEY HOME"/>
    <x v="1"/>
    <s v="Parirenyatwa Lite Branch"/>
    <s v="Harare"/>
    <s v="Box CY 198 Causeway, Harare"/>
    <s v="Fiona Musandirire"/>
    <s v="fiona@mukuru.com"/>
    <n v="777284427"/>
    <s v="Urban"/>
    <s v="URBAN"/>
  </r>
  <r>
    <s v="SEND MONEY HOME"/>
    <x v="1"/>
    <s v="Park Street Lite Branch"/>
    <s v="Harare"/>
    <s v="Boka Islip Building, Corner Samora and Park Street Harare"/>
    <s v="Fiona Musandirire"/>
    <s v="fiona@mukuru.com"/>
    <n v="777284427"/>
    <s v="Urban"/>
    <s v="URBAN"/>
  </r>
  <r>
    <s v="SEND MONEY HOME"/>
    <x v="1"/>
    <s v="Pharmlight Whitehouse"/>
    <s v="Harare"/>
    <s v="Shop 2 Fraserton Building, Pfugari Complex Whitehouse, Zvimba"/>
    <s v="Jonathan Mashiri"/>
    <s v="jonathan.mashiri@mukuru.com"/>
    <n v="772669449"/>
    <s v="Urban"/>
    <s v="URBAN"/>
  </r>
  <r>
    <s v="SEND MONEY HOME"/>
    <x v="1"/>
    <s v="Pillmart Pharmacy, Velvet Complex, Chitungwiza"/>
    <s v="Harare"/>
    <s v="33815 Unit G Velvet Complex Chitungwiza "/>
    <s v="Jonathan Mashiri"/>
    <s v="jonathan.mashiri@mukuru.com"/>
    <n v="772669449"/>
    <s v="Urban"/>
    <s v="URBAN"/>
  </r>
  <r>
    <s v="SEND MONEY HOME"/>
    <x v="1"/>
    <s v="Premier Auction Tobacco Floor"/>
    <s v="Harare"/>
    <s v="Stand 334 Affirmative Way, Willowvale"/>
    <s v="Jonathan Mashiri"/>
    <s v="jonathan.mashiri@mukuru.com"/>
    <n v="772669449"/>
    <s v="Urban"/>
    <s v="URBAN"/>
  </r>
  <r>
    <s v="SEND MONEY HOME"/>
    <x v="1"/>
    <s v="Ritz Butchery/Bolo Kuwadzana Harare"/>
    <s v="Harare"/>
    <s v="Stand 8139 Kuwadzana 2 Shopping Centre, Harare."/>
    <s v="Jonathan Mashiri"/>
    <s v="jonathan.mashiri@mukuru.com"/>
    <n v="772669449"/>
    <s v="Urban"/>
    <s v="URBAN"/>
  </r>
  <r>
    <s v="SEND MONEY HOME"/>
    <x v="1"/>
    <s v="Southern skies center complex "/>
    <s v="Harare"/>
    <s v="Shop 8, 712 Simon Mazorodze Road, Waterfalls, Harare."/>
    <s v="Jonathan Mashiri"/>
    <s v="jonathan.mashiri@mukuru.com"/>
    <n v="772669449"/>
    <s v="Urban"/>
    <s v="URBAN"/>
  </r>
  <r>
    <s v="SEND MONEY HOME"/>
    <x v="1"/>
    <s v="Suppliers Supermarket Budiriro"/>
    <s v="Harare"/>
    <s v="5547 New Paradise Complex, Zvepamba Crescent Budiriro 4"/>
    <s v="Jonathan Mashiri"/>
    <s v="jonathan.mashiri@mukuru.com"/>
    <n v="772669449"/>
    <s v="Urban"/>
    <s v="URBAN"/>
  </r>
  <r>
    <s v="SEND MONEY HOME"/>
    <x v="1"/>
    <s v="SWC Trust Makoni Chitungwiza"/>
    <s v="Harare"/>
    <s v="Spirit Woman Trust, Stand 5456 Makoni Business Centre, Chitungwiza"/>
    <s v="Jonathan Mashiri"/>
    <s v="jonathan.mashiri@mukuru.com"/>
    <n v="772669449"/>
    <s v="Urban"/>
    <s v="URBAN"/>
  </r>
  <r>
    <s v="SEND MONEY HOME"/>
    <x v="1"/>
    <s v="Tendeseka Office "/>
    <s v="Harare"/>
    <s v="1 Renfrew road, Block 2, Tendeseka Office Park, Eastlea"/>
    <s v="Fiona Musandirire"/>
    <s v="fiona@mukuru.com"/>
    <n v="777284427"/>
    <s v="Urban"/>
    <s v="URBAN"/>
  </r>
  <r>
    <s v="SEND MONEY HOME"/>
    <x v="1"/>
    <s v="Texas Meats Inez Harare"/>
    <s v="Harare"/>
    <s v="Texas Meats, Inez Terrace, Harare"/>
    <s v="Fiona Musandirire"/>
    <s v="fiona@mukuru.com"/>
    <n v="777284427"/>
    <s v="Urban"/>
    <s v="URBAN"/>
  </r>
  <r>
    <s v="SEND MONEY HOME"/>
    <x v="1"/>
    <s v="Texas Meats Nelson Mandela"/>
    <s v="Harare"/>
    <s v="63 Nelson Mandela Street Harare"/>
    <s v="Fiona Musandirire"/>
    <s v="fiona@mukuru.com"/>
    <n v="777284427"/>
    <s v="Urban"/>
    <s v="URBAN"/>
  </r>
  <r>
    <s v="SEND MONEY HOME"/>
    <x v="1"/>
    <s v="Tiger wheel and Tyre Borrowdale"/>
    <s v="Harare"/>
    <s v="1 Dornie Road Borrowdale Harare"/>
    <s v="Fiona Musandirire"/>
    <s v="fiona@mukuru.com"/>
    <n v="777284427"/>
    <s v="Urban"/>
    <s v="URBAN"/>
  </r>
  <r>
    <s v="SEND MONEY HOME"/>
    <x v="1"/>
    <s v="Town Centre Lite Branch"/>
    <s v="Harare"/>
    <s v="Shop L7 Town Centre "/>
    <s v="Fiona Musandirire"/>
    <s v="fiona@mukuru.com"/>
    <n v="777284427"/>
    <s v="Urban"/>
    <s v="URBAN"/>
  </r>
  <r>
    <s v="SEND MONEY HOME"/>
    <x v="1"/>
    <s v="Tripple T Pharmacy Epworth"/>
    <s v="Harare"/>
    <s v="Stand 17413 Solani, Epworth, Harare"/>
    <s v="Fiona Musandirire"/>
    <s v="fiona@mukuru.com"/>
    <n v="777284427"/>
    <s v="Urban"/>
    <s v="URBAN"/>
  </r>
  <r>
    <s v="SEND MONEY HOME"/>
    <x v="1"/>
    <s v="Two Minutes Supermarket Harare CBD"/>
    <s v="Harare"/>
    <s v="Stand Number 45, Robert Mugabe Corner 5th Street, Harare"/>
    <s v="Fiona Musandirire"/>
    <s v="fiona@mukuru.com"/>
    <n v="777284427"/>
    <s v="Urban"/>
    <s v="URBAN"/>
  </r>
  <r>
    <s v="SEND MONEY HOME"/>
    <x v="1"/>
    <s v="Unifresh Superette Warren Park"/>
    <s v="Harare"/>
    <s v="9298 1st Street Avenue, Warren Park 2, Harare."/>
    <s v="Jonathan Mashiri"/>
    <s v="jonathan.mashiri@mukuru.com"/>
    <n v="772669449"/>
    <s v="Urban"/>
    <s v="URBAN"/>
  </r>
  <r>
    <s v="SEND MONEY HOME"/>
    <x v="1"/>
    <s v="Virtrutrade fuels Southlea Park"/>
    <s v="Harare"/>
    <s v="Virtrutrade fuels, 6460 Southlea Park, Harare"/>
    <s v="Jonathan Mashiri"/>
    <s v="jonathan.mashiri@mukuru.com"/>
    <n v="772669449"/>
    <s v="Urban"/>
    <s v="URBAN"/>
  </r>
  <r>
    <s v="SEND MONEY HOME"/>
    <x v="1"/>
    <s v="Westgate lite branch"/>
    <s v="Harare"/>
    <s v="Pick N Pay complex Shop MK16, Westgate"/>
    <s v="Fiona Musandirire"/>
    <s v="fiona@mukuru.com"/>
    <n v="777284427"/>
    <s v="Urban"/>
    <s v="URBAN"/>
  </r>
  <r>
    <s v="SEND MONEY HOME"/>
    <x v="1"/>
    <s v="Zuva Eastlea"/>
    <s v="Harare"/>
    <s v="Zuva Service station, Pennywise Shops, Eastlea"/>
    <s v="Fiona Musandirire"/>
    <s v="fiona@mukuru.com"/>
    <n v="777284427"/>
    <s v="Urban"/>
    <s v="URBAN"/>
  </r>
  <r>
    <s v="SEND MONEY HOME"/>
    <x v="1"/>
    <s v="Zuva Kentucky"/>
    <s v="Harare"/>
    <s v="154 Northway/Seke Road, Hatfield, Harare"/>
    <s v="Jonathan Mashiri"/>
    <s v="jonathan.mashiri@mukuru.com"/>
    <n v="772669449"/>
    <s v="Urban"/>
    <s v="URBAN"/>
  </r>
  <r>
    <s v="SEND MONEY HOME"/>
    <x v="1"/>
    <s v="Zuva Sherwood"/>
    <s v="Harare"/>
    <s v="431 Sherwood Drive, Mabelreign, Harare"/>
    <s v="Fiona Musandirire"/>
    <s v="fiona@mukuru.com"/>
    <n v="777284427"/>
    <s v="Urban"/>
    <s v="URBAN"/>
  </r>
  <r>
    <s v="SEND MONEY HOME"/>
    <x v="1"/>
    <s v="Zuva Willowvale"/>
    <s v="Harare"/>
    <s v="103 Gleneagles Road, Southerton, Harare"/>
    <s v="Jonathan Mashiri"/>
    <s v="jonathan.mashiri@mukuru.com"/>
    <n v="772669449"/>
    <s v="Urban"/>
    <s v="URBAN"/>
  </r>
  <r>
    <s v="STANBIC"/>
    <x v="1"/>
    <s v="Harare"/>
    <s v="Shop no. 20 ,Sam Levy Village,Borrowdale"/>
    <s v="Jessica Mutowo"/>
    <s v="mutowoj@stanbic.com"/>
    <s v="+263773957312"/>
    <m/>
    <m/>
    <s v="URBAN"/>
  </r>
  <r>
    <s v="TOBYMARIC BUREAUX DE CHANGE P/L T/A CASHWORLD.COM"/>
    <x v="1"/>
    <s v="Harare"/>
    <s v="130 2nd Avenue Showground"/>
    <s v="Hlayisani Chauke"/>
    <s v="chauke@cashworld.com"/>
    <n v="778577281"/>
    <m/>
    <m/>
    <s v="URBAN"/>
  </r>
  <r>
    <s v="TROLLEYCOM"/>
    <x v="1"/>
    <s v="Harare"/>
    <s v="Mashwede Glen Norah Mapuranga"/>
    <s v="Dumisani Nyathi"/>
    <s v="info@mojomula.co.zw"/>
    <n v="778073813"/>
    <s v="URBAN"/>
    <m/>
    <s v="URBAN"/>
  </r>
  <r>
    <s v="TROLLEYCOM"/>
    <x v="1"/>
    <s v="Harare"/>
    <s v="Mashwede Highglen"/>
    <s v="Gamuchirai Emilly Mwandiambira"/>
    <s v="info@mojomula.co.zw"/>
    <n v="772561962"/>
    <s v="URBAN"/>
    <m/>
    <s v="URBAN"/>
  </r>
  <r>
    <s v="TROLLEYCOM"/>
    <x v="1"/>
    <s v="Harare"/>
    <s v="MojoMula Centre (Head Office)"/>
    <s v="Gugulethu Ndlovu"/>
    <s v="info@mojomula.co.zw"/>
    <n v="779472700"/>
    <s v="URBAN"/>
    <m/>
    <s v="URBAN"/>
  </r>
  <r>
    <s v="TRUSTWAVE"/>
    <x v="1"/>
    <s v="Harare"/>
    <s v="Shop !0 Montagu shopping Centre "/>
    <s v="Itayi Goto"/>
    <s v="itayigoto@gmail.com"/>
    <s v="0772 908 963"/>
    <m/>
    <m/>
    <s v="URBAN"/>
  </r>
  <r>
    <s v="TRUSTWAVE"/>
    <x v="1"/>
    <s v="Harare"/>
    <s v="Stand 8611 Spaceman "/>
    <s v="Shumirayi Muridzi"/>
    <s v="smuridzi@gmail.com"/>
    <s v="0775 389 780"/>
    <m/>
    <m/>
    <s v="URBAN"/>
  </r>
  <r>
    <s v="TRUSTWAVE"/>
    <x v="1"/>
    <s v="Harare"/>
    <s v="Parirenyatwa Hospital Copmlex"/>
    <s v="Tinashe Chitengu"/>
    <s v="tchitengu333@gmail.com"/>
    <s v=" 0774 499 101"/>
    <m/>
    <m/>
    <s v="URBAN"/>
  </r>
  <r>
    <s v="Tyche Connect (Pvt) Limited"/>
    <x v="1"/>
    <s v="Avondale"/>
    <s v="1 Letham Road, Avondale, Harare"/>
    <s v="Michael Nhete"/>
    <s v="michael@tycheconnect.co.zw"/>
    <s v="0773778826"/>
    <m/>
    <m/>
    <s v="URBAN"/>
  </r>
  <r>
    <s v="Tyche Connect (Pvt) Limited"/>
    <x v="1"/>
    <s v="Harare CBD"/>
    <s v="Shop 10 Nagaji's Mall corner L. Takawira and R. Mugabe Harare"/>
    <s v="Benedic Gwengwe"/>
    <s v="benedic@tycheconnect.co.zw"/>
    <s v="0784562793"/>
    <m/>
    <m/>
    <s v="URBAN"/>
  </r>
  <r>
    <s v="Tyche Connect (Pvt) Limited"/>
    <x v="1"/>
    <s v="Harare CBD"/>
    <s v="Shop 12A Beverley Court Corner 4th Street and Nelson Mandela Harare"/>
    <s v="Tafadzwa Kahuni"/>
    <s v="trkahuni@tycheconnect.co.zw"/>
    <s v="0773042807"/>
    <m/>
    <m/>
    <s v="URBAN"/>
  </r>
  <r>
    <s v="WIREMIT"/>
    <x v="1"/>
    <s v="Harare - Head Office"/>
    <s v="90 ED Mnangagwa Road, Harare, Zimbabwe"/>
    <s v="Leone Manyau"/>
    <s v="info@wiremit.com"/>
    <n v="263786893253"/>
    <s v="URBAN"/>
    <m/>
    <s v="URBAN"/>
  </r>
  <r>
    <s v="WIREMIT"/>
    <x v="1"/>
    <s v="Harare"/>
    <s v="Shop U13 Upper Ground Joina City Mall, Cnr Julius Nyerere and Jason Moyo Avenue, Harare"/>
    <s v="Mercy Sibanda"/>
    <s v="mercy@wiremit.com"/>
    <n v="263773896326"/>
    <s v="URBAN"/>
    <m/>
    <s v="URBAN"/>
  </r>
  <r>
    <s v="WIREMIT"/>
    <x v="1"/>
    <s v="Harare"/>
    <s v="Chicken Mash, Mbare Service Station, Stand 23615, Mbare Road, Mbare"/>
    <s v="Rumbidzayi Gwaze"/>
    <s v="mbare@wiremit.com"/>
    <n v="263773640234"/>
    <s v="URBAN"/>
    <m/>
    <s v="URBAN"/>
  </r>
  <r>
    <s v="WIREMIT"/>
    <x v="1"/>
    <s v="Harare"/>
    <s v="High Glen Road Area 8, Glen View, 0001, Harare"/>
    <s v="Caroline Mucharweyi"/>
    <s v="highglen@wiremit.com"/>
    <n v="263773830749"/>
    <s v="URBAN"/>
    <m/>
    <s v="URBAN"/>
  </r>
  <r>
    <s v="WIREMIT"/>
    <x v="1"/>
    <s v="Chitungwiza"/>
    <s v="Chicken Mash, Makoni Center, Stand 16110 , Chitungwiza"/>
    <s v="Natathel Dzumbira"/>
    <s v="makoni@wiremit.com"/>
    <n v="263773790460"/>
    <s v="URBAN"/>
    <m/>
    <s v="URBAN"/>
  </r>
  <r>
    <s v="CASH 24"/>
    <x v="1"/>
    <s v="Harare"/>
    <s v="41 Telford road, Graniteside"/>
    <s v="Linda Zhou"/>
    <s v="joseph@c24.co.zw"/>
    <n v="787976062"/>
    <m/>
    <m/>
    <s v="URBAN"/>
  </r>
  <r>
    <s v="CASH 24"/>
    <x v="1"/>
    <s v="Harare"/>
    <s v="14589 corner Sam Nujoma/Robson Manyika"/>
    <s v="Joyce Tsuro"/>
    <s v="joseph@c24.co.zw"/>
    <n v="787976101"/>
    <m/>
    <m/>
    <s v="URBAN"/>
  </r>
  <r>
    <s v="CASH 24"/>
    <x v="1"/>
    <s v="Harare"/>
    <s v="2450 Unit G Makoni Shops, Chitungwiza"/>
    <s v="Orippah Mwagarawani"/>
    <s v="joseph@c24.co.zw"/>
    <n v="785417061"/>
    <m/>
    <m/>
    <s v="URBAN"/>
  </r>
  <r>
    <s v="CASH 24"/>
    <x v="1"/>
    <s v="Ruwa"/>
    <s v="183 Munhondo street, Ruwa"/>
    <s v="Honest Chivaura"/>
    <s v="joseph@c24.co.zw"/>
    <n v="787976093"/>
    <m/>
    <m/>
    <s v="URBAN"/>
  </r>
  <r>
    <s v="CASH 24"/>
    <x v="1"/>
    <s v="Harare"/>
    <s v="72 Lytton Road, Workington, Harare"/>
    <s v="Carlton Baera"/>
    <s v="joseph@c24.co.zw"/>
    <n v="787976091"/>
    <m/>
    <m/>
    <s v="URBAN"/>
  </r>
  <r>
    <s v="CASH 24"/>
    <x v="1"/>
    <s v="Harare"/>
    <s v="Shop 8, 11 Highfield Juncttion Mall, Southerton"/>
    <s v="Abigirl Hlupo Chikosi"/>
    <s v="joseph@c24.co.zw"/>
    <n v="787976053"/>
    <m/>
    <m/>
    <s v="URBAN"/>
  </r>
  <r>
    <s v="CASH 24"/>
    <x v="1"/>
    <s v="Harare"/>
    <s v="15 Shortheath Road , Chisipite , Harare"/>
    <s v="Allison Tredoux"/>
    <s v="joseph@c24.co.zw"/>
    <n v="771382616"/>
    <m/>
    <m/>
    <s v="URBAN"/>
  </r>
  <r>
    <s v="ZIMSEND"/>
    <x v="1"/>
    <s v="Chitungwiza"/>
    <s v="7737 Zengeza 2 Shopping Centre"/>
    <s v="Shingaidzo Sibanda"/>
    <s v="shingaidzo.sibanda@hellogroup.co.za"/>
    <n v="772694593"/>
    <m/>
    <m/>
    <s v="URBAN"/>
  </r>
  <r>
    <s v="ZIMSEND"/>
    <x v="1"/>
    <s v="Harare"/>
    <s v="121 ZB Bank Building Corner of RM and Chinhoyi Street Harare"/>
    <s v="Shingaidzo Sibanda"/>
    <s v="shingaidzo.sibanda@hellogroup.co.za"/>
    <n v="772694593"/>
    <m/>
    <m/>
    <s v="URBAN"/>
  </r>
  <r>
    <s v="ZIMSEND"/>
    <x v="1"/>
    <s v="Harare"/>
    <s v="177 Lomagundi Road Green Croft"/>
    <s v="Shingaidzo Sibanda"/>
    <s v="shingaidzo.sibanda@hellogroup.co.za"/>
    <n v="772694593"/>
    <m/>
    <m/>
    <s v="URBAN"/>
  </r>
  <r>
    <s v="ZIMSEND"/>
    <x v="1"/>
    <s v="Harare"/>
    <s v="6th Avenue"/>
    <s v="Shingaidzo Sibanda"/>
    <s v="shingaidzo.sibanda@hellogroup.co.za"/>
    <n v="772694593"/>
    <m/>
    <m/>
    <s v="URBAN"/>
  </r>
  <r>
    <s v="ZIMSEND"/>
    <x v="1"/>
    <s v="Norton"/>
    <s v="2014 Katanga Township"/>
    <s v="Shingaidzo Sibanda"/>
    <s v="shingaidzo.sibanda@hellogroup.co.za"/>
    <n v="772694593"/>
    <m/>
    <m/>
    <s v="URBAN"/>
  </r>
  <r>
    <s v="ZIMSEND"/>
    <x v="1"/>
    <s v="Epworth"/>
    <s v="5037 Mavhura Investments"/>
    <s v="Shingaidzo Sibanda"/>
    <s v="shingaidzo.sibanda@hellogroup.co.za"/>
    <n v="772694593"/>
    <m/>
    <m/>
    <s v="URBAN"/>
  </r>
  <r>
    <s v="ZIMSEND"/>
    <x v="1"/>
    <s v="Harare"/>
    <s v="Westgate Shopping Centre"/>
    <s v="Shingaidzo Sibanda"/>
    <s v="shingaidzo.sibanda@hellogroup.co.za"/>
    <n v="772694593"/>
    <m/>
    <m/>
    <s v="URBAN"/>
  </r>
  <r>
    <s v="ZIMSEND"/>
    <x v="1"/>
    <s v="Harare"/>
    <s v="Shop 5 stand 1022 Shawasha Hills Mall"/>
    <s v="Shingaidzo Sibanda"/>
    <s v="shingaidzo.sibanda@hellogroup.co.za"/>
    <n v="772694593"/>
    <m/>
    <m/>
    <s v="URBAN"/>
  </r>
  <r>
    <s v="ZIMSEND"/>
    <x v="1"/>
    <s v="Harare"/>
    <s v="Shop 2 Puma service station Ardbennie Road"/>
    <s v="Shingaidzo Sibanda"/>
    <s v="shingaidzo.sibanda@hellogroup.co.za"/>
    <n v="772694593"/>
    <m/>
    <m/>
    <s v="URBAN"/>
  </r>
  <r>
    <s v="ZIMSEND"/>
    <x v="1"/>
    <s v="Harare"/>
    <s v="1 Joina City Mall Julius Nyerere"/>
    <s v="Shingaidzo Sibanda"/>
    <s v="shingaidzo.sibanda@hellogroup.co.za"/>
    <n v="772694593"/>
    <m/>
    <m/>
    <s v="URBAN"/>
  </r>
  <r>
    <s v="ZIMSEND"/>
    <x v="1"/>
    <s v="Harare"/>
    <s v="1 High Glen Road"/>
    <s v="Shingaidzo Sibanda"/>
    <s v="shingaidzo.sibanda@hellogroup.co.za"/>
    <n v="772694593"/>
    <m/>
    <m/>
    <s v="URBAN"/>
  </r>
  <r>
    <s v="ZIMSEND"/>
    <x v="1"/>
    <s v="Harare"/>
    <s v="101 Robert Mugabe Street"/>
    <s v="Shingaidzo Sibanda"/>
    <s v="shingaidzo.sibanda@hellogroup.co.za"/>
    <n v="772694593"/>
    <m/>
    <m/>
    <s v="URBAN"/>
  </r>
  <r>
    <s v="ZIMSEND"/>
    <x v="1"/>
    <s v="Harare"/>
    <s v="101 Robert Mugabe Street"/>
    <s v="Shingaidzo Sibanda"/>
    <s v="shingaidzo.sibanda@hellogroup.co.za"/>
    <n v="772694593"/>
    <m/>
    <m/>
    <s v="URBAN"/>
  </r>
  <r>
    <s v="ZIMSEND"/>
    <x v="1"/>
    <s v="Harare"/>
    <s v="988 Jabhavu Drive"/>
    <s v="Shingaidzo Sibanda"/>
    <s v="shingaidzo.sibanda@hellogroup.co.za"/>
    <n v="772694593"/>
    <m/>
    <m/>
    <s v="URBAN"/>
  </r>
  <r>
    <s v="ZIMSEND"/>
    <x v="1"/>
    <s v="Harare"/>
    <s v="1 Selkirk Road"/>
    <s v="Shingaidzo Sibanda"/>
    <s v="shingaidzo.sibanda@hellogroup.co.za"/>
    <n v="772694593"/>
    <m/>
    <m/>
    <s v="URBAN"/>
  </r>
  <r>
    <s v="ZIMSEND"/>
    <x v="1"/>
    <s v="Harare"/>
    <s v="22 Van Praagh Milton Park Harare"/>
    <s v="Tafadzwa Matombo"/>
    <s v="tafadzwa.matombo@malaicha.com"/>
    <n v="712523433"/>
    <m/>
    <m/>
    <s v="URBAN"/>
  </r>
  <r>
    <s v="ZIMSEND"/>
    <x v="1"/>
    <s v="Harare"/>
    <s v="Shop 4 Greenfields Showground"/>
    <s v="Shingaidzo Sibanda"/>
    <s v="shingaidzo.sibanda@hellogroup.co.za"/>
    <n v="772694593"/>
    <m/>
    <m/>
    <s v="URBAN"/>
  </r>
  <r>
    <s v="ZIMSEND"/>
    <x v="1"/>
    <s v="Harare"/>
    <s v="1 Corner King George and Bedford"/>
    <s v="Shingaidzo Sibanda"/>
    <s v="shingaidzo.sibanda@hellogroup.co.za"/>
    <n v="772694593"/>
    <m/>
    <m/>
    <s v="URBAN"/>
  </r>
  <r>
    <s v="ZIMSEND"/>
    <x v="1"/>
    <s v="Harare"/>
    <s v="Stand 101 Chirodzero"/>
    <s v="Shingaidzo Sibanda"/>
    <s v="shingaidzo.sibanda@hellogroup.co.za"/>
    <n v="772694593"/>
    <m/>
    <m/>
    <s v="URBAN"/>
  </r>
  <r>
    <s v="ZIMSEND"/>
    <x v="1"/>
    <s v="Chitungwiza"/>
    <s v="Samza Investments, Stand number 34"/>
    <s v="Shingaidzo Sibanda"/>
    <s v="shingaidzo.sibanda@hellogroup.co.za"/>
    <n v="772694593"/>
    <m/>
    <m/>
    <s v="URBAN"/>
  </r>
  <r>
    <s v="ZIMSEND"/>
    <x v="1"/>
    <s v="Harare"/>
    <s v="124 Domborembudzi"/>
    <s v="Shingaidzo Sibanda"/>
    <s v="shingaidzo.sibanda@hellogroup.co.za"/>
    <n v="772694593"/>
    <m/>
    <m/>
    <s v="URBAN"/>
  </r>
  <r>
    <s v="ZIMSEND"/>
    <x v="1"/>
    <s v="Harare"/>
    <s v="Stand No 33478"/>
    <s v="Shingaidzo Sibanda"/>
    <s v="shingaidzo.sibanda@hellogroup.co.za"/>
    <n v="772694593"/>
    <m/>
    <m/>
    <s v="URBAN"/>
  </r>
  <r>
    <s v="ZIMSEND"/>
    <x v="1"/>
    <s v="Harare"/>
    <s v="Stand 16636 Second Road"/>
    <s v="Shingaidzo Sibanda"/>
    <s v="shingaidzo.sibanda@hellogroup.co.za"/>
    <n v="772694593"/>
    <m/>
    <m/>
    <s v="URBAN"/>
  </r>
  <r>
    <s v="ZIMSEND"/>
    <x v="1"/>
    <s v="Harare"/>
    <s v="2nd Road"/>
    <s v="Shingaidzo Sibanda"/>
    <s v="shingaidzo.sibanda@hellogroup.co.za"/>
    <n v="772694593"/>
    <m/>
    <m/>
    <s v="URBAN"/>
  </r>
  <r>
    <s v="ZIMSEND"/>
    <x v="1"/>
    <s v="Harare"/>
    <s v="28 Nelson Mandela Street"/>
    <s v="Shingaidzo Sibanda"/>
    <s v="shingaidzo.sibanda@hellogroup.co.za"/>
    <n v="772694593"/>
    <m/>
    <m/>
    <s v="URBAN"/>
  </r>
  <r>
    <s v="ZIMSEND"/>
    <x v="1"/>
    <s v="Harare"/>
    <s v="1 New Tafara Way"/>
    <s v="Shingaidzo Sibanda"/>
    <s v="shingaidzo.sibanda@hellogroup.co.za"/>
    <n v="772694593"/>
    <m/>
    <m/>
    <s v="URBAN"/>
  </r>
  <r>
    <s v="ZIMSEND"/>
    <x v="1"/>
    <s v="Harare"/>
    <s v="1 Longcheng Plaza Corner Mutley Bend and Samora Machel Avenue"/>
    <s v="Shingaidzo Sibanda"/>
    <s v="shingaidzo.sibanda@hellogroup.co.za"/>
    <n v="772694593"/>
    <m/>
    <m/>
    <s v="URBAN"/>
  </r>
  <r>
    <s v="ZIMSEND"/>
    <x v="1"/>
    <s v="Harare"/>
    <s v="23 Big Mall"/>
    <s v="Shingaidzo Sibanda"/>
    <s v="shingaidzo.sibanda@hellogroup.co.za"/>
    <n v="772694593"/>
    <m/>
    <m/>
    <s v="URBAN"/>
  </r>
  <r>
    <s v="ZIMSEND"/>
    <x v="1"/>
    <s v="Harare"/>
    <s v="19740 Mabamba Complex"/>
    <s v="Shingaidzo Sibanda"/>
    <s v="shingaidzo.sibanda@hellogroup.co.za"/>
    <n v="772694593"/>
    <m/>
    <m/>
    <s v="URBAN"/>
  </r>
  <r>
    <s v="ZIMSEND"/>
    <x v="1"/>
    <s v="Chitungwiza"/>
    <s v="Shop 4 Munosi Complex"/>
    <s v="Shingaidzo Sibanda"/>
    <s v="shingaidzo.sibanda@hellogroup.co.za"/>
    <n v="772694593"/>
    <m/>
    <m/>
    <s v="URBAN"/>
  </r>
  <r>
    <s v="ZIMSEND"/>
    <x v="1"/>
    <s v="Murehwa"/>
    <s v="3347 Murewha Town Centre"/>
    <s v="Shingaidzo Sibanda"/>
    <s v="shingaidzo.sibanda@hellogroup.co.za"/>
    <n v="772694593"/>
    <m/>
    <m/>
    <s v="RURAL"/>
  </r>
  <r>
    <s v="ZIMSEND"/>
    <x v="1"/>
    <s v="harare"/>
    <s v="46 Duiker"/>
    <s v="Shingaidzo Sibanda"/>
    <s v="shingaidzo.sibanda@hellogroup.co.za"/>
    <n v="772694593"/>
    <m/>
    <m/>
    <s v="URBAN"/>
  </r>
  <r>
    <s v="ZIMSEND"/>
    <x v="1"/>
    <s v="Harare"/>
    <s v="Whitecliff Shopping Complex"/>
    <s v="Shingaidzo Sibanda"/>
    <s v="shingaidzo.sibanda@hellogroup.co.za"/>
    <n v="772694593"/>
    <m/>
    <m/>
    <s v="RURAL"/>
  </r>
  <r>
    <s v="ZIMSEND"/>
    <x v="1"/>
    <s v="Harare"/>
    <s v="7 KINGSDALE WALK"/>
    <s v="Shingaidzo Sibanda"/>
    <s v="shingaidzo.sibanda@hellogroup.co.za"/>
    <n v="772694593"/>
    <m/>
    <m/>
    <s v="URBAN"/>
  </r>
  <r>
    <s v="ZIMSEND"/>
    <x v="1"/>
    <s v="Harare"/>
    <s v="1 St Mary's Shopping Center"/>
    <s v="Shingaidzo Sibanda"/>
    <s v="shingaidzo.sibanda@hellogroup.co.za"/>
    <n v="772694593"/>
    <m/>
    <m/>
    <s v="URBAN"/>
  </r>
  <r>
    <s v="ZIMSEND"/>
    <x v="1"/>
    <s v="Harare"/>
    <s v="Chicken Bite Takeaway - Kuwudzana Shopping Centre"/>
    <s v="Shingaidzo Sibanda"/>
    <s v="shingaidzo.sibanda@hellogroup.co.za"/>
    <n v="772694593"/>
    <m/>
    <m/>
    <s v="URBAN"/>
  </r>
  <r>
    <s v="ZIMSEND"/>
    <x v="1"/>
    <s v="Harare"/>
    <s v="1 Chitubu Shopping Centre"/>
    <s v="Shingaidzo Sibanda"/>
    <s v="shingaidzo.sibanda@hellogroup.co.za"/>
    <n v="772694593"/>
    <m/>
    <m/>
    <s v="URBAN"/>
  </r>
  <r>
    <s v="ZIMSEND"/>
    <x v="1"/>
    <s v=" Harare"/>
    <s v="10 Highfield Road Southerton"/>
    <s v="Shingaidzo Sibanda"/>
    <s v="shingaidzo.sibanda@hellogroup.co.za"/>
    <n v="772694593"/>
    <m/>
    <m/>
    <s v="URBAN"/>
  </r>
  <r>
    <s v="ZIMSEND"/>
    <x v="1"/>
    <s v="Harare"/>
    <s v="stand 14567 Tynwald"/>
    <s v="Shingaidzo Sibanda"/>
    <s v="shingaidzo.sibanda@hellogroup.co.za"/>
    <n v="772694593"/>
    <m/>
    <m/>
    <s v="URBAN"/>
  </r>
  <r>
    <s v="ZIMEXPRESS"/>
    <x v="1"/>
    <s v="HARARE"/>
    <s v="SHOP 4 BELVEDERE SQUARE Cnr BURTON &amp; PRINCESS RDS BELVEDERE"/>
    <s v="HABIBA MOOSA"/>
    <s v="zimexpress@zimexpress.net"/>
    <s v="0242740242 / 0772360180"/>
    <m/>
    <m/>
    <s v="URBAN"/>
  </r>
  <r>
    <s v="ZIMEXPRESS"/>
    <x v="1"/>
    <s v="HARARE"/>
    <s v="SHOP 7 NEW BLOCK 3 SAM LEVY'S VILLAGE BORROWDALE"/>
    <s v="CHARLENE HALL"/>
    <s v="zxborrowdale@gmail.com"/>
    <n v="774653412"/>
    <m/>
    <m/>
    <s v="URBAN"/>
  </r>
  <r>
    <s v="ZIMPOST"/>
    <x v="1"/>
    <s v="Harare Main Post Office"/>
    <s v="Harare Main Post office, Cnr Innez Terrace/G.Silundika Ave  "/>
    <s v="Caroline Chambati"/>
    <s v="cchambati@zimpost.co.zw"/>
    <n v="772428406"/>
    <s v="URBAN"/>
    <m/>
    <s v="URBAN"/>
  </r>
  <r>
    <s v="ZIMPOST"/>
    <x v="1"/>
    <s v="Airport Post Office"/>
    <s v="Harare Airport Zimbabwe"/>
    <s v="Mutsa Hweru"/>
    <s v="mhweruzimpost.co.zw"/>
    <n v="776296330"/>
    <s v="URBAN"/>
    <m/>
    <s v="URBAN"/>
  </r>
  <r>
    <s v="WEALTHLUC"/>
    <x v="1"/>
    <s v="HARARE"/>
    <s v="SHOP 82 LONGCHEN PLAZA, MUTLEY BEND BELVEDERE"/>
    <s v="KENCHLOW MUSETA"/>
    <s v="tellers@wealthluc.co.zw"/>
    <n v="242711281"/>
    <m/>
    <m/>
    <s v="URBAN"/>
  </r>
  <r>
    <s v="WEALTHLUC"/>
    <x v="1"/>
    <s v="HARARE"/>
    <s v="SHOP 2 GYM WING, RACECOURSE"/>
    <s v="CHIEDZA BRAHIM"/>
    <s v="racecourse@wealthluc.co.zw"/>
    <n v="242884296"/>
    <m/>
    <m/>
    <s v="URBAN"/>
  </r>
  <r>
    <s v="WEALTHLUC"/>
    <x v="1"/>
    <s v="HARARE"/>
    <s v="SHOP 10A POMONA SHOPPING CENTRE"/>
    <s v="NOKHUTULA MASUNDA"/>
    <s v="pomona@wealthluc.co.zw"/>
    <n v="242885298"/>
    <m/>
    <m/>
    <s v="URBAN"/>
  </r>
  <r>
    <s v="WEALTHLUC"/>
    <x v="1"/>
    <s v="HARARE"/>
    <s v="SHOP1 TELONE SHOPPING CENTRE,EDINBURG ROAD BORROWDALE"/>
    <s v="NATALIE ZHANJE"/>
    <s v="nzhanje@wealthluc.co.zw"/>
    <n v="242883641"/>
    <m/>
    <m/>
    <s v="URBAN"/>
  </r>
  <r>
    <s v="FINWORLD FINANCIAL SERVICES"/>
    <x v="1"/>
    <s v="HARARE"/>
    <s v="ANGWA CITY"/>
    <s v="TENDAI BINDURA"/>
    <s v="tbindura@finworld.co.zw"/>
    <n v="772948214"/>
    <s v="URBAN"/>
    <m/>
    <s v="URBAN"/>
  </r>
  <r>
    <s v="FINWORLD FINANCIAL SERVICES"/>
    <x v="1"/>
    <s v="HARARE"/>
    <s v="SAMORA MACHEL"/>
    <s v="TENDAI BINDURA"/>
    <s v="tbindura@finworld.co.zw"/>
    <n v="772948214"/>
    <s v="URBAN"/>
    <m/>
    <s v="URBAN"/>
  </r>
  <r>
    <s v="WALLET EXCHANGE"/>
    <x v="1"/>
    <s v="Harare"/>
    <s v="Shop 5 Ground Floor Eastgate Mall"/>
    <s v="Chikasha Joel"/>
    <s v="mawochikasha@gmail.com"/>
    <n v="774189315"/>
    <m/>
    <m/>
    <s v="URBAN"/>
  </r>
  <r>
    <s v="WALLET EXCHANGE"/>
    <x v="1"/>
    <s v="Harare"/>
    <s v="Shop U02A Upper Ground Floor Joina City"/>
    <s v="Chikasha Joel"/>
    <s v="mawochikasha@gmail.com"/>
    <n v="774189315"/>
    <m/>
    <m/>
    <s v="URBAN"/>
  </r>
  <r>
    <s v="NENYASHA FINANCIAL SERVICES"/>
    <x v="1"/>
    <s v="Harare"/>
    <s v="Office 6 Enterprise Centre"/>
    <s v="Caren Tendai Shonhiwa"/>
    <s v="tendaicaren@gmail.com"/>
    <s v="0783 010 827"/>
    <s v="URBAN"/>
    <m/>
    <s v="URBAN"/>
  </r>
  <r>
    <s v="TALK AND PAY"/>
    <x v="1"/>
    <s v="Harare"/>
    <s v="162 Harare street Harare"/>
    <s v="Grace Mafake "/>
    <s v="grace.mafake@ talkandpay.com "/>
    <s v="Urban"/>
    <m/>
    <m/>
    <s v="URBAN"/>
  </r>
  <r>
    <s v="TALK AND PAY"/>
    <x v="1"/>
    <s v="Harare"/>
    <s v="55 K George rd, Office 19, GT Baine building, Avondale Harare"/>
    <s v="Grace Mafake "/>
    <s v="grace.mafake@ talkandpay.com "/>
    <s v="Urban"/>
    <m/>
    <m/>
    <s v="URBAN"/>
  </r>
  <r>
    <s v="TALK AND PAY"/>
    <x v="1"/>
    <s v="Harare"/>
    <s v="363 Harare dr, Borrowdale, Harare"/>
    <s v="Grace Mafake "/>
    <s v="grace.mafake@ talkandpay.com "/>
    <s v="Urban"/>
    <m/>
    <m/>
    <s v="URBAN"/>
  </r>
  <r>
    <s v="WORLD MARKET"/>
    <x v="1"/>
    <s v="53 Samora Machel Avenue, Karigamombe Centre , 2nd Floor, Eastwing Side"/>
    <s v="Harare"/>
    <s v="Pride M. Murengwe"/>
    <s v="pridemurengwe@gmail.com"/>
    <n v="263772202141"/>
    <s v="URBAN"/>
    <m/>
    <s v="URBAN"/>
  </r>
  <r>
    <s v="Sahwira Money Transfer Agency T/A Sahwira Bureau De Change"/>
    <x v="1"/>
    <s v="AHMED BEN BELLA"/>
    <s v="82 AHMED BEN BELLA AVENUE"/>
    <s v="WILLARD MAYOWE "/>
    <s v="WILLARD.MAYOWE@nyaradzo.co.zw"/>
    <n v="263717517020"/>
    <m/>
    <m/>
    <s v="URBAN"/>
  </r>
  <r>
    <s v="Sahwira Money Transfer Agency T/A Sahwira Bureau De Change"/>
    <x v="1"/>
    <s v="AIRPORT"/>
    <s v="ROBERT  MUGABE INTERNATIONAL AIRPORT"/>
    <s v="SARUDZAI MAHASO"/>
    <s v="SARUDZAI.MAHASO@nyaradzo.co.zw"/>
    <n v="263772935211"/>
    <m/>
    <m/>
    <s v="URBAN"/>
  </r>
  <r>
    <s v="Sahwira Money Transfer Agency T/A Sahwira Bureau De Change"/>
    <x v="1"/>
    <s v="SABI-HARARE"/>
    <s v="18 PARK ST,SABI HOUSE"/>
    <s v="NYASHA MUSHOSHO"/>
    <s v="NYASHA.MUSHOSHO@nyaradzo.co.zw"/>
    <n v="263773658404"/>
    <m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44 TURKEY ROAD MARBELREIGN"/>
    <s v="shelton mukumbu"/>
    <s v="mukumbu@gmail.com"/>
    <n v="773686918"/>
    <s v="URBAN"/>
    <m/>
    <s v="URBAN"/>
  </r>
  <r>
    <s v="ECOCASH"/>
    <x v="1"/>
    <s v="HARARE"/>
    <s v="195 Mutare Road Msasa"/>
    <s v="EDMORE MUNYIKA"/>
    <s v="EMunyika@TMSM.CO.ZW"/>
    <n v="772810708"/>
    <s v="URBAN"/>
    <m/>
    <s v="URBAN"/>
  </r>
  <r>
    <s v="ECOCASH"/>
    <x v="1"/>
    <s v="HARARE"/>
    <s v="194 MUTARE RD MSASA"/>
    <s v="Edmore Munyika"/>
    <s v="EMunyika@TMSM.CO.ZW"/>
    <n v="772810707"/>
    <s v="URBAN"/>
    <m/>
    <s v="URBAN"/>
  </r>
  <r>
    <s v="ECOCASH"/>
    <x v="1"/>
    <s v="HARARE"/>
    <s v="216 THE GROOMBRIDGE SHOPS SHOP NO 11"/>
    <s v="NYASHA  CHENJE"/>
    <s v="nyasha@gmail.com"/>
    <n v="775220220"/>
    <s v="URBAN"/>
    <m/>
    <s v="URBAN"/>
  </r>
  <r>
    <s v="ECOCASH"/>
    <x v="1"/>
    <s v="HARARE"/>
    <s v="STD NO 378 STORTFORD  MABELREIGN HARARe"/>
    <s v="Dzoraivaripasi Mudavanhu"/>
    <s v="dzoraimudavanhu@gmail.com"/>
    <n v="772960915"/>
    <s v="URBAN"/>
    <m/>
    <s v="URBAN"/>
  </r>
  <r>
    <s v="ECOCASH"/>
    <x v="1"/>
    <s v="HARARE"/>
    <s v="18A 44 PUMA ASHBRITTLE MT PLEASANT"/>
    <s v="Temptation Chihata"/>
    <s v="calmyields1@gmail.com"/>
    <n v="773829522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SHOP 1 AND 2  KENSINGTON SHOPS"/>
    <s v="Tafanenyasha Chandiwana"/>
    <s v="tafanenyasha@gmail.com"/>
    <n v="772515549"/>
    <s v="URBAN"/>
    <m/>
    <s v="URBAN"/>
  </r>
  <r>
    <s v="ECOCASH"/>
    <x v="1"/>
    <s v="HARARE"/>
    <s v="N RICHARDS COMPLEX TYNWALD"/>
    <s v="Elinela  Matope"/>
    <s v="saverrazor@gmail.com"/>
    <n v="77246829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HOP E10 WESTGATE SHOPPING MALL"/>
    <s v="KAREN MOTSI"/>
    <s v="Ruell.Investments@econet.co.zw"/>
    <n v="774362991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7092 WESTLEA SHOPPING CENTRE HARARE"/>
    <s v="Brenda Musariri"/>
    <s v="benigot@gmail.com"/>
    <n v="772694320"/>
    <s v="URBAN"/>
    <m/>
    <s v="URBAN"/>
  </r>
  <r>
    <s v="ECOCASH"/>
    <x v="1"/>
    <s v="HARARE"/>
    <s v="11 SAMORA MACHEL AVENUE HARARE"/>
    <s v="Bright  Masiyazi"/>
    <s v="bmasiyazi@gmail.com"/>
    <n v="718115419"/>
    <s v="URBAN"/>
    <m/>
    <s v="URBAN"/>
  </r>
  <r>
    <s v="ECOCASH"/>
    <x v="1"/>
    <s v="HARARE"/>
    <s v="LOT 8 OF PLOT 10 GREENCROFT TOWNSHIP"/>
    <s v="Lloyd Hodzi"/>
    <s v="lloydhodzi@gmail.com"/>
    <n v="774057949"/>
    <s v="URBAN"/>
    <m/>
    <s v="URBAN"/>
  </r>
  <r>
    <s v="ECOCASH"/>
    <x v="1"/>
    <s v="HARARE"/>
    <s v="SHOP 2 OPPOSITE GYM RACECOARSE BORR"/>
    <s v="Joyce MHLANGA"/>
    <s v="kmuseta@wealthluc.co.zw"/>
    <n v="783406370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240 eastle harare"/>
    <s v="Bladley Zimunya"/>
    <s v="zimunya@gmail.com"/>
    <n v="772547621"/>
    <s v="URBAN"/>
    <m/>
    <s v="URBAN"/>
  </r>
  <r>
    <s v="ECOCASH"/>
    <x v="1"/>
    <s v="HARARE"/>
    <s v="3/715A CNR 3RD ST N J MOYO AVE"/>
    <s v="James P Mateta"/>
    <s v="fundmate18@gmail.com"/>
    <n v="773033017"/>
    <s v="URBAN"/>
    <m/>
    <s v="URBAN"/>
  </r>
  <r>
    <s v="ECOCASH"/>
    <x v="1"/>
    <s v="HARARE"/>
    <s v="STD 5932 ANGELBECKS PLOT KOEFMAN  MBARE"/>
    <s v="SECRECY  GONDO"/>
    <s v="secrecygondo@gmail.com"/>
    <n v="779619001"/>
    <s v="URBAN"/>
    <m/>
    <s v="URBAN"/>
  </r>
  <r>
    <s v="ECOCASH"/>
    <x v="1"/>
    <s v="HARARE"/>
    <s v="10 MONTAGU SHOPPING CENTRE"/>
    <s v="ITAYI GOTO"/>
    <s v="itayigoto@gmail.com"/>
    <n v="772908963"/>
    <s v="URBAN"/>
    <m/>
    <s v="URBAN"/>
  </r>
  <r>
    <s v="ECOCASH"/>
    <x v="1"/>
    <s v="HARARE"/>
    <s v="41A VICTORIA DRIVE NEWLANDS"/>
    <s v="FRANK MAZORODZE"/>
    <s v="mazorodzefrank@gmail.com"/>
    <n v="778367149"/>
    <s v="URBAN"/>
    <m/>
    <s v="URBAN"/>
  </r>
  <r>
    <s v="ECOCASH"/>
    <x v="1"/>
    <s v="HARARE"/>
    <s v="4924 DZIVARASEKWA EXTENSION HARARE"/>
    <s v="Tawanda  Nyabinde"/>
    <s v="tawandanyabinde@gmail.com"/>
    <n v="777508538"/>
    <s v="URBAN"/>
    <m/>
    <s v="URBAN"/>
  </r>
  <r>
    <s v="ECOCASH"/>
    <x v="1"/>
    <s v="HARARE"/>
    <s v="6649 BURTON RD CNR PRINCESS DRIVE BELVEDERE"/>
    <s v="Brian Anesu  Mufambisi"/>
    <s v="bmufambisi@gmail.com"/>
    <n v="777666650"/>
    <s v="URBAN"/>
    <m/>
    <s v="URBAN"/>
  </r>
  <r>
    <s v="ECOCASH"/>
    <x v="1"/>
    <s v="HARARE"/>
    <s v="NO 1 HORATIO BRAESIDE"/>
    <s v="Stanford  Muteve"/>
    <s v="stanfordmuteve8@gmail.com"/>
    <n v="771505793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0 MONTAGU CNR HARARE  AND J CHINAMANO"/>
    <s v="ITAYI  GOTO"/>
    <s v="itayigoto@gmail.com"/>
    <n v="772908963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WESTGATE WESTGATE"/>
    <s v="Kuziva Zimunya"/>
    <s v="kzimunya@gmail.com"/>
    <n v="773063200"/>
    <s v="URBAN"/>
    <m/>
    <s v="URBAN"/>
  </r>
  <r>
    <s v="ECOCASH"/>
    <x v="1"/>
    <s v="HARARE"/>
    <s v="FLAT 14 ARTCANE GARDENS STRATHVEN"/>
    <s v="Maslyne Chimuperu"/>
    <s v="chimuperumaslyne@gmail.com"/>
    <n v="773883485"/>
    <s v="URBAN"/>
    <m/>
    <s v="URBAN"/>
  </r>
  <r>
    <s v="ECOCASH"/>
    <x v="1"/>
    <s v="HARARE"/>
    <s v="120 SAMORA MACHEL AVENUE  120 S"/>
    <s v="Kennedy Nyakudanga"/>
    <s v="nyakudangak@gmail.com"/>
    <n v="772804302"/>
    <s v="URBAN"/>
    <m/>
    <s v="URBAN"/>
  </r>
  <r>
    <s v="ECOCASH"/>
    <x v="1"/>
    <s v="HARARE"/>
    <s v="SHOP 1 AND 2  KENSINGTON SHOPS"/>
    <s v="Brian Chandiwana"/>
    <s v="tafanenyasha@gmail.com"/>
    <n v="772515549"/>
    <s v="URBAN"/>
    <m/>
    <s v="URBAN"/>
  </r>
  <r>
    <s v="ECOCASH"/>
    <x v="1"/>
    <s v="HARARE"/>
    <s v="403810 OLD TAFARA MABVUKU  HARARE"/>
    <s v="DAVID TECHE"/>
    <s v="cardflair.Tafara@econet.co.zw"/>
    <n v="775598241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STD 21499 CORNER BYO RD AND DZ TURN-OFF  HARARE"/>
    <s v="Tinashe Nxele"/>
    <s v="nxeletinashe@gmail.com"/>
    <n v="784454337"/>
    <s v="URBAN"/>
    <m/>
    <s v="URBAN"/>
  </r>
  <r>
    <s v="ECOCASH"/>
    <x v="1"/>
    <s v="HARARE"/>
    <s v="30 DOMBOSHAVA ROAD"/>
    <s v="Prospeer Chadyiwa"/>
    <s v="prosper.chadyiwa@sparretail.co.zw"/>
    <n v="772956573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CORNER WILLOVALE AND HARARE DRIVE NEW ADBENNIE"/>
    <s v="Alfred Mushove"/>
    <s v="marimba@africaonline.co.zw"/>
    <n v="772278343"/>
    <s v="URBAN"/>
    <m/>
    <s v="URBAN"/>
  </r>
  <r>
    <s v="ECOCASH"/>
    <x v="1"/>
    <s v="HARARE"/>
    <s v="SHOP NO 4 KAMFINSA SC RHODESVILLE AVENUE"/>
    <s v="Tinashe Jack"/>
    <s v="jackglobalt@gmail.com"/>
    <n v="773077930"/>
    <s v="URBAN"/>
    <m/>
    <s v="URBAN"/>
  </r>
  <r>
    <s v="ECOCASH"/>
    <x v="1"/>
    <s v="HARARE"/>
    <s v="10 MONTAGU HARARE CNR HARARE ST &amp; J CHINAMANO"/>
    <s v="Itayi  Goto"/>
    <s v="itayigoto@gmail.com"/>
    <n v="772908963"/>
    <s v="URBAN"/>
    <m/>
    <s v="URBAN"/>
  </r>
  <r>
    <s v="ECOCASH"/>
    <x v="1"/>
    <s v="HARARE"/>
    <s v="5117 MARIMBA SHOPPING CENTRE BELVEDERE"/>
    <s v="Mcdonald Dike"/>
    <s v="Mcdonalddiki@gmail.com"/>
    <n v="773915663"/>
    <s v="URBAN"/>
    <m/>
    <s v="URBAN"/>
  </r>
  <r>
    <s v="ECOCASH"/>
    <x v="1"/>
    <s v="HARARE"/>
    <s v="DZIWARASEKWA 1 BUSINESS CENTRE HARARE"/>
    <s v="Happyson Bhabhutini"/>
    <s v="happyson@gmail.com"/>
    <n v="777454915"/>
    <s v="URBAN"/>
    <m/>
    <s v="URBAN"/>
  </r>
  <r>
    <s v="ECOCASH"/>
    <x v="1"/>
    <s v="HARARE"/>
    <s v="STD 1058 148 SAMORA MACHEL AVE"/>
    <s v="Tafadzwa Chaibva"/>
    <s v="ljeke@gmail.com"/>
    <n v="773659405"/>
    <s v="URBAN"/>
    <m/>
    <s v="URBAN"/>
  </r>
  <r>
    <s v="ECOCASH"/>
    <x v="1"/>
    <s v="HARARE"/>
    <s v="852 DZIVARASEKWA EXTENSION HARARE"/>
    <s v="REUBEN CHIKAFA"/>
    <s v="reubenchikafa1@gmail.com"/>
    <n v="777027288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4 DERRY RD LOMAGUNDI RD SHOP 2 HERMES COURT"/>
    <s v="Tariro GURUPIRA"/>
    <s v="gurupiratariro17@gmail.com"/>
    <n v="774782609"/>
    <s v="URBAN"/>
    <m/>
    <s v="URBAN"/>
  </r>
  <r>
    <s v="ECOCASH"/>
    <x v="1"/>
    <s v="HARARE"/>
    <s v="NO21 GSILUNDIKA AVE SHOP NO107 NYAHOKWE MALL"/>
    <s v="Precious O Chipangura"/>
    <s v="preciousolivia01@gmail.com"/>
    <n v="782259580"/>
    <s v="URBAN"/>
    <m/>
    <s v="URBAN"/>
  </r>
  <r>
    <s v="ECOCASH"/>
    <x v="1"/>
    <s v="HARARE"/>
    <s v="SHOP 1 MON REPOS BUILDING NEWLANDS HARARE"/>
    <s v="Rufaro Cheuka"/>
    <s v="rufaro@express.co.zw"/>
    <n v="77750093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41 STEPPES ROAD CHISIPITE HARARE"/>
    <s v="BELINDA  A SWART"/>
    <s v="belindaannswart@gmail.com"/>
    <n v="772403327"/>
    <s v="URBAN"/>
    <m/>
    <s v="URBAN"/>
  </r>
  <r>
    <s v="ECOCASH"/>
    <x v="1"/>
    <s v="HARARE"/>
    <s v="1227 B MZKANWI STREET DZIVARASEKWA3"/>
    <s v="Ndinashe Gutu"/>
    <s v="nashegutu@gmail.com"/>
    <n v="77185590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SHOP6 24A CLOVERY RD CHADCOMBE HARARE"/>
    <s v="Joseph Chigaazira"/>
    <s v="joseph@linkpharmacy.co.zw"/>
    <n v="772294593"/>
    <s v="URBAN"/>
    <m/>
    <s v="URBAN"/>
  </r>
  <r>
    <s v="ECOCASH"/>
    <x v="1"/>
    <s v="HARARE"/>
    <s v="32 CORKKING GEORGE RD BELGRAVIA AVONDALE"/>
    <s v="GABRIEL KARANI"/>
    <s v="gabykarani@yahoo.com"/>
    <n v="772289988"/>
    <s v="URBAN"/>
    <m/>
    <s v="URBAN"/>
  </r>
  <r>
    <s v="ECOCASH"/>
    <x v="1"/>
    <s v="HARARE"/>
    <s v="1908 BORROWDALE ROAD OPP DANDARO"/>
    <s v="JOYCE MUCHAIRI"/>
    <n v="0"/>
    <n v="773253088"/>
    <s v="URBAN"/>
    <m/>
    <s v="URBAN"/>
  </r>
  <r>
    <s v="ECOCASH"/>
    <x v="1"/>
    <s v="HARARE"/>
    <s v="11 KWAME NKRUMAH  AVENUES"/>
    <s v="Molline  Langton"/>
    <s v="famonat123@gmail.com"/>
    <n v="773427381"/>
    <s v="URBAN"/>
    <m/>
    <s v="URBAN"/>
  </r>
  <r>
    <s v="ECOCASH"/>
    <x v="1"/>
    <s v="HARARE"/>
    <s v="137 MILFORD ROAD HATCLIFFE"/>
    <s v="sterns chitsiko"/>
    <s v="sterns@gmail.com"/>
    <n v="773047103"/>
    <s v="URBAN"/>
    <m/>
    <s v="URBAN"/>
  </r>
  <r>
    <s v="ECOCASH"/>
    <x v="1"/>
    <s v="HARARE"/>
    <s v="STD LOT 31 MT PLEASANT ARUNDEL VILLAGE SHOP NO4"/>
    <s v="NYASHA  CHENJE"/>
    <s v="nyasha@gmail.com"/>
    <n v="775220220"/>
    <s v="URBAN"/>
    <m/>
    <s v="URBAN"/>
  </r>
  <r>
    <s v="ECOCASH"/>
    <x v="1"/>
    <s v="HARARE"/>
    <s v="MLAMBO MOTORS 49 HARARE DRIVE"/>
    <s v="Demetria Zirenga"/>
    <s v="demetria@gmail.com"/>
    <n v="779593898"/>
    <s v="URBAN"/>
    <m/>
    <s v="URBAN"/>
  </r>
  <r>
    <s v="ECOCASH"/>
    <x v="1"/>
    <s v="HARARE"/>
    <s v="10 MONTAGU HARARE CNR HARARE ST &amp; J CHINAMANO"/>
    <s v="Itayi  Goto"/>
    <s v="itayigoto@gmail.com"/>
    <n v="772908963"/>
    <s v="URBAN"/>
    <m/>
    <s v="URBAN"/>
  </r>
  <r>
    <s v="ECOCASH"/>
    <x v="1"/>
    <s v="HARARE"/>
    <s v="1120 58 CENTRAL AVENUE"/>
    <s v="Charity Madanha Musvota"/>
    <s v="cmusvota@gmail.com"/>
    <n v="772680876"/>
    <s v="URBAN"/>
    <m/>
    <s v="URBAN"/>
  </r>
  <r>
    <s v="ECOCASH"/>
    <x v="1"/>
    <s v="HARARE"/>
    <s v="5 SUNWAY DRIVE RUWA"/>
    <s v="FLORA MAKAZA"/>
    <s v="floramak@gmail.com"/>
    <n v="773483166"/>
    <s v="URBAN"/>
    <m/>
    <s v="URBAN"/>
  </r>
  <r>
    <s v="ECOCASH"/>
    <x v="1"/>
    <s v="HARARE"/>
    <s v="10 MONTAGU HARARE CNR HARARE ST &amp; J CHINAMANO"/>
    <s v="Itayi  Goto"/>
    <s v="itayigoto@gmail.com"/>
    <n v="772908963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19 LOMAGUNDI RD GREENCROFT HARARE"/>
    <s v="Priscilla Chamunorwa"/>
    <s v="pmawonei@gmail.com"/>
    <n v="775781731"/>
    <s v="URBAN"/>
    <m/>
    <s v="URBAN"/>
  </r>
  <r>
    <s v="ECOCASH"/>
    <x v="1"/>
    <s v="HARARE"/>
    <s v="SHOP NO 212 WHEELER DRIVE CHISHAWAS"/>
    <s v="Takudzwa Chiverengo"/>
    <s v="tchiverengo@gmail.com"/>
    <n v="771718071"/>
    <s v="URBAN"/>
    <m/>
    <s v="URBAN"/>
  </r>
  <r>
    <s v="ECOCASH"/>
    <x v="1"/>
    <s v="HARARE"/>
    <s v="2384 53 RUZENDE ST HARARE"/>
    <s v="Namatirai Mutambasere"/>
    <s v="namatiraim@gmail.com"/>
    <n v="787444194"/>
    <s v="URBAN"/>
    <m/>
    <s v="URBAN"/>
  </r>
  <r>
    <s v="ECOCASH"/>
    <x v="1"/>
    <s v="HARARE"/>
    <s v="SHOP 1 and 2 KENSINGTON SHOPS"/>
    <s v="Brian Chandiwana"/>
    <s v="tafanenyasha@gmail.com"/>
    <n v="772515549"/>
    <s v="URBAN"/>
    <m/>
    <s v="URBAN"/>
  </r>
  <r>
    <s v="ECOCASH"/>
    <x v="1"/>
    <s v="HARARE"/>
    <s v="134-136 SAMORA MACHEL"/>
    <s v="TINASHE SHUMBANHETE"/>
    <s v="tshumbanhete@gmail.com"/>
    <n v="772554480"/>
    <s v="URBAN"/>
    <m/>
    <s v="URBAN"/>
  </r>
  <r>
    <s v="ECOCASH"/>
    <x v="1"/>
    <s v="HARARE"/>
    <s v="NYAMUDEZA SHOPPING CENTRE PLOT 11"/>
    <s v="mukudzei maidza"/>
    <s v="mukudzei.maidza@glomuk.co.zw"/>
    <n v="779334954"/>
    <s v="URBAN"/>
    <m/>
    <s v="URBAN"/>
  </r>
  <r>
    <s v="ECOCASH"/>
    <x v="1"/>
    <s v="HARARE"/>
    <s v="7 BAR BETLANE EMARALD HILL HARARE"/>
    <s v="Annah Muchenje"/>
    <s v="annah.muchenje@yahoo.com"/>
    <n v="776245920"/>
    <s v="URBAN"/>
    <m/>
    <s v="URBAN"/>
  </r>
  <r>
    <s v="ECOCASH"/>
    <x v="1"/>
    <s v="HARARE"/>
    <s v="568 BILTON AVENUE AVONDALE"/>
    <s v="TATENDA NGUNDU"/>
    <s v="ngundu@gmail.com"/>
    <n v="784228782"/>
    <s v="URBAN"/>
    <m/>
    <s v="URBAN"/>
  </r>
  <r>
    <s v="ECOCASH"/>
    <x v="1"/>
    <s v="HARARE"/>
    <s v="40 MT PLEASANT DRIVE 40"/>
    <s v="Last Magaya"/>
    <s v="shepherdmagaya33@gmail.com"/>
    <n v="777220915"/>
    <s v="URBAN"/>
    <m/>
    <s v="URBAN"/>
  </r>
  <r>
    <s v="ECOCASH"/>
    <x v="1"/>
    <s v="HARARE"/>
    <s v="DZIVARASEKWA"/>
    <s v="Ndinashe Gutu"/>
    <s v="nashegutu@gmail.com"/>
    <n v="771855905"/>
    <s v="URBAN"/>
    <m/>
    <s v="URBAN"/>
  </r>
  <r>
    <s v="ECOCASH"/>
    <x v="1"/>
    <s v="HARARE"/>
    <s v="1227 B MZKANWI STREET DZIVARASEKWA3"/>
    <s v="Ndinashe Gutu"/>
    <s v="nashegutu@gmail.com"/>
    <n v="77185590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0 MONTAGU SHOPPING CENTRE CNR HARARE ST J CHINAMA"/>
    <s v="ITAYI  GOTO"/>
    <s v="itayigoto@gmail.com"/>
    <n v="772908963"/>
    <s v="URBAN"/>
    <m/>
    <s v="URBAN"/>
  </r>
  <r>
    <s v="ECOCASH"/>
    <x v="1"/>
    <s v="HARARE"/>
    <s v="95 SPEKE AVENUES CITY CENTER HARARE"/>
    <s v="Walter  B Mandere"/>
    <s v="waltermandere@gmail.com"/>
    <n v="773066312"/>
    <s v="URBAN"/>
    <m/>
    <s v="URBAN"/>
  </r>
  <r>
    <s v="ECOCASH"/>
    <x v="1"/>
    <s v="HARARE"/>
    <s v="41 STEPPES ROAD CHISIPITE HARARE"/>
    <s v="BELINDA  A SWART"/>
    <s v="belindaannswart@gmail.com"/>
    <n v="772403327"/>
    <s v="URBAN"/>
    <m/>
    <s v="URBAN"/>
  </r>
  <r>
    <s v="ECOCASH"/>
    <x v="1"/>
    <s v="HARARE"/>
    <s v="SHOP 8 GROUND FLOOR BELVEDERE SQUARE"/>
    <s v="Verna Mazhawidza"/>
    <s v="vernamazhawidza@gmail.com"/>
    <n v="772261545"/>
    <s v="URBAN"/>
    <m/>
    <s v="URBAN"/>
  </r>
  <r>
    <s v="ECOCASH"/>
    <x v="1"/>
    <s v="HARARE"/>
    <s v="SHOP NO 2  KICKMAN SHOPS  STD 0/11727 TYNWARD"/>
    <s v="Tanatswa Chikafa"/>
    <s v="oniebanga@gmail.com"/>
    <n v="781031585"/>
    <s v="URBAN"/>
    <m/>
    <s v="URBAN"/>
  </r>
  <r>
    <s v="ECOCASH"/>
    <x v="1"/>
    <s v="HARARE"/>
    <s v="STD NO 1022 GLETWYN RD SHAWASHA HILLS"/>
    <s v="TRACY TAWANDA BISALOM"/>
    <s v="bchawatama@longrandepharmacies.co.zw"/>
    <n v="773440533"/>
    <s v="URBAN"/>
    <m/>
    <s v="URBAN"/>
  </r>
  <r>
    <s v="ECOCASH"/>
    <x v="1"/>
    <s v="HARARE"/>
    <s v="CHIKAFA INVESTMENTS PVT LTD - ECONET AGENT SHOP"/>
    <s v="REUBEN CHIKAFA"/>
    <s v="reubenchikafa1@gmail.com"/>
    <n v="777027288"/>
    <s v="URBAN"/>
    <m/>
    <s v="URBAN"/>
  </r>
  <r>
    <s v="ECOCASH"/>
    <x v="1"/>
    <s v="HARARE"/>
    <s v="6848 SIMON MAZORODZE STREET WATERFALLS  HARARE"/>
    <s v="NICHOLAS MUJERE"/>
    <s v="nmujere@yahoo.com"/>
    <n v="778390861"/>
    <s v="URBAN"/>
    <m/>
    <s v="URBAN"/>
  </r>
  <r>
    <s v="ECOCASH"/>
    <x v="1"/>
    <s v="HARARE"/>
    <s v="SHOP NO 4 GROOMBRIDGE"/>
    <s v="ELIJAH GORE"/>
    <s v="goreelijah@yahoo.com"/>
    <n v="772612051"/>
    <s v="URBAN"/>
    <m/>
    <s v="URBAN"/>
  </r>
  <r>
    <s v="ECOCASH"/>
    <x v="1"/>
    <s v="HARARE"/>
    <s v="4759 KUYANANA ROAD HATCLIFFE"/>
    <s v="patson matarirano"/>
    <s v="matarirano@gmail.com"/>
    <n v="772662044"/>
    <s v="URBAN"/>
    <m/>
    <s v="URBAN"/>
  </r>
  <r>
    <s v="ECOCASH"/>
    <x v="1"/>
    <s v="HARARE"/>
    <s v="131 BANNOCKBURN ROAD MT"/>
    <s v="muodzeriku kudzai"/>
    <s v="kmuodzeri@gmail.com"/>
    <n v="789446067"/>
    <s v="URBAN"/>
    <m/>
    <s v="URBAN"/>
  </r>
  <r>
    <s v="ECOCASH"/>
    <x v="1"/>
    <s v="HARARE"/>
    <s v="102 PRINCE EDWARD RD MILTON PARK"/>
    <s v="Victor Mukamba"/>
    <s v="vmukamba04@gmail.com"/>
    <n v="772702158"/>
    <s v="URBAN"/>
    <m/>
    <s v="URBAN"/>
  </r>
  <r>
    <s v="ECOCASH"/>
    <x v="1"/>
    <s v="HARARE"/>
    <s v="109 J CHINAMANO RD 3RD AVENUES 1"/>
    <s v="Simbarashe Malandu"/>
    <s v="smalandu@trinitypharmarcy.co.zw"/>
    <n v="77257030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OFFICE 9A ZIMDEF HOUSE HARARE"/>
    <s v="THOMAS DUBE"/>
    <s v="tdube@gmail.com"/>
    <n v="778000836"/>
    <s v="URBAN"/>
    <m/>
    <s v="URBAN"/>
  </r>
  <r>
    <s v="ECOCASH"/>
    <x v="1"/>
    <s v="HARARE"/>
    <s v="55 5 AVENUE SHOP 104 HARARE"/>
    <s v="Tatenda Mango"/>
    <s v="mango@gmail.com"/>
    <n v="778179726"/>
    <s v="URBAN"/>
    <m/>
    <s v="URBAN"/>
  </r>
  <r>
    <s v="ECOCASH"/>
    <x v="1"/>
    <s v="HARARE"/>
    <s v="1842 CHARLOT BROOKE BORROWDALE"/>
    <s v="KUDZAI MUKWAMBO"/>
    <s v="Kudzaimukwambo@gmail.com"/>
    <n v="771329489"/>
    <s v="URBAN"/>
    <m/>
    <s v="URBAN"/>
  </r>
  <r>
    <s v="ECOCASH"/>
    <x v="1"/>
    <s v="HARARE"/>
    <s v="2544 20 MIMOSA FLATS 19 BAINES AVE"/>
    <s v="Joyce MHLANGA"/>
    <s v="musaurure@gmail.com"/>
    <n v="783406370"/>
    <s v="URBAN"/>
    <m/>
    <s v="URBAN"/>
  </r>
  <r>
    <s v="ECOCASH"/>
    <x v="1"/>
    <s v="HARARE"/>
    <s v="STD NO 1114B 124A  4TH ST ECONET SHOWGROUND"/>
    <s v="Charlene Kurarinyu"/>
    <s v="charlenekayz@gmail.com"/>
    <n v="777655976"/>
    <s v="URBAN"/>
    <m/>
    <s v="URBAN"/>
  </r>
  <r>
    <s v="ECOCASH"/>
    <x v="1"/>
    <s v="HARARE"/>
    <s v="322 25TH STREET HATCLIFF"/>
    <s v="emmanuel musuka"/>
    <s v="emmanuelpmusuka@gmail.com"/>
    <n v="783887197"/>
    <s v="URBAN"/>
    <m/>
    <s v="URBAN"/>
  </r>
  <r>
    <s v="ECOCASH"/>
    <x v="1"/>
    <s v="HARARE"/>
    <s v="SHOP 15 72 GREENGROVE AVE ATHLONE GREENDALE"/>
    <s v="Kenias Kamuriwo"/>
    <s v="kamuriwokenias@gmail.com"/>
    <n v="773538757"/>
    <s v="URBAN"/>
    <m/>
    <s v="URBAN"/>
  </r>
  <r>
    <s v="ECOCASH"/>
    <x v="1"/>
    <s v="HARARE"/>
    <s v="2628 DZIVARASEKWA 2"/>
    <s v="Joyline  Katsuwa"/>
    <s v="jkatsuwa@gmail.com"/>
    <n v="775757979"/>
    <s v="URBAN"/>
    <m/>
    <s v="URBAN"/>
  </r>
  <r>
    <s v="ECOCASH"/>
    <x v="1"/>
    <s v="HARARE"/>
    <s v="1801 MUTLEY BENT ROAD BELVEDERE HARARE"/>
    <s v="Terrence Gonongono"/>
    <s v="terrencegonongono2000@gmail.com"/>
    <n v="774463519"/>
    <s v="URBAN"/>
    <m/>
    <s v="URBAN"/>
  </r>
  <r>
    <s v="ECOCASH"/>
    <x v="1"/>
    <s v="HARARE"/>
    <s v="74 MURIRANYENZE ROAD MUFAKOSE"/>
    <s v="Marcos  Mupingo"/>
    <s v="marcusfamily@gmail.com"/>
    <n v="772975719"/>
    <s v="URBAN"/>
    <m/>
    <s v="URBAN"/>
  </r>
  <r>
    <s v="ECOCASH"/>
    <x v="1"/>
    <s v="HARARE"/>
    <s v="83 HARARE DISTRICT HQ DZIVARASEKWA EXT HARARE"/>
    <s v="Michael  Dambaza"/>
    <s v="michaeldambaza@gmail.com"/>
    <n v="786111519"/>
    <s v="URBAN"/>
    <m/>
    <s v="URBAN"/>
  </r>
  <r>
    <s v="ECOCASH"/>
    <x v="1"/>
    <s v="HARARE"/>
    <s v="MABVUKU KAMUNHU MABVUKU"/>
    <s v="Yeukayi Chabvuta"/>
    <s v="yeukaichabvuta@gmail.com"/>
    <n v="774080640"/>
    <s v="URBAN"/>
    <m/>
    <s v="URBAN"/>
  </r>
  <r>
    <s v="ECOCASH"/>
    <x v="1"/>
    <s v="HARARE"/>
    <s v="1689 TURKLEY RD MABELREIGN"/>
    <s v="Ambrose maritinyu"/>
    <s v="maritinyu@gmail.comn"/>
    <n v="777607379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32 CORK KING GEORGE RD BELGRAVIA AVONDALE"/>
    <s v="GABRIEL KARANI"/>
    <s v="gabykarani@yahoo.com"/>
    <n v="77228998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227 B MZKANWI STREET DZIVARASEKWA"/>
    <s v="Ndinashe Gutu"/>
    <s v="nashegutu@gmail.com"/>
    <n v="77185590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CIVIC CENTRE MALBROUGH CIVIC CENTRE MALBROUGH"/>
    <s v="Sheker Gazi"/>
    <s v="shekergazi6@gmail.com"/>
    <n v="772570330"/>
    <s v="URBAN"/>
    <m/>
    <s v="URBAN"/>
  </r>
  <r>
    <s v="ECOCASH"/>
    <x v="1"/>
    <s v="HARARE"/>
    <s v="123 CHIRUWA ST MABVUKU HARARE"/>
    <s v="Chamunorwa Sakutukwa"/>
    <s v="chamusakutukwa@gmail.com"/>
    <n v="773474520"/>
    <s v="URBAN"/>
    <m/>
    <s v="URBAN"/>
  </r>
  <r>
    <s v="ECOCASH"/>
    <x v="1"/>
    <s v="HARARE"/>
    <s v="12897 MADOKERO INDUSTRY PARK"/>
    <s v="Tinashe Nxele"/>
    <s v="nxeletinashe@gmail.com"/>
    <n v="784454337"/>
    <s v="URBAN"/>
    <m/>
    <s v="URBAN"/>
  </r>
  <r>
    <s v="ECOCASH"/>
    <x v="1"/>
    <s v="HARARE"/>
    <s v="1962 TYNWALD SOUTH"/>
    <s v="Obert Mutandi"/>
    <s v="omutandi09@gmail.com"/>
    <n v="772442966"/>
    <s v="URBAN"/>
    <m/>
    <s v="URBAN"/>
  </r>
  <r>
    <s v="ECOCASH"/>
    <x v="1"/>
    <s v="HARARE"/>
    <s v="15681 UNIT P SEKE CHITUNGWIZA"/>
    <s v="Loveness Pfumbirayi"/>
    <s v="lovenesspfumbirayi@gmail.com"/>
    <n v="773350041"/>
    <s v="URBAN"/>
    <m/>
    <s v="URBAN"/>
  </r>
  <r>
    <s v="ECOCASH"/>
    <x v="1"/>
    <s v="HARARE"/>
    <s v="1ST FLOOR BLCOK B SMATSATSA OFFICE PARK BORROWDALE"/>
    <s v="RapidPay Private Limited"/>
    <s v="finance@rapidconceptsllc.com"/>
    <n v="772124755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HOP NO 3A RASTA SHOPS DZIVARASEKWA EXT"/>
    <s v="Milton Chisero"/>
    <s v="concilliachaitezvi@gmail.com"/>
    <n v="788193905"/>
    <s v="URBAN"/>
    <m/>
    <s v="URBAN"/>
  </r>
  <r>
    <s v="ECOCASH"/>
    <x v="1"/>
    <s v="HARARE"/>
    <s v="178 ARCTURUS ROAD GREENDALE"/>
    <s v="Lawrence Ndume"/>
    <s v="caremartpharmacyzim@gmail.com"/>
    <n v="774644448"/>
    <s v="URBAN"/>
    <m/>
    <s v="URBAN"/>
  </r>
  <r>
    <s v="ECOCASH"/>
    <x v="1"/>
    <s v="HARARE"/>
    <s v="60 BEDFORD ROAD AVONDALE HARARE"/>
    <s v="Cynthia Marowa"/>
    <s v="cmarowa7@gmail.com"/>
    <n v="785491113"/>
    <s v="URBAN"/>
    <m/>
    <s v="URBAN"/>
  </r>
  <r>
    <s v="ECOCASH"/>
    <x v="1"/>
    <s v="HARARE"/>
    <s v="15 DZIVARASEKWA 3"/>
    <s v="Hopewell Verengayi"/>
    <s v="verengayi@gmail.com"/>
    <n v="778322124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 LETHAM ROAD AVONDALE"/>
    <s v="TATENDA  PEDZISAI"/>
    <s v="tarisai@tycheconnect.co.zw"/>
    <n v="772490896"/>
    <s v="URBAN"/>
    <m/>
    <s v="URBAN"/>
  </r>
  <r>
    <s v="ECOCASH"/>
    <x v="1"/>
    <s v="HARARE"/>
    <s v="4391 MOUNT PLEASANT HEIGHTS"/>
    <s v="BLESSING SAIDI"/>
    <s v="bulesaidi@gmail.com"/>
    <n v="772112669"/>
    <s v="URBAN"/>
    <m/>
    <s v="URBAN"/>
  </r>
  <r>
    <s v="ECOCASH"/>
    <x v="1"/>
    <s v="HARARE"/>
    <s v="92 TAFARA WAY MABVUKU HARARE"/>
    <s v="Chamunorwa Sakutukwa"/>
    <s v="chamusakutukwa@gmail.com"/>
    <n v="773474520"/>
    <s v="URBAN"/>
    <m/>
    <s v="URBAN"/>
  </r>
  <r>
    <s v="ECOCASH"/>
    <x v="1"/>
    <s v="HARARE"/>
    <s v="SHOP 19 HALL 5 33 TARIRO"/>
    <s v="COINCIDENCE EVANS PASI"/>
    <s v="cepasi@gmail.com"/>
    <n v="775751427"/>
    <s v="URBAN"/>
    <m/>
    <s v="URBAN"/>
  </r>
  <r>
    <s v="ECOCASH"/>
    <x v="1"/>
    <s v="HARARE"/>
    <s v="115 FIVE AVENUE CORNER FIVE AVENUE"/>
    <s v="GEORGE TAGONEI"/>
    <s v="tagoneigeorge83@gmail.com"/>
    <n v="775428261"/>
    <s v="URBAN"/>
    <m/>
    <s v="URBAN"/>
  </r>
  <r>
    <s v="ECOCASH"/>
    <x v="1"/>
    <s v="HARARE"/>
    <s v="STD NO 21505 KUWADZANA 1SHOP NO 1 MAMBONDIYANI"/>
    <s v="Last Matewe"/>
    <s v="nlmatewe@gmail.com"/>
    <n v="775672220"/>
    <s v="URBAN"/>
    <m/>
    <s v="URBAN"/>
  </r>
  <r>
    <s v="ECOCASH"/>
    <x v="1"/>
    <s v="HARARE"/>
    <s v="29 MAZOWE STREE HARARE"/>
    <s v="Nkosnathi Moyo"/>
    <s v="ncocie09@gmail.com"/>
    <n v="772992476"/>
    <s v="URBAN"/>
    <m/>
    <s v="URBAN"/>
  </r>
  <r>
    <s v="ECOCASH"/>
    <x v="1"/>
    <s v="HARARE"/>
    <s v="14 PETERBOROUGH AVE ESTLEA"/>
    <s v="SHANEL  MLAUZI"/>
    <s v="smlauzi@gmail.com"/>
    <n v="785899322"/>
    <s v="URBAN"/>
    <m/>
    <s v="URBAN"/>
  </r>
  <r>
    <s v="ECOCASH"/>
    <x v="1"/>
    <s v="HARARE"/>
    <s v="STD NO LOT 1 OF LOT FB OF COLNE VALLEY"/>
    <s v="ELSON MUPOMHORI"/>
    <s v="mupomhorielson@yahoo.com"/>
    <n v="771052532"/>
    <s v="URBAN"/>
    <m/>
    <s v="URBAN"/>
  </r>
  <r>
    <s v="ECOCASH"/>
    <x v="1"/>
    <s v="HARARE"/>
    <s v="10020 NEW TAFARA MABVUKU HARARE"/>
    <s v="Chamunorwa Sakutukwa"/>
    <s v="chamusakutukwa@gmail.com"/>
    <n v="773474520"/>
    <s v="URBAN"/>
    <m/>
    <s v="URBAN"/>
  </r>
  <r>
    <s v="ECOCASH"/>
    <x v="1"/>
    <s v="HARARE"/>
    <s v="159 FIVE AVENUE HARARE"/>
    <s v="TSUNGAI GUMBO"/>
    <s v="tsungaigumbo@gmail.com"/>
    <n v="775059982"/>
    <s v="URBAN"/>
    <m/>
    <s v="URBAN"/>
  </r>
  <r>
    <s v="ECOCASH"/>
    <x v="1"/>
    <s v="HARARE"/>
    <s v="1164 DZIVARASEKWA 1 SHOP NO 1 HARARE ZIMBAWE"/>
    <s v="Abiather Hore"/>
    <s v="ahore@gmx.us"/>
    <n v="783935698"/>
    <s v="URBAN"/>
    <m/>
    <s v="URBAN"/>
  </r>
  <r>
    <s v="ECOCASH"/>
    <x v="1"/>
    <s v="HARARE"/>
    <s v="371 NEHANDA DZIVARASEKWA EXT HARARE"/>
    <s v="Tariro Kamukondiwa"/>
    <s v="tarirokamukondiwa2@gmail.com"/>
    <n v="775199460"/>
    <s v="URBAN"/>
    <m/>
    <s v="URBAN"/>
  </r>
  <r>
    <s v="ECOCASH"/>
    <x v="1"/>
    <s v="HARARE"/>
    <s v="47 GILCHIRIST AVENUE HARARE"/>
    <s v="Thembeka Mugwisi"/>
    <s v="thembie24@gmail.com"/>
    <n v="772475310"/>
    <s v="URBAN"/>
    <m/>
    <s v="URBAN"/>
  </r>
  <r>
    <s v="ECOCASH"/>
    <x v="1"/>
    <s v="HARARE"/>
    <s v="STAND 412 UPLANDS SHOPS WATERFALLS"/>
    <s v="Bernard Goto"/>
    <s v="benigot@gmail.com"/>
    <n v="772694320"/>
    <s v="URBAN"/>
    <m/>
    <s v="URBAN"/>
  </r>
  <r>
    <s v="ECOCASH"/>
    <x v="1"/>
    <s v="HARARE"/>
    <s v="1227 B MZKANWI STREET DZIVARASEKWA3"/>
    <s v="Hope Rore"/>
    <s v="hrore06@gmail.com"/>
    <n v="771471673"/>
    <s v="URBAN"/>
    <m/>
    <s v="URBAN"/>
  </r>
  <r>
    <s v="ECOCASH"/>
    <x v="1"/>
    <s v="HARARE"/>
    <s v="DZIVARASEKWA  2 SHOPS"/>
    <s v="Loveness Pfumbirayi"/>
    <s v="lovenesspfumbirayi@gmail.com"/>
    <n v="773350041"/>
    <s v="URBAN"/>
    <m/>
    <s v="URBAN"/>
  </r>
  <r>
    <s v="ECOCASH"/>
    <x v="1"/>
    <s v="HARARE"/>
    <s v="1ST FLR BLCOK B SMATSATSA OFFICE PARK BORROWDALE"/>
    <s v="RapidPay Private Limited"/>
    <s v="finance@rapidconceptsllc.com"/>
    <n v="772124755"/>
    <s v="URBAN"/>
    <m/>
    <s v="URBAN"/>
  </r>
  <r>
    <s v="ECOCASH"/>
    <x v="1"/>
    <s v="HARARE"/>
    <s v="170 MUPFUTI ROAD"/>
    <s v="Munyaradzi Mutungwazi"/>
    <s v="mmutungwazi@gmail.com"/>
    <n v="775000668"/>
    <s v="URBAN"/>
    <m/>
    <s v="URBAN"/>
  </r>
  <r>
    <s v="ECOCASH"/>
    <x v="1"/>
    <s v="HARARE"/>
    <s v="19863 FAIRVIEW PARK RUWA"/>
    <s v="calista Chigume"/>
    <s v="moseschigume9@gmail.com"/>
    <n v="772281774"/>
    <s v="URBAN"/>
    <m/>
    <s v="URBAN"/>
  </r>
  <r>
    <s v="ECOCASH"/>
    <x v="1"/>
    <s v="HARARE"/>
    <s v="5334 DZIVARASEKWA 2"/>
    <s v="TANAKA PAWANDIWA"/>
    <s v="pawandiwa@gmail.com"/>
    <n v="782634836"/>
    <s v="URBAN"/>
    <m/>
    <s v="URBAN"/>
  </r>
  <r>
    <s v="ECOCASH"/>
    <x v="1"/>
    <s v="HARARE"/>
    <s v="6394 GLANORAH CLOSE HATCLIFFEE"/>
    <s v="collin ndlovu"/>
    <s v="collinndlovu@gmail.com"/>
    <n v="777001132"/>
    <s v="URBAN"/>
    <m/>
    <s v="URBAN"/>
  </r>
  <r>
    <s v="ECOCASH"/>
    <x v="1"/>
    <s v="HARARE"/>
    <s v="SALLY MUGABE HEIGHTS SALLY MUGABE HEIGHTS"/>
    <s v="KUDZANAI MATOWANYIKA"/>
    <s v="kudzanaimatowanyika7@gmail.com"/>
    <n v="773873236"/>
    <s v="URBAN"/>
    <m/>
    <s v="URBAN"/>
  </r>
  <r>
    <s v="ECOCASH"/>
    <x v="1"/>
    <s v="HARARE"/>
    <s v="178 ARCTURUS ROAD GREENDALE HARARE"/>
    <s v="Lawrence  Ndume"/>
    <s v="caremartpharmacyzim@gmail.com"/>
    <n v="774644448"/>
    <s v="URBAN"/>
    <m/>
    <s v="URBAN"/>
  </r>
  <r>
    <s v="ECOCASH"/>
    <x v="1"/>
    <s v="HARARE"/>
    <s v="13264 RATCLIFFE HARARE"/>
    <s v="Samson Beusani"/>
    <s v="s.beusani@gmail.com"/>
    <n v="774645989"/>
    <s v="URBAN"/>
    <m/>
    <s v="URBAN"/>
  </r>
  <r>
    <s v="ECOCASH"/>
    <x v="1"/>
    <s v="HARARE"/>
    <s v="HARARE LONGCHEN HARARE"/>
    <s v="Joice Mhlanga"/>
    <s v="joicemhalnga@gmail.com"/>
    <n v="773051114"/>
    <s v="URBAN"/>
    <m/>
    <s v="URBAN"/>
  </r>
  <r>
    <s v="ECOCASH"/>
    <x v="1"/>
    <s v="HARARE"/>
    <s v="12753 GLENARA AVENUE HIGHLANDS HARARE"/>
    <s v="Cynthia Marowa"/>
    <s v="cmarowa7@gmail.com"/>
    <n v="785491113"/>
    <s v="URBAN"/>
    <m/>
    <s v="URBAN"/>
  </r>
  <r>
    <s v="ECOCASH"/>
    <x v="1"/>
    <s v="HARARE"/>
    <s v="109 J CHINAMANO RD 3RD AVENUES"/>
    <s v="SIMBARASHE MALANDU"/>
    <s v="smalandu@trinitypharmacy.co.zw"/>
    <n v="772570307"/>
    <s v="URBAN"/>
    <m/>
    <s v="URBAN"/>
  </r>
  <r>
    <s v="ECOCASH"/>
    <x v="1"/>
    <s v="HARARE"/>
    <s v="Harare 10559 Central Ave"/>
    <s v="Lewis Beta"/>
    <s v="beta@gmail.com"/>
    <n v="775081067"/>
    <s v="URBAN"/>
    <m/>
    <s v="URBAN"/>
  </r>
  <r>
    <s v="ECOCASH"/>
    <x v="1"/>
    <s v="HARARE"/>
    <s v="999 storford parade mabelreign shops Harare"/>
    <s v="Chamunorwa Sakutukwa"/>
    <s v="chamusakutukwa@gmail.com"/>
    <n v="773474520"/>
    <s v="URBAN"/>
    <m/>
    <s v="URBAN"/>
  </r>
  <r>
    <s v="ECOCASH"/>
    <x v="1"/>
    <s v="HARARE"/>
    <s v="CORNER THE CHASE &amp; S NUJOMA ST MT PLEASANT"/>
    <s v="STANLEY HATENDI"/>
    <s v="shatendi@gmail.co.zw"/>
    <n v="774692733"/>
    <s v="URBAN"/>
    <m/>
    <s v="URBAN"/>
  </r>
  <r>
    <s v="ECOCASH"/>
    <x v="1"/>
    <s v="HARARE"/>
    <s v="5963 GAZALAND HIGHFIELDS HARARE"/>
    <s v="Stewart Marodza"/>
    <s v="smarodza@gmail.com"/>
    <n v="774773557"/>
    <s v="URBAN"/>
    <m/>
    <s v="URBAN"/>
  </r>
  <r>
    <s v="ECOCASH"/>
    <x v="1"/>
    <s v="HARARE"/>
    <s v="STAND NUMBER 43 DZIVARASEKWA 3"/>
    <s v="Emmanuel Bechane"/>
    <s v="bechane@gmail.com"/>
    <n v="784450400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403810 OLD TAFARA MABVUKU  HRE"/>
    <s v="DAVID TECHE"/>
    <s v="cardflair.Tafara@econet.co.zw"/>
    <n v="775598241"/>
    <s v="URBAN"/>
    <m/>
    <s v="URBAN"/>
  </r>
  <r>
    <s v="ECOCASH"/>
    <x v="1"/>
    <s v="HARARE"/>
    <s v="2121 DZIVARASEKWA  4 SHOPS"/>
    <s v="Usman Mudanhi"/>
    <s v="Usman@gmail.com"/>
    <n v="779575322"/>
    <s v="URBAN"/>
    <m/>
    <s v="URBAN"/>
  </r>
  <r>
    <s v="ECOCASH"/>
    <x v="1"/>
    <s v="HARARE"/>
    <s v="3/7 15A CRN 3RD AND JASON MOYOI"/>
    <s v="Josphine Samuriwo"/>
    <s v="jossysamuriwo22@gmail.com"/>
    <n v="779090388"/>
    <s v="URBAN"/>
    <m/>
    <s v="URBAN"/>
  </r>
  <r>
    <s v="ECOCASH"/>
    <x v="1"/>
    <s v="HARARE"/>
    <s v="SHOP 18 HATCLIFF CONSORTIUM"/>
    <s v="Tafadzwa Tendere"/>
    <s v="tafadzwa@gmail.com"/>
    <n v="784090546"/>
    <s v="URBAN"/>
    <m/>
    <s v="URBAN"/>
  </r>
  <r>
    <s v="ECOCASH"/>
    <x v="1"/>
    <s v="HARARE"/>
    <s v="12 OTTAWA HOUSE R MANYIKA AND ANGWA"/>
    <s v="LENNON TSWANO"/>
    <s v="afroserve@gmail.com"/>
    <n v="771500222"/>
    <s v="URBAN"/>
    <m/>
    <s v="URBAN"/>
  </r>
  <r>
    <s v="ECOCASH"/>
    <x v="1"/>
    <s v="HARARE"/>
    <s v="43 J NYERERE WAY 18A 14 ASHBRITLE RD MT PLEASANT"/>
    <s v="Jonas Nyombani"/>
    <s v="nyombani@gmail.com"/>
    <n v="782222522"/>
    <s v="URBAN"/>
    <m/>
    <s v="URBAN"/>
  </r>
  <r>
    <s v="ECOCASH"/>
    <x v="1"/>
    <s v="HARARE"/>
    <s v="SHOP 10 RHODESVILLE MALL HARARE"/>
    <s v="LORRAINE N. ARIMINYU"/>
    <s v="sales@greatviewenergy.co.zw"/>
    <n v="784937777"/>
    <s v="URBAN"/>
    <m/>
    <s v="URBAN"/>
  </r>
  <r>
    <s v="ECOCASH"/>
    <x v="1"/>
    <s v="HARARE"/>
    <s v="5594 174TH STREET KUWADZANA 7 HARARE"/>
    <s v="Judith Mudukuti"/>
    <s v="mudukutijudith@gmail.com"/>
    <n v="784576256"/>
    <s v="URBAN"/>
    <m/>
    <s v="URBAN"/>
  </r>
  <r>
    <s v="ECOCASH"/>
    <x v="1"/>
    <s v="HARARE"/>
    <s v="1765 NMAIN STREET MARLBOROUGH"/>
    <s v="Musa Muyuni"/>
    <s v="muyuni@gmail.com"/>
    <n v="778758996"/>
    <s v="URBAN"/>
    <m/>
    <s v="URBAN"/>
  </r>
  <r>
    <s v="ECOCASH"/>
    <x v="1"/>
    <s v="HARARE"/>
    <s v="92 TAFARA WAY MABVUKU HARARE"/>
    <s v="Chamunorwa Sakutukwa"/>
    <s v="chamusakutukwa@gmail.com"/>
    <n v="773474520"/>
    <s v="URBAN"/>
    <m/>
    <s v="URBAN"/>
  </r>
  <r>
    <s v="ECOCASH"/>
    <x v="1"/>
    <s v="HARARE"/>
    <s v="1 MEREDITH DRIVE EASTLEA"/>
    <s v="RHODA NYADUNDU"/>
    <s v="rnyadundu142@gmail.com"/>
    <n v="773765903"/>
    <s v="URBAN"/>
    <m/>
    <s v="URBAN"/>
  </r>
  <r>
    <s v="ECOCASH"/>
    <x v="1"/>
    <s v="HARARE"/>
    <s v="NO 24 NEW MABVUKU HARARE"/>
    <s v="Chipo Sandra Sekeni"/>
    <s v="chiposekeni001@gmail.com"/>
    <n v="773820700"/>
    <s v="URBAN"/>
    <m/>
    <s v="URBAN"/>
  </r>
  <r>
    <s v="ECOCASH"/>
    <x v="1"/>
    <s v="HARARE"/>
    <s v="374 A STORTFORD PLACE MABELREIGN SHOPS"/>
    <s v="kudakwavo Dhiliwayo"/>
    <s v="kudakwawodhliwayo@gmail.com"/>
    <n v="773396009"/>
    <s v="URBAN"/>
    <m/>
    <s v="URBAN"/>
  </r>
  <r>
    <s v="ECOCASH"/>
    <x v="1"/>
    <s v="HARARE"/>
    <s v="55 SOUTHLEA PARK WATERFALLS HARARE"/>
    <s v="Forget Svova"/>
    <s v="forgetsvova01@gmail.com"/>
    <n v="777116468"/>
    <s v="URBAN"/>
    <m/>
    <s v="URBAN"/>
  </r>
  <r>
    <s v="ECOCASH"/>
    <x v="1"/>
    <s v="HARARE"/>
    <s v="191 KAMUNHU SHOPPING CENTRE MABVUKU TAFARA"/>
    <s v="Chamunorwa Sakutukwa"/>
    <s v="chamusakutukwa@gmail.com"/>
    <n v="773474520"/>
    <s v="URBAN"/>
    <m/>
    <s v="URBAN"/>
  </r>
  <r>
    <s v="ECOCASH"/>
    <x v="1"/>
    <s v="HARARE"/>
    <s v="NO 10 CUMBERLAND ROAD EASTLEA"/>
    <s v="MEDIA GEMU"/>
    <s v="mgemu@coverlinkholdings.co.zw"/>
    <n v="772274917"/>
    <s v="URBAN"/>
    <m/>
    <s v="URBAN"/>
  </r>
  <r>
    <s v="ECOCASH"/>
    <x v="1"/>
    <s v="HARARE"/>
    <s v="32 CORK ROAD AVONDALE HARARE"/>
    <s v="GABRIEL KARANI"/>
    <s v="gabykarani@yahoo.com"/>
    <n v="772289988"/>
    <s v="URBAN"/>
    <m/>
    <s v="URBAN"/>
  </r>
  <r>
    <s v="ECOCASH"/>
    <x v="1"/>
    <s v="HARARE"/>
    <s v="MADOKERE ESTATES HARARE"/>
    <s v="Ketina R Mushonga"/>
    <s v="ketina@gmail.com"/>
    <n v="772787297"/>
    <s v="URBAN"/>
    <m/>
    <s v="URBAN"/>
  </r>
  <r>
    <s v="ECOCASH"/>
    <x v="1"/>
    <s v="HARARE"/>
    <s v="669 HILT STREET BORROWDALE"/>
    <s v="nyamadzawo donora"/>
    <s v="donora@gmail.com"/>
    <n v="773723905"/>
    <s v="URBAN"/>
    <m/>
    <s v="URBAN"/>
  </r>
  <r>
    <s v="ECOCASH"/>
    <x v="1"/>
    <s v="HARARE"/>
    <s v="7092 WARREN PARK SHOP 14 A &amp; B WESTLEA SH"/>
    <s v="George Nyahuye"/>
    <s v="GNyahuye@rbz.co.zw"/>
    <n v="787462818"/>
    <s v="URBAN"/>
    <m/>
    <s v="URBAN"/>
  </r>
  <r>
    <s v="ECOCASH"/>
    <x v="1"/>
    <s v="HARARE"/>
    <s v="1253 17TH STREET HATCLIFFE"/>
    <s v="dumisani mahweta"/>
    <s v="mahweta@gmail.com"/>
    <n v="782437064"/>
    <s v="URBAN"/>
    <m/>
    <s v="URBAN"/>
  </r>
  <r>
    <s v="ECOCASH"/>
    <x v="1"/>
    <s v="HARARE"/>
    <s v="1906 BORROWDALE ROAD"/>
    <s v="Moffat Lenon Muchena"/>
    <s v="nellychiko@gmail.com"/>
    <n v="773094829"/>
    <s v="URBAN"/>
    <m/>
    <s v="URBAN"/>
  </r>
  <r>
    <s v="ECOCASH"/>
    <x v="1"/>
    <s v="HARARE"/>
    <s v="54 PREMIUM CLOSE MT PLEASANT"/>
    <s v="banabas sangoma"/>
    <s v="sangoma@gmail.com"/>
    <n v="779341202"/>
    <s v="URBAN"/>
    <m/>
    <s v="URBAN"/>
  </r>
  <r>
    <s v="ECOCASH"/>
    <x v="1"/>
    <s v="HARARE"/>
    <s v="STAND 2649 RUWA STAND"/>
    <s v="Wifred Muteweye"/>
    <s v="mutewe@gmail.co.zw"/>
    <n v="783193359"/>
    <s v="URBAN"/>
    <m/>
    <s v="URBAN"/>
  </r>
  <r>
    <s v="ECOCASH"/>
    <x v="1"/>
    <s v="HARARE"/>
    <s v="2070 ZAMBUKO PLACE DZIVARASEKWA HARARE"/>
    <s v="Enock Bakali"/>
    <s v="enockbakali@gmail.com"/>
    <n v="773065229"/>
    <s v="URBAN"/>
    <m/>
    <s v="URBAN"/>
  </r>
  <r>
    <s v="ECOCASH"/>
    <x v="1"/>
    <s v="HARARE"/>
    <s v="58JULIUS NYERERE WAY SHOP 1 SOCIAL SECURITY CENTRE"/>
    <s v="CHIONISO CHASAKARA"/>
    <s v="sales@brieftechonline.com"/>
    <n v="772924393"/>
    <s v="URBAN"/>
    <m/>
    <s v="URBAN"/>
  </r>
  <r>
    <s v="ECOCASH"/>
    <x v="1"/>
    <s v="HARARE"/>
    <s v="516 ARCTURUS ROAD MANRESA GREENDALE"/>
    <s v="Tawanda Mack"/>
    <s v="tawandamacky@gmail.com"/>
    <n v="777569036"/>
    <s v="URBAN"/>
    <m/>
    <s v="URBAN"/>
  </r>
  <r>
    <s v="ECOCASH"/>
    <x v="1"/>
    <s v="HARARE"/>
    <s v="2379 TYNWALD SOUTH"/>
    <s v="Berzel Muguta"/>
    <s v="bmuguta@gmail.com"/>
    <n v="786108177"/>
    <s v="URBAN"/>
    <m/>
    <s v="URBAN"/>
  </r>
  <r>
    <s v="ECOCASH"/>
    <x v="1"/>
    <s v="HARARE"/>
    <s v="2942 SHOP 24 17 PHILLIPS AVE BELGRAVIA HARARE"/>
    <s v="Angela Chigumba"/>
    <s v="chigumba@gmail.com"/>
    <n v="776136266"/>
    <s v="URBAN"/>
    <m/>
    <s v="URBAN"/>
  </r>
  <r>
    <s v="ECOCASH"/>
    <x v="1"/>
    <s v="HARARE"/>
    <s v="395 STORTFORD PARADE MABELREIGN"/>
    <s v="GLADYS TARIRO CHIKOORE"/>
    <s v="mafuratariro129@gmail.com"/>
    <n v="778651144"/>
    <s v="URBAN"/>
    <m/>
    <s v="URBAN"/>
  </r>
  <r>
    <s v="ECOCASH"/>
    <x v="1"/>
    <s v="HARARE"/>
    <s v="1227 B MZKANWI STREET DZIVARASEKWA3"/>
    <s v="Ndinashe Gutu"/>
    <s v="nashegutu@gmail.com"/>
    <n v="771855905"/>
    <s v="URBAN"/>
    <m/>
    <s v="URBAN"/>
  </r>
  <r>
    <s v="ECOCASH"/>
    <x v="1"/>
    <s v="HARARE"/>
    <s v="23 JASEN RD MALBEREIGN"/>
    <s v="eva masiyakurima"/>
    <s v="masiyakurima@gmail.com"/>
    <n v="785915670"/>
    <s v="URBAN"/>
    <m/>
    <s v="URBAN"/>
  </r>
  <r>
    <s v="ECOCASH"/>
    <x v="1"/>
    <s v="HARARE"/>
    <s v="6214 WESTERN TRIANGLE HIGHFIELD"/>
    <s v="Eddington Manunguze"/>
    <s v="manunguzeeddington@gmail.com"/>
    <n v="777085377"/>
    <s v="URBAN"/>
    <m/>
    <s v="URBAN"/>
  </r>
  <r>
    <s v="ECOCASH"/>
    <x v="1"/>
    <s v="HARARE"/>
    <s v="92 TAFARA WAY MABVUKU HARARE"/>
    <s v="Chamunorwa Sakutukwa"/>
    <s v="chamusakutukwa@gmail.com"/>
    <n v="773474520"/>
    <s v="URBAN"/>
    <m/>
    <s v="URBAN"/>
  </r>
  <r>
    <s v="ECOCASH"/>
    <x v="1"/>
    <s v="HARARE"/>
    <s v="3768 CROWBROUGH NORTH SHOPPING CENTRE HARARE"/>
    <s v="LUTHER MATIYA"/>
    <s v="liammatiya@gmail.com"/>
    <n v="774839189"/>
    <s v="URBAN"/>
    <m/>
    <s v="URBAN"/>
  </r>
  <r>
    <s v="ECOCASH"/>
    <x v="1"/>
    <s v="HARARE"/>
    <s v="MT PLEASANT BRANCH"/>
    <s v="SMALANDU"/>
    <s v="SMALANDU@TRINITYPHARMARCY.CO.ZW"/>
    <n v="772570307"/>
    <s v="URBAN"/>
    <m/>
    <s v="URBAN"/>
  </r>
  <r>
    <s v="ECOCASH"/>
    <x v="1"/>
    <s v="HARARE"/>
    <s v="1050 KING COMPLEX DZIVARASEKEWA EXT"/>
    <s v="Elinela  Matope"/>
    <s v="saverrazor@gmail.com"/>
    <n v="772468292"/>
    <s v="URBAN"/>
    <m/>
    <s v="URBAN"/>
  </r>
  <r>
    <s v="ECOCASH"/>
    <x v="1"/>
    <s v="HARARE"/>
    <s v="21 EDINURG RD VAINONA BORROWDALE"/>
    <s v="Shadrek Mpofu"/>
    <s v="SMPOFU@GMAIL.COM"/>
    <n v="774024707"/>
    <s v="URBAN"/>
    <m/>
    <s v="URBAN"/>
  </r>
  <r>
    <s v="ECOCASH"/>
    <x v="1"/>
    <s v="HARARE"/>
    <s v="10 MONTAGU HARARE CNR HARARE ST &amp; J CHINAMANO"/>
    <s v="Itayi  Goto"/>
    <s v="itayigoto@gmail.com"/>
    <n v="772908963"/>
    <s v="URBAN"/>
    <m/>
    <s v="URBAN"/>
  </r>
  <r>
    <s v="ECOCASH"/>
    <x v="1"/>
    <s v="HARARE"/>
    <s v="152/7 PASIPANODYA STREET DZIVARASEKWA 1"/>
    <s v="Nokutula  Gombe"/>
    <s v="nokutulagombe@gmail.com"/>
    <n v="783061915"/>
    <s v="URBAN"/>
    <m/>
    <s v="URBAN"/>
  </r>
  <r>
    <s v="ECOCASH"/>
    <x v="1"/>
    <s v="HARARE"/>
    <s v="7 BAR BETLANE EMARALD HILL HARARE"/>
    <s v="Annah Muchenje"/>
    <s v="annah.muchenje@yahoo.com"/>
    <n v="776245920"/>
    <s v="URBAN"/>
    <m/>
    <s v="URBAN"/>
  </r>
  <r>
    <s v="ECOCASH"/>
    <x v="1"/>
    <s v="HARARE"/>
    <s v="5734 WARREN PARK D 5734 WARREN PARK D"/>
    <s v="Sungano Eliah  Chuma"/>
    <s v="chue706@gmail.com"/>
    <n v="777097150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21515 KUWADZANA TWO"/>
    <s v="Beauty Bope"/>
    <s v="bbope03@gmail.com"/>
    <n v="772879276"/>
    <s v="URBAN"/>
    <m/>
    <s v="URBAN"/>
  </r>
  <r>
    <s v="ECOCASH"/>
    <x v="1"/>
    <s v="HARARE"/>
    <s v="659 JILL STREET MARBELREIGN"/>
    <s v="tanyaradzwa charlie"/>
    <s v="charlie@gmail.com"/>
    <n v="785468372"/>
    <s v="URBAN"/>
    <m/>
    <s v="URBAN"/>
  </r>
  <r>
    <s v="ECOCASH"/>
    <x v="1"/>
    <s v="HARARE"/>
    <s v="1786 DZIVARASEKWA 3"/>
    <s v="vincent nyarumba"/>
    <s v="vincent@gmail.com"/>
    <n v="774867025"/>
    <s v="URBAN"/>
    <m/>
    <s v="URBAN"/>
  </r>
  <r>
    <s v="ECOCASH"/>
    <x v="1"/>
    <s v="HARARE"/>
    <s v="72 74 HARDWICKE HOUSE SAMORA MACHEL AVENUE"/>
    <s v="BERNARD MUSHAKAVANHU"/>
    <s v="bmushakavanhu@homelink.co.zw"/>
    <n v="773844002"/>
    <s v="URBAN"/>
    <m/>
    <s v="URBAN"/>
  </r>
  <r>
    <s v="ECOCASH"/>
    <x v="1"/>
    <s v="HARARE"/>
    <s v="SHOP 14 MANRESSA  HARARE"/>
    <s v="jane mhondera"/>
    <s v="jane@gmail.com"/>
    <n v="771297217"/>
    <s v="URBAN"/>
    <m/>
    <s v="URBAN"/>
  </r>
  <r>
    <s v="ECOCASH"/>
    <x v="1"/>
    <s v="HARARE"/>
    <s v="SHOP 2 27 KUGONA CHETE CENTRE  HELENSVALE"/>
    <s v="LISA CHAMBOKO"/>
    <s v="paulmande06@gmail.com"/>
    <n v="774989662"/>
    <s v="URBAN"/>
    <m/>
    <s v="URBAN"/>
  </r>
  <r>
    <s v="ECOCASH"/>
    <x v="1"/>
    <s v="HARARE"/>
    <s v="DZIVARASEKWA  WESTLEA"/>
    <s v="Willindo Wllindo"/>
    <s v="mary@gmail.com"/>
    <n v="774939571"/>
    <s v="URBAN"/>
    <m/>
    <s v="URBAN"/>
  </r>
  <r>
    <s v="ECOCASH"/>
    <x v="1"/>
    <s v="HARARE"/>
    <s v="16185 KUWADZANA PHASE 3"/>
    <s v="Brenda Dyandhlara"/>
    <s v="brendadyandhlara@mail.com"/>
    <n v="771349829"/>
    <s v="URBAN"/>
    <m/>
    <s v="URBAN"/>
  </r>
  <r>
    <s v="ECOCASH"/>
    <x v="1"/>
    <s v="HARARE"/>
    <s v="5624 DZIVARASEKWA 1"/>
    <s v="ROCKWELL MATAMBANDINI"/>
    <s v="rockwellnmatambandini@gmail.com"/>
    <n v="778062136"/>
    <s v="URBAN"/>
    <m/>
    <s v="URBAN"/>
  </r>
  <r>
    <s v="ECOCASH"/>
    <x v="1"/>
    <s v="HARARE"/>
    <s v="3301 TYNWALD NORTH HARARE"/>
    <s v="Shadreck Muteve"/>
    <s v="muteveshadreck4@gmail.com"/>
    <n v="782602921"/>
    <s v="URBAN"/>
    <m/>
    <s v="URBAN"/>
  </r>
  <r>
    <s v="ECOCASH"/>
    <x v="1"/>
    <s v="HARARE"/>
    <s v="3301 TYNWALD NORTH HARARE"/>
    <s v="Shadreck Muteve"/>
    <s v="muteveshadreck4@gmail.com"/>
    <n v="782602921"/>
    <s v="URBAN"/>
    <m/>
    <s v="URBAN"/>
  </r>
  <r>
    <s v="ECOCASH"/>
    <x v="1"/>
    <s v="HARARE"/>
    <s v="2628 DZIVARASEKWA 2"/>
    <s v="Joyline  Katsuwa"/>
    <s v="jkatsuwa@gmail.com"/>
    <n v="775757979"/>
    <s v="URBAN"/>
    <m/>
    <s v="URBAN"/>
  </r>
  <r>
    <s v="ECOCASH"/>
    <x v="1"/>
    <s v="HARARE"/>
    <s v="SHOP 25B EASTLEA SHOPPING CENT"/>
    <s v="Fortune Mutasha"/>
    <s v="liberty@gmail.com"/>
    <n v="785135004"/>
    <s v="URBAN"/>
    <m/>
    <s v="URBAN"/>
  </r>
  <r>
    <s v="ECOCASH"/>
    <x v="1"/>
    <s v="HARARE"/>
    <s v="1227 B MZKANWI STREET DZIVARASEKWA3"/>
    <s v="Ruvimbo Sibanda"/>
    <s v="ejackie@gmail"/>
    <n v="774894176"/>
    <s v="URBAN"/>
    <m/>
    <s v="URBAN"/>
  </r>
  <r>
    <s v="ECOCASH"/>
    <x v="1"/>
    <s v="HARARE"/>
    <s v="1642 BLUFFHILL 1642 BLUFFHILL"/>
    <s v="Magwenzi Emmanuel"/>
    <s v="emagwenzi@gmail.com"/>
    <n v="774831446"/>
    <s v="URBAN"/>
    <m/>
    <s v="URBAN"/>
  </r>
  <r>
    <s v="ECOCASH"/>
    <x v="1"/>
    <s v="HARARE"/>
    <s v="LOT 8 OF LOT 22 OF BLOCK C KING GEORGE RD"/>
    <s v="Elinela  Matope"/>
    <s v="saverrazor@gmail.com"/>
    <n v="772468292"/>
    <s v="URBAN"/>
    <m/>
    <s v="URBAN"/>
  </r>
  <r>
    <s v="ECOCASH"/>
    <x v="1"/>
    <s v="HARARE"/>
    <s v="1345 SOKO DZIVARASEKWA 3"/>
    <s v="Nomsa Gombe"/>
    <s v="nomsagombwe@gmail.com"/>
    <n v="789090410"/>
    <s v="URBAN"/>
    <m/>
    <s v="URBAN"/>
  </r>
  <r>
    <s v="ECOCASH"/>
    <x v="1"/>
    <s v="HARARE"/>
    <s v="STND NO 1885A 53 FIVE AVENUE HARARE"/>
    <s v="Paul Dhliwayo"/>
    <s v="pauljnro3@gmail.com"/>
    <n v="786679209"/>
    <s v="URBAN"/>
    <m/>
    <s v="URBAN"/>
  </r>
  <r>
    <s v="ECOCASH"/>
    <x v="1"/>
    <s v="HARARE"/>
    <s v="21 GLENARA SOUTH AVENUE EASTLEA"/>
    <s v="Wellington  Mupinha"/>
    <s v="rumawaters@gmail.com"/>
    <n v="773721095"/>
    <s v="URBAN"/>
    <m/>
    <s v="URBAN"/>
  </r>
  <r>
    <s v="ECOCASH"/>
    <x v="1"/>
    <s v="HARARE"/>
    <s v="RASTA SHOPS DZIVARASEKWA EXTENSION"/>
    <s v="Needmore Muchangwarira"/>
    <s v="nmuchangwarira@gmail.com"/>
    <n v="783569590"/>
    <s v="URBAN"/>
    <m/>
    <s v="URBAN"/>
  </r>
  <r>
    <s v="ECOCASH"/>
    <x v="1"/>
    <s v="HARARE"/>
    <s v="6315 NEW TAFARA ZIMBABWE"/>
    <s v="Munyaradzi Mararike"/>
    <s v="scornchipatiso@gmail.com"/>
    <n v="777039060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23 GALWAY AVONDALE"/>
    <s v="tilder mutumbami"/>
    <s v="tmutumbami@gmail.com"/>
    <n v="783242867"/>
    <s v="URBAN"/>
    <m/>
    <s v="URBAN"/>
  </r>
  <r>
    <s v="ECOCASH"/>
    <x v="1"/>
    <s v="HARARE"/>
    <s v="4302 RUWA HARARE 4302 RUWA HARARE"/>
    <s v="CHIPEGO MWINDE"/>
    <s v="mwinde@gmail.com"/>
    <n v="775318458"/>
    <s v="URBAN"/>
    <m/>
    <s v="URBAN"/>
  </r>
  <r>
    <s v="ECOCASH"/>
    <x v="1"/>
    <s v="HARARE"/>
    <s v="5624 DZIVARASEKWA 1 "/>
    <s v="ECOSERPROV"/>
    <s v="rockwellnmatambandini@gmail.com"/>
    <n v="0"/>
    <s v="URBAN"/>
    <m/>
    <s v="URBAN"/>
  </r>
  <r>
    <s v="ECOCASH"/>
    <x v="1"/>
    <s v="HARARE"/>
    <s v="GUNHILL DZIVARASEKWA"/>
    <s v="Vimbai  Waini"/>
    <s v="vimbai@gmail.com"/>
    <n v="788559141"/>
    <s v="URBAN"/>
    <m/>
    <s v="URBAN"/>
  </r>
  <r>
    <s v="ECOCASH"/>
    <x v="1"/>
    <s v="HARARE"/>
    <s v="1227 B MZKANWI STREET DZIVARASEKWA3"/>
    <s v="Rumbidzai Mukwambo"/>
    <s v="mukwambo@gmail.com"/>
    <n v="772920019"/>
    <s v="URBAN"/>
    <m/>
    <s v="URBAN"/>
  </r>
  <r>
    <s v="ECOCASH"/>
    <x v="1"/>
    <s v="HARARE"/>
    <s v="MADOKERO SHOPPING MALL KIRKMAN RD TYNWALD HARARE"/>
    <s v="charles chikafa"/>
    <s v="drcharleschikafa@gmail.com"/>
    <n v="772995903"/>
    <s v="URBAN"/>
    <m/>
    <s v="URBAN"/>
  </r>
  <r>
    <s v="ECOCASH"/>
    <x v="1"/>
    <s v="HARARE"/>
    <s v="4382 DZIVARASEKWA EXTENSION"/>
    <s v="Fadzai Mapfumo"/>
    <s v="fadzaimapfumo@gmail.com"/>
    <n v="786515000"/>
    <s v="URBAN"/>
    <m/>
    <s v="URBAN"/>
  </r>
  <r>
    <s v="ECOCASH"/>
    <x v="1"/>
    <s v="HARARE"/>
    <s v="10 MONTAGU SHOPPING CENTRE"/>
    <s v="Itayi  Goto"/>
    <s v="itayigoto@gmail.com"/>
    <n v="772908963"/>
    <s v="URBAN"/>
    <m/>
    <s v="URBAN"/>
  </r>
  <r>
    <s v="ECOCASH"/>
    <x v="1"/>
    <s v="HARARE"/>
    <s v="3889 DZIVARASEKWA EXTENSION HARARE"/>
    <s v="Loveness Pfumbirayi"/>
    <s v="lovenesspfumbirayi@gmail.com"/>
    <n v="773350041"/>
    <s v="URBAN"/>
    <m/>
    <s v="URBAN"/>
  </r>
  <r>
    <s v="ECOCASH"/>
    <x v="1"/>
    <s v="HARARE"/>
    <s v="ZPCS  P O BOX 7718 CAUSWAY"/>
    <s v="Ever Karuru"/>
    <s v="evkaruru@gmail.com"/>
    <n v="773015336"/>
    <s v="URBAN"/>
    <m/>
    <s v="URBAN"/>
  </r>
  <r>
    <s v="ECOCASH"/>
    <x v="1"/>
    <s v="HARARE"/>
    <s v="11761 HATCLIFFE"/>
    <s v="Michael  Rukweza"/>
    <s v="mrukweza@gmail.com"/>
    <n v="774640733"/>
    <s v="URBAN"/>
    <m/>
    <s v="URBAN"/>
  </r>
  <r>
    <s v="ECOCASH"/>
    <x v="1"/>
    <s v="HARARE"/>
    <s v="1227 B MZKANWI STREET DZIVARASEKWA3"/>
    <s v="Ndinashe Gutu"/>
    <s v="nashegutu@gmail.com"/>
    <n v="771855905"/>
    <s v="URBAN"/>
    <m/>
    <s v="URBAN"/>
  </r>
  <r>
    <s v="ECOCASH"/>
    <x v="1"/>
    <s v="HARARE"/>
    <s v="411 UPLANDS SHOPPING CENTRE"/>
    <s v="Benjamin Svova"/>
    <s v="svovabenjaim01@gmail.com"/>
    <n v="772964229"/>
    <s v="URBAN"/>
    <m/>
    <s v="URBAN"/>
  </r>
  <r>
    <s v="ECOCASH"/>
    <x v="1"/>
    <s v="HARARE"/>
    <s v="24 JASEN MABELREIGN"/>
    <s v="albright kasirori"/>
    <s v="albright@gmail.com"/>
    <n v="783243286"/>
    <s v="URBAN"/>
    <m/>
    <s v="URBAN"/>
  </r>
  <r>
    <s v="ECOCASH"/>
    <x v="1"/>
    <s v="HARARE"/>
    <s v="STAND NO 40 HIGH WAY STREET"/>
    <s v="Precious Machingauta"/>
    <s v="preciousmachingauta@gmail.com"/>
    <n v="781166616"/>
    <s v="URBAN"/>
    <m/>
    <s v="URBAN"/>
  </r>
  <r>
    <s v="ECOCASH"/>
    <x v="1"/>
    <s v="HARARE"/>
    <s v="BLOCK 3A PUBLIC SERVICE COMM FLATS WESTGATE"/>
    <s v="Winnet Muzuwa"/>
    <s v="winnetmuzuwa@gmail.com"/>
    <n v="774947666"/>
    <s v="URBAN"/>
    <m/>
    <s v="URBAN"/>
  </r>
  <r>
    <s v="ECOCASH"/>
    <x v="1"/>
    <s v="HARARE"/>
    <s v="SHOP NO 6 KINGSTONS HSE L TAKAWIRA HARARE"/>
    <s v="Farayi Zembe"/>
    <s v="forbeszim@gmail.com"/>
    <n v="784898955"/>
    <s v="URBAN"/>
    <m/>
    <s v="URBAN"/>
  </r>
  <r>
    <s v="ECOCASH"/>
    <x v="1"/>
    <s v="HARARE"/>
    <s v="LOT 1 40 MT PLEASANT DRIVE SHOP 2 HARARE"/>
    <s v="Elias Zivanayi"/>
    <s v="ezivanayi@gmail.com"/>
    <n v="786329365"/>
    <s v="URBAN"/>
    <m/>
    <s v="URBAN"/>
  </r>
  <r>
    <s v="ECOCASH"/>
    <x v="1"/>
    <s v="HARARE"/>
    <s v="HARARE"/>
    <s v="CHARLES WHITE"/>
    <s v="charleswhytee@gmail.com"/>
    <n v="772917854"/>
    <s v="URBAN"/>
    <m/>
    <s v="URBAN"/>
  </r>
  <r>
    <s v="ECOCASH"/>
    <x v="1"/>
    <s v="HARARE"/>
    <s v="15681 UNIT P SEKE CHITUNGWIZA"/>
    <s v="KNOWLEDGE CHIKWIRO"/>
    <s v="knowledgechikwiro@gmail.com"/>
    <n v="771021173"/>
    <s v="URBAN"/>
    <m/>
    <s v="URBAN"/>
  </r>
  <r>
    <s v="ECOCASH"/>
    <x v="1"/>
    <s v="HARARE"/>
    <s v="WARREN/WORKINGTON DEPORT"/>
    <s v="arnold mudzudzu"/>
    <s v="mudzudzu@gmail.com"/>
    <n v="784974417"/>
    <s v="URBAN"/>
    <m/>
    <s v="URBAN"/>
  </r>
  <r>
    <s v="ECOCASH"/>
    <x v="1"/>
    <s v="HARARE"/>
    <s v="STD NO 18334 58  J NYERERE NUJOMA  NSSA BUILDING"/>
    <s v="Dorrisday Tendai Chakamanga"/>
    <s v="doris.chakamanga@quest-fin.com"/>
    <n v="777814247"/>
    <s v="URBAN"/>
    <m/>
    <s v="URBAN"/>
  </r>
  <r>
    <s v="ECOCASH"/>
    <x v="1"/>
    <s v="HARARE"/>
    <s v="4382 DZIVARASEKWA EXTENSION"/>
    <s v="Tanaka Mapfumo"/>
    <s v="fadzaimapfumo@gmail.com"/>
    <n v="777430076"/>
    <s v="URBAN"/>
    <m/>
    <s v="URBAN"/>
  </r>
  <r>
    <s v="ECOCASH"/>
    <x v="1"/>
    <s v="HARARE"/>
    <s v="20 NDONGWE RD OLD TAFARA SHOPS MABVUKU"/>
    <s v="MICHAEL Z KAMUSISI"/>
    <s v="michaelkamusisi@gmail.com"/>
    <n v="776905775"/>
    <s v="URBAN"/>
    <m/>
    <s v="URBAN"/>
  </r>
  <r>
    <s v="ECOCASH"/>
    <x v="1"/>
    <s v="HARARE"/>
    <s v="516 HARARE DRIVE POMONA BORROWDALE"/>
    <s v="GEORGE MUHWATI"/>
    <s v="gmmuhwati@gmail.com"/>
    <n v="773707723"/>
    <s v="URBAN"/>
    <m/>
    <s v="URBAN"/>
  </r>
  <r>
    <s v="ECOCASH"/>
    <x v="1"/>
    <s v="HARARE"/>
    <s v="CHISHAWASHA CHISHAWASHA"/>
    <s v="Margaret Nyarota"/>
    <s v="balakhulu@rocketmail.com"/>
    <n v="772233153"/>
    <s v="URBAN"/>
    <m/>
    <s v="URBAN"/>
  </r>
  <r>
    <s v="ECOCASH"/>
    <x v="1"/>
    <s v="HARARE"/>
    <s v="119 LOMAGUNDI ROAD GREENCROFT SHOP"/>
    <s v="Simbarashe Malandu"/>
    <s v="smalandu@trinitypharmarcy.co.zw"/>
    <n v="772570307"/>
    <s v="URBAN"/>
    <m/>
    <s v="URBAN"/>
  </r>
  <r>
    <s v="ECOCASH"/>
    <x v="1"/>
    <s v="HARARE"/>
    <s v="6290 KEMBO COMPLEX DZIVARASEKWA"/>
    <s v="Decide Mudiwa"/>
    <s v="decidemudiwa@gmail.com"/>
    <n v="774126916"/>
    <s v="URBAN"/>
    <m/>
    <s v="URBAN"/>
  </r>
  <r>
    <s v="ECOCASH"/>
    <x v="1"/>
    <s v="HARARE"/>
    <s v="ZIMBABWE NATIONAL DEFENCE UN"/>
    <s v="ACKROID MOYO"/>
    <s v="ackroidmox@gmail.com"/>
    <n v="774092307"/>
    <s v="URBAN"/>
    <m/>
    <s v="URBAN"/>
  </r>
  <r>
    <s v="ECOCASH"/>
    <x v="1"/>
    <s v="HARARE"/>
    <s v="16778 HATCLIFF EXT PAMUZINDA"/>
    <s v="Moreblessing Madzunga"/>
    <s v="mmadzunga@gmail.com"/>
    <n v="778805610"/>
    <s v="URBAN"/>
    <m/>
    <s v="URBAN"/>
  </r>
  <r>
    <s v="ECOCASH"/>
    <x v="1"/>
    <s v="HARARE"/>
    <s v="10 MONTAGU CNR HARARE AND J CHINAMANO"/>
    <s v="ITAYI  GOTO"/>
    <s v="itayigoto@gmail.com"/>
    <n v="772908963"/>
    <s v="URBAN"/>
    <m/>
    <s v="URBAN"/>
  </r>
  <r>
    <s v="ECOCASH"/>
    <x v="1"/>
    <s v="HARARE"/>
    <s v="5376 DZIVARASEKWA EXTENS"/>
    <s v="Melody Kufa"/>
    <s v="melodykufa@gmail.com"/>
    <n v="784888854"/>
    <s v="URBAN"/>
    <m/>
    <s v="URBAN"/>
  </r>
  <r>
    <s v="ECOCASH"/>
    <x v="1"/>
    <s v="HARARE"/>
    <s v="DZIVARASEKWA"/>
    <s v="Ndinashe P Gutu"/>
    <s v="nashegutu@gmail.com"/>
    <n v="771855905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7 BAR BETLANE EMARALD HILL HARARE"/>
    <s v="Annah Muchenje"/>
    <s v="annah.muchenje@yahoo.com"/>
    <n v="776245920"/>
    <s v="URBAN"/>
    <m/>
    <s v="URBAN"/>
  </r>
  <r>
    <s v="ECOCASH"/>
    <x v="1"/>
    <s v="HARARE"/>
    <s v="4615 DZIVARASEKWA EXTENSION H"/>
    <s v="Learnmore Matsika"/>
    <s v="learnmorematsika@gmail.com"/>
    <n v="785414014"/>
    <s v="URBAN"/>
    <m/>
    <s v="URBAN"/>
  </r>
  <r>
    <s v="ECOCASH"/>
    <x v="1"/>
    <s v="HARARE"/>
    <s v="34 CHERYL ROAD AVONDALE"/>
    <s v="Lloyd  Mhondo"/>
    <s v="lmhondo263@gmail.com"/>
    <n v="771477023"/>
    <s v="URBAN"/>
    <m/>
    <s v="URBAN"/>
  </r>
  <r>
    <s v="ECOCASH"/>
    <x v="1"/>
    <s v="HARARE"/>
    <s v="4924 DZIVARASEKWA EXTENSION HARARE"/>
    <s v="SIMON CHIKWIRO"/>
    <s v="simontkay0@gmail.com"/>
    <n v="775493574"/>
    <s v="URBAN"/>
    <m/>
    <s v="URBAN"/>
  </r>
  <r>
    <s v="ECOCASH"/>
    <x v="1"/>
    <s v="HARARE"/>
    <s v="7442 HATCLIFF 7442 HATCLIFF"/>
    <s v="COINCIDENCE EVANS PASI"/>
    <s v="cepasi@gmail.com"/>
    <n v="775751427"/>
    <s v="URBAN"/>
    <m/>
    <s v="URBAN"/>
  </r>
  <r>
    <s v="ECOCASH"/>
    <x v="1"/>
    <s v="HARARE"/>
    <s v="3 GRANGER WAY MARLBOROUGH HARARE"/>
    <s v="Jane chido Muchadziya"/>
    <s v="janechidomuchadziya@gmail.com"/>
    <n v="775495333"/>
    <s v="URBAN"/>
    <m/>
    <s v="URBAN"/>
  </r>
  <r>
    <s v="ECOCASH"/>
    <x v="1"/>
    <s v="HARARE"/>
    <s v="DZIVARASEKWA 3 SHOPS DZIVARASEKWA"/>
    <s v="Relation  Sosa"/>
    <s v="sosa@gmail.com"/>
    <n v="771128400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5681 UNIT P SEKE CHITUNGWIZA"/>
    <s v="Takesure Mugwagwa"/>
    <s v="takesuremugwagwa@gmail.com"/>
    <n v="774470845"/>
    <s v="URBAN"/>
    <m/>
    <s v="URBAN"/>
  </r>
  <r>
    <s v="ECOCASH"/>
    <x v="1"/>
    <s v="HARARE"/>
    <s v="337 RAYDEN DRIVE PHILADELPHIA BORROWDALE"/>
    <s v="Verna Mazhawidza"/>
    <s v="vernamazhawidza@gmail.com"/>
    <n v="772261545"/>
    <s v="URBAN"/>
    <m/>
    <s v="URBAN"/>
  </r>
  <r>
    <s v="ECOCASH"/>
    <x v="1"/>
    <s v="HARARE"/>
    <s v="8384 WESTLEA INDUSTRIAL KIRKMAN RD WARREN PARK"/>
    <s v="clever Mucheihwa"/>
    <s v="emchiescooling@gmail.com"/>
    <n v="772602527"/>
    <s v="URBAN"/>
    <m/>
    <s v="URBAN"/>
  </r>
  <r>
    <s v="ECOCASH"/>
    <x v="1"/>
    <s v="HARARE"/>
    <s v="55 KING GEORGE 8 GT  BAINS CENTRE AVONDALE HARARE"/>
    <s v="Eliotty Takaindisa"/>
    <s v="eliottakaindisa@gmail.com"/>
    <n v="785480049"/>
    <s v="URBAN"/>
    <m/>
    <s v="URBAN"/>
  </r>
  <r>
    <s v="ECOCASH"/>
    <x v="1"/>
    <s v="HARARE"/>
    <s v="10HATCLIFF CONSORTIUM"/>
    <s v="Collins Chikwira"/>
    <s v="collins@gmail.com"/>
    <n v="775057433"/>
    <s v="URBAN"/>
    <m/>
    <s v="URBAN"/>
  </r>
  <r>
    <s v="ECOCASH"/>
    <x v="1"/>
    <s v="HARARE"/>
    <s v="2088 HATCLIFF HARARE"/>
    <s v="Norman Mujuru"/>
    <s v="mujuru@gmail.com"/>
    <n v="773195527"/>
    <s v="URBAN"/>
    <m/>
    <s v="URBAN"/>
  </r>
  <r>
    <s v="ECOCASH"/>
    <x v="1"/>
    <s v="HARARE"/>
    <s v="NO 1 SHARMROCK BUILDING AVONDALE HARARE"/>
    <s v="BERNARD MUSHAKAVANHU"/>
    <s v="bmushakavanhu@homelink.co.zw"/>
    <n v="773844002"/>
    <s v="URBAN"/>
    <m/>
    <s v="URBAN"/>
  </r>
  <r>
    <s v="ECOCASH"/>
    <x v="1"/>
    <s v="HARARE"/>
    <s v="14 VAN PRAGH MILTON PARK HARARE"/>
    <s v="LEWIS MATINDIFE"/>
    <s v="lewismatindife@gmail.com"/>
    <n v="772819747"/>
    <s v="URBAN"/>
    <m/>
    <s v="URBAN"/>
  </r>
  <r>
    <s v="ECOCASH"/>
    <x v="1"/>
    <s v="HARARE"/>
    <s v="SHOP NUMBER 11 RIZENDE"/>
    <s v="Takura Shoniwa"/>
    <s v="shoniwat@gmail.com"/>
    <n v="772124689"/>
    <s v="URBAN"/>
    <m/>
    <s v="URBAN"/>
  </r>
  <r>
    <s v="ECOCASH"/>
    <x v="1"/>
    <s v="HARARE"/>
    <s v="1227 B MZKANWI ST DZIVARASEKWA3"/>
    <s v="Ndinashe Gutu"/>
    <s v="nashegutu@gmail.com"/>
    <n v="771855905"/>
    <s v="URBAN"/>
    <m/>
    <s v="URBAN"/>
  </r>
  <r>
    <s v="ECOCASH"/>
    <x v="1"/>
    <s v="HARARE"/>
    <s v="5381 TYNWALD TOWNSHIP HARARE"/>
    <s v="Veronica  Chitsungo"/>
    <s v="veechitsungo@gmail.com"/>
    <n v="772456344"/>
    <s v="URBAN"/>
    <m/>
    <s v="URBAN"/>
  </r>
  <r>
    <s v="ECOCASH"/>
    <x v="1"/>
    <s v="HARARE"/>
    <s v="4 DZIVARASEKWA 3 4 DZIVARASEKWA 3"/>
    <s v="kudakwashe ngundu"/>
    <s v="kudakwashe@gmail.com"/>
    <n v="774037797"/>
    <s v="URBAN"/>
    <m/>
    <s v="URBAN"/>
  </r>
  <r>
    <s v="ECOCASH"/>
    <x v="1"/>
    <s v="HARARE"/>
    <s v="4419  KUSHANDA CRESCENT BUDIRIRO 2"/>
    <s v="Mufaro Mabikire"/>
    <s v="mmabikirem@gmail.com"/>
    <n v="775282515"/>
    <s v="URBAN"/>
    <m/>
    <s v="URBAN"/>
  </r>
  <r>
    <s v="ECOCASH"/>
    <x v="1"/>
    <s v="HARARE"/>
    <s v="TYNWALD  NORTH  TYNWALD  SOUTH"/>
    <s v="Rore Rore"/>
    <s v="rore@gmail.com"/>
    <n v="786931183"/>
    <s v="URBAN"/>
    <m/>
    <s v="URBAN"/>
  </r>
  <r>
    <s v="ECOCASH"/>
    <x v="1"/>
    <s v="HARARE"/>
    <s v="22 HALLINGBURY ROAD GREENCROFT"/>
    <s v="kudzai manzwi"/>
    <s v="kmanzwi@gmail.com"/>
    <n v="785890214"/>
    <s v="URBAN"/>
    <m/>
    <s v="URBAN"/>
  </r>
  <r>
    <s v="ECOCASH"/>
    <x v="1"/>
    <s v="HARARE"/>
    <s v="32 BJ SOUTHGATE MALL BREASIDE"/>
    <s v="Benjamin Mukorombindo"/>
    <s v="bmbindo@gmail.com"/>
    <n v="773603081"/>
    <s v="URBAN"/>
    <m/>
    <s v="URBAN"/>
  </r>
  <r>
    <s v="ECOCASH"/>
    <x v="1"/>
    <s v="HARARE"/>
    <s v="DZIVARASEKWA 4"/>
    <s v="chelsea mpofu"/>
    <s v="O@gmail.com"/>
    <n v="789125007"/>
    <s v="URBAN"/>
    <m/>
    <s v="URBAN"/>
  </r>
  <r>
    <s v="ECOCASH"/>
    <x v="1"/>
    <s v="HARARE"/>
    <s v="32B WOODHOLME ROAD EMERALD"/>
    <s v="trusti nhok"/>
    <s v="tnhokovedzo@gmail.com"/>
    <n v="780728108"/>
    <s v="URBAN"/>
    <m/>
    <s v="URBAN"/>
  </r>
  <r>
    <s v="ECOCASH"/>
    <x v="1"/>
    <s v="HARARE"/>
    <s v="2092 NEW MARLBOROUGH"/>
    <s v="Michael  Dambaza"/>
    <s v="mdambaza@gmail.com"/>
    <n v="786111519"/>
    <s v="URBAN"/>
    <m/>
    <s v="URBAN"/>
  </r>
  <r>
    <s v="ECOCASH"/>
    <x v="1"/>
    <s v="HARARE"/>
    <s v="ELITE PETROLEUM SERVICE STATION"/>
    <s v="mutangadura simbarashe"/>
    <s v="simtagenterprise@gmail.com"/>
    <n v="782399737"/>
    <s v="URBAN"/>
    <m/>
    <s v="URBAN"/>
  </r>
  <r>
    <s v="ECOCASH"/>
    <x v="1"/>
    <s v="HARARE"/>
    <s v="WESTLEA  WESTLEA"/>
    <s v="Chikochi Chikochi"/>
    <s v="chikochipersy94@gmail.com"/>
    <n v="778964563"/>
    <s v="URBAN"/>
    <m/>
    <s v="URBAN"/>
  </r>
  <r>
    <s v="ECOCASH"/>
    <x v="1"/>
    <s v="HARARE"/>
    <s v="1227 B MZKANWI STREET DZIVARASEKWA3"/>
    <s v="Ndinashe Gutu"/>
    <s v="nashegutu@gmail.com"/>
    <n v="771855905"/>
    <s v="URBAN"/>
    <m/>
    <s v="URBAN"/>
  </r>
  <r>
    <s v="ECOCASH"/>
    <x v="1"/>
    <s v="HARARE"/>
    <s v="78 EAST ROAD BELGRAVIA HARARE  7"/>
    <s v="gwede caroline"/>
    <s v="carolgwede@gmail.com"/>
    <n v="772346923"/>
    <s v="URBAN"/>
    <m/>
    <s v="URBAN"/>
  </r>
  <r>
    <s v="ECOCASH"/>
    <x v="1"/>
    <s v="HARARE"/>
    <s v="30 NOTHERLT DRIVE BLUFFHILL"/>
    <s v="Newman Chiadzwa"/>
    <s v="chiadzwa@gmail.com"/>
    <n v="775952111"/>
    <s v="URBAN"/>
    <m/>
    <s v="URBAN"/>
  </r>
  <r>
    <s v="ECOCASH"/>
    <x v="1"/>
    <s v="HARARE"/>
    <s v="12937 MADOKERO TYNWALD HARARE"/>
    <s v="Anderson Makwara"/>
    <s v="makwaraanderson@gmail.com"/>
    <n v="772491429"/>
    <s v="URBAN"/>
    <m/>
    <s v="URBAN"/>
  </r>
  <r>
    <s v="ECOCASH"/>
    <x v="1"/>
    <s v="HARARE"/>
    <s v="41 SAVE NEW MABVUKU"/>
    <s v="NYASHA MAGWEGWE"/>
    <s v="magwegwenyasha540@gmail.com"/>
    <n v="776663949"/>
    <s v="URBAN"/>
    <m/>
    <s v="URBAN"/>
  </r>
  <r>
    <s v="ECOCASH"/>
    <x v="1"/>
    <s v="HARARE"/>
    <s v="1051 53 CENTRAL AVENUE AVENUES"/>
    <s v="Wellington Mututwa"/>
    <s v="wellie22@gmail.com"/>
    <n v="773842736"/>
    <s v="URBAN"/>
    <m/>
    <s v="URBAN"/>
  </r>
  <r>
    <s v="ECOCASH"/>
    <x v="1"/>
    <s v="HARARE"/>
    <s v="1 KINGSMEAD RD BORROWDALE 1 KIN"/>
    <s v="RICHARDO TAKUDZWA"/>
    <s v="robindosresearch@gmail.co"/>
    <n v="772851991"/>
    <s v="URBAN"/>
    <m/>
    <s v="URBAN"/>
  </r>
  <r>
    <s v="ECOCASH"/>
    <x v="1"/>
    <s v="HARARE"/>
    <s v="2737 GLEN VIEW 8 HARARE 2737 GLENVIEW 8 HARARE"/>
    <s v="Nigel Takadiyi"/>
    <s v="nstakadiyi@gmail.com"/>
    <n v="773398725"/>
    <s v="URBAN"/>
    <m/>
    <s v="URBAN"/>
  </r>
  <r>
    <s v="ECOCASH"/>
    <x v="1"/>
    <s v="HARARE"/>
    <s v="DZIVARASEKWA  TYNWALD  NORTH"/>
    <s v="Ndinashe Gutu"/>
    <s v="nashegutu@gmail.com"/>
    <n v="771855905"/>
    <s v="URBAN"/>
    <m/>
    <s v="URBAN"/>
  </r>
  <r>
    <s v="ECOCASH"/>
    <x v="1"/>
    <s v="HARARE"/>
    <s v="4613 DZIVARASEKWA EXTENSION H"/>
    <s v="Felex Kugedera"/>
    <s v="felexkudzaikugedera@gmail.com"/>
    <n v="783512512"/>
    <s v="URBAN"/>
    <m/>
    <s v="URBAN"/>
  </r>
  <r>
    <s v="ECOCASH"/>
    <x v="1"/>
    <s v="HARARE"/>
    <s v="70-72 GREENGROVE ROAD ATHLONE PARK GREENDALE"/>
    <s v="BLESSING MUNEMO"/>
    <s v="bmunemo@quadfin.co.zw"/>
    <n v="772262338"/>
    <s v="URBAN"/>
    <m/>
    <s v="URBAN"/>
  </r>
  <r>
    <s v="ECOCASH"/>
    <x v="1"/>
    <s v="DZIVARASEKWA"/>
    <s v="614 NEHANDA DZIVARASEKWA BC"/>
    <s v="Bernard Matandagayi"/>
    <s v="drivencreationinvestment@gmail.com"/>
    <n v="787696808"/>
    <s v="URBAN"/>
    <m/>
    <s v="URBAN"/>
  </r>
  <r>
    <s v="ECOCASH"/>
    <x v="1"/>
    <s v="HARARE"/>
    <s v="HATCLIFFE BRANCH"/>
    <s v="SMALANDU"/>
    <s v="SMALANDU@TRINITYPHARMARCY.CO.ZW"/>
    <n v="772570307"/>
    <s v="URBAN"/>
    <m/>
    <s v="URBAN"/>
  </r>
  <r>
    <s v="ECOCASH"/>
    <x v="1"/>
    <s v="HARARE"/>
    <s v="101 KIRKMAN ROAD DZIVARASEKWA"/>
    <s v="MARSHALL CHIGWEDERE"/>
    <s v="chigwedere@gmail.com"/>
    <n v="772905725"/>
    <s v="URBAN"/>
    <m/>
    <s v="URBAN"/>
  </r>
  <r>
    <s v="ECOCASH"/>
    <x v="1"/>
    <s v="HARARE"/>
    <s v="262 ADYINN WESTGATE HARARE"/>
    <s v="TAMIRIRA RUSHECHE"/>
    <s v="tamirira@microhub.co.zw"/>
    <n v="772716759"/>
    <s v="URBAN"/>
    <m/>
    <s v="URBAN"/>
  </r>
  <r>
    <s v="ECOCASH"/>
    <x v="1"/>
    <s v="HARARE"/>
    <s v="7 A Aurora Terrace Meyrick Park Mabelreign"/>
    <s v="Mathias Solomon Tinarwo"/>
    <s v="lmhamba@groupairfreight.com"/>
    <n v="772328510"/>
    <s v="URBAN"/>
    <m/>
    <s v="URBAN"/>
  </r>
  <r>
    <s v="ECOCASH"/>
    <x v="1"/>
    <s v="HARARE"/>
    <s v="63 SHOP B5 BELGRAVIA HARARE  63"/>
    <s v="Delight Ngumbi"/>
    <s v="delight@gmail.com"/>
    <n v="77159030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31 MURIMI COMPLEX BUDIRIRO 1"/>
    <s v="VENGESAI MHOMWA"/>
    <s v="vmhomwa@gmail.com"/>
    <n v="777999999"/>
    <s v="URBAN"/>
    <m/>
    <s v="URBAN"/>
  </r>
  <r>
    <s v="ECOCASH"/>
    <x v="1"/>
    <s v="HARARE"/>
    <s v="DZIVARASEKWA 1 SHOPS DZIVARASEKWA"/>
    <s v="Karen Machaya"/>
    <s v="tmasukume01@gmail.com"/>
    <n v="771836939"/>
    <s v="URBAN"/>
    <m/>
    <s v="URBAN"/>
  </r>
  <r>
    <s v="ECOCASH"/>
    <x v="1"/>
    <s v="HARARE"/>
    <s v="CAREWELL PHAMARCY SANGANAI COMPLEX TYNWALD"/>
    <s v="charles chikafa"/>
    <s v="drcharleschikafa@gmail.com"/>
    <n v="772995903"/>
    <s v="URBAN"/>
    <m/>
    <s v="URBAN"/>
  </r>
  <r>
    <s v="ECOCASH"/>
    <x v="1"/>
    <s v="HARARE"/>
    <s v="HOPLEY REMHUNGA ZONE 6 HOPLEY REMHUNGA ZONE 6"/>
    <s v="Evelyn  Chatora"/>
    <s v="chatoraevelyn@gmail.com"/>
    <n v="773173953"/>
    <s v="URBAN"/>
    <m/>
    <s v="URBAN"/>
  </r>
  <r>
    <s v="ECOCASH"/>
    <x v="1"/>
    <s v="HARARE"/>
    <s v="614 NEHANDA DZIVARASEKWA 614 NEH"/>
    <s v="Paradzai Muchero"/>
    <s v="paradzaimuchero@gmail.com"/>
    <n v="773018901"/>
    <s v="URBAN"/>
    <m/>
    <s v="URBAN"/>
  </r>
  <r>
    <s v="ECOCASH"/>
    <x v="1"/>
    <s v="HARARE"/>
    <s v="15 HERBET CHITEPO BELVDERE"/>
    <s v="Tendai  Handina"/>
    <s v="tendai.handina@adonaicorporation.com"/>
    <n v="771925355"/>
    <s v="URBAN"/>
    <m/>
    <s v="URBAN"/>
  </r>
  <r>
    <s v="ECOCASH"/>
    <x v="1"/>
    <s v="HARARE"/>
    <s v="STD NO 1270 70 LIVINGSTONE AVE OFFICE"/>
    <s v="ALVIN MUNYANYI"/>
    <s v="alvin@payizi.io"/>
    <n v="772317322"/>
    <s v="URBAN"/>
    <m/>
    <s v="URBAN"/>
  </r>
  <r>
    <s v="ECOCASH"/>
    <x v="1"/>
    <s v="HARARE"/>
    <s v="DZIVARASEKWA 2 SHOPS DZIVARASEKWA"/>
    <s v="Mukote Mukote"/>
    <s v="dess@gmail.com"/>
    <n v="785007653"/>
    <s v="URBAN"/>
    <m/>
    <s v="URBAN"/>
  </r>
  <r>
    <s v="ECOCASH"/>
    <x v="1"/>
    <s v="HARARE"/>
    <s v="4542 CHISHAMISO STREE DZIVARESEKW"/>
    <s v="Passmore Magwada"/>
    <s v="passmy77@gmail.com"/>
    <n v="772538032"/>
    <s v="URBAN"/>
    <m/>
    <s v="URBAN"/>
  </r>
  <r>
    <s v="ECOCASH"/>
    <x v="1"/>
    <s v="HARARE"/>
    <s v="SHOP 5 FIFE AVENUE SHOPS"/>
    <s v="debate mahachi"/>
    <s v="debate@gmail.com"/>
    <n v="771749533"/>
    <s v="URBAN"/>
    <m/>
    <s v="URBAN"/>
  </r>
  <r>
    <s v="ECOCASH"/>
    <x v="1"/>
    <s v="HARARE"/>
    <s v="4850 NEHANDA DZIVARASEKWA EXTENSION HARARE"/>
    <s v="ANESU MAKUMBE"/>
    <s v="anesumakumbe@gmail.com"/>
    <n v="782111024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36 CRIPPLE DRIVE BLUFFHILL HARARE"/>
    <s v="Gerald Ndemwene"/>
    <s v="gndemwene@gmail.com"/>
    <n v="771258303"/>
    <s v="URBAN"/>
    <m/>
    <s v="URBAN"/>
  </r>
  <r>
    <s v="ECOCASH"/>
    <x v="1"/>
    <s v="HARARE"/>
    <s v="2032 MANDEBVU STREET DZIVARASEKWA 3"/>
    <s v="Priviledge Machuwaire"/>
    <s v="privy@gmail.com"/>
    <n v="782857058"/>
    <s v="URBAN"/>
    <m/>
    <s v="URBAN"/>
  </r>
  <r>
    <s v="ECOCASH"/>
    <x v="1"/>
    <s v="HARARE"/>
    <s v="285 SAMORA MACHEL AVENUE EASTLEA"/>
    <s v="CLIVE CHINWADZIMBA"/>
    <s v="clivechinwa@bluetek.co.zw"/>
    <n v="772963347"/>
    <s v="URBAN"/>
    <m/>
    <s v="URBAN"/>
  </r>
  <r>
    <s v="ECOCASH"/>
    <x v="1"/>
    <s v="HARARE"/>
    <s v="30 SAMORA MACHEL HARARE"/>
    <s v="Gideon Toronga"/>
    <s v="bmunemo@quadfin.co.zw"/>
    <n v="772262338"/>
    <s v="URBAN"/>
    <m/>
    <s v="URBAN"/>
  </r>
  <r>
    <s v="ECOCASH"/>
    <x v="1"/>
    <s v="HARARE"/>
    <s v="POMONA HARARE ZIMBABWE"/>
    <s v="Normater Madzimure"/>
    <s v="normater.madzimure@telone.co.zw"/>
    <n v="773024192"/>
    <s v="URBAN"/>
    <m/>
    <s v="URBAN"/>
  </r>
  <r>
    <s v="ECOCASH"/>
    <x v="1"/>
    <s v="HARARE"/>
    <s v="12875 MARANATHA MABELREIGN"/>
    <s v="Obvious  Kazembe"/>
    <s v="obviouskaze@gmail.com"/>
    <n v="786977594"/>
    <s v="URBAN"/>
    <m/>
    <s v="URBAN"/>
  </r>
  <r>
    <s v="ECOCASH"/>
    <x v="1"/>
    <s v="HARARE"/>
    <s v="5721 DZIVARASEKWA EXTENSION HARARE"/>
    <s v="Evelin Garanowako"/>
    <s v="evelingaranowako@gmail.com"/>
    <n v="783249621"/>
    <s v="URBAN"/>
    <m/>
    <s v="URBAN"/>
  </r>
  <r>
    <s v="ECOCASH"/>
    <x v="1"/>
    <s v="HARARE"/>
    <s v="17 HATCLIFF EXTENSION"/>
    <s v="Walter Tawanda Mwedzi"/>
    <s v="walter@gmail.com"/>
    <n v="775241528"/>
    <s v="URBAN"/>
    <m/>
    <s v="URBAN"/>
  </r>
  <r>
    <s v="ECOCASH"/>
    <x v="1"/>
    <s v="HARARE"/>
    <s v="4850 NEHANDA DZIVARASEKWA EXTENSION HARARE"/>
    <s v="Spaceman Madzingira"/>
    <s v="spacemanm@hotmail.co.uk"/>
    <n v="788503512"/>
    <s v="URBAN"/>
    <m/>
    <s v="URBAN"/>
  </r>
  <r>
    <s v="ECOCASH"/>
    <x v="1"/>
    <s v="HARARE"/>
    <s v="CHIKAFA INVESTMENTS PVT LTD  ECONET AGENT SHOP"/>
    <s v="REUBEN CHIKAFA"/>
    <s v="reubenchikafa1@gmail.com"/>
    <n v="777027288"/>
    <s v="URBAN"/>
    <m/>
    <s v="URBAN"/>
  </r>
  <r>
    <s v="ECOCASH"/>
    <x v="1"/>
    <s v="HARARE"/>
    <s v="852 DZIVARASEKWA EXTENSION HARARE"/>
    <s v="charles chikafa"/>
    <s v="drcharleschikafa@gmail.com"/>
    <n v="772995903"/>
    <s v="URBAN"/>
    <m/>
    <s v="URBAN"/>
  </r>
  <r>
    <s v="ECOCASH"/>
    <x v="1"/>
    <s v="HARARE"/>
    <s v="43 J NYERERE WAY HARARE 18"/>
    <s v="Jonas Nyombani"/>
    <s v="nyombani@gmail.com"/>
    <n v="782222522"/>
    <s v="URBAN"/>
    <m/>
    <s v="URBAN"/>
  </r>
  <r>
    <s v="ECOCASH"/>
    <x v="1"/>
    <s v="HARARE"/>
    <s v="SHOP NO 2 KICKMAN STAND 0/11727 TYNWARD"/>
    <s v="Tanatswa Chikafa"/>
    <s v="maidhub1@gmail.com"/>
    <n v="781031585"/>
    <s v="URBAN"/>
    <m/>
    <s v="URBAN"/>
  </r>
  <r>
    <s v="ECOCASH"/>
    <x v="1"/>
    <s v="HARARE"/>
    <s v="21499 CNR BLYO RD AND DZIVARASEKWA TURNOFF"/>
    <s v="Tendayi Chibwe"/>
    <s v="teechibwe@gmail.com"/>
    <n v="772219678"/>
    <s v="URBAN"/>
    <m/>
    <s v="URBAN"/>
  </r>
  <r>
    <s v="ECOCASH"/>
    <x v="1"/>
    <s v="HARARE"/>
    <s v="MARLBROUGH"/>
    <s v="Nokutula  Gombe"/>
    <s v="nokutulagombe@gmail.com"/>
    <n v="783061915"/>
    <s v="URBAN"/>
    <m/>
    <s v="URBAN"/>
  </r>
  <r>
    <s v="ECOCASH"/>
    <x v="1"/>
    <s v="HARARE"/>
    <s v="LOMAGUNDI ROAD AVONDALE HARARE"/>
    <s v="Normater Madzimure"/>
    <s v="normater.madzimure@telone.co.zw"/>
    <n v="773024192"/>
    <s v="URBAN"/>
    <m/>
    <s v="URBAN"/>
  </r>
  <r>
    <s v="ECOCASH"/>
    <x v="1"/>
    <s v="HARARE"/>
    <s v="2121 TSURO DZIVARASEKWA3"/>
    <s v="Tafadzwa Makaka"/>
    <s v="makaka@gmail.com"/>
    <n v="782894677"/>
    <s v="URBAN"/>
    <m/>
    <s v="URBAN"/>
  </r>
  <r>
    <s v="ECOCASH"/>
    <x v="1"/>
    <s v="HARARE"/>
    <s v="463 NEHANDA  DZIVARASEKWA EXTENSION"/>
    <s v="ROSEMARY  MUTIWARINGA"/>
    <s v="zimtechgadgets@gmail.com"/>
    <n v="783355515"/>
    <s v="URBAN"/>
    <m/>
    <s v="URBAN"/>
  </r>
  <r>
    <s v="ECOCASH"/>
    <x v="1"/>
    <s v="HARARE"/>
    <s v="SHOP 255 HIGHLANDS SHOPS SHOP"/>
    <s v="Media Kadandi"/>
    <s v="media@gmail.com"/>
    <n v="782255896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SHOP 15 72 GREENGROVE AVE ATHLONE GREENDALE"/>
    <s v="Kenias Kamuriwo"/>
    <s v="kamuriwokenias@gmail.com"/>
    <n v="773538757"/>
    <s v="URBAN"/>
    <m/>
    <s v="URBAN"/>
  </r>
  <r>
    <s v="ECOCASH"/>
    <x v="1"/>
    <s v="HARARE"/>
    <s v="1159 FIFE AVENUE"/>
    <s v="George Tagonei"/>
    <s v="tagoneigeorge83@gmail.com"/>
    <n v="775428261"/>
    <s v="URBAN"/>
    <m/>
    <s v="URBAN"/>
  </r>
  <r>
    <s v="ECOCASH"/>
    <x v="1"/>
    <s v="HARARE"/>
    <s v="SHOP NO. 6 BRADFIELD"/>
    <s v="ANESU JAKWI"/>
    <n v="0"/>
    <n v="774222065"/>
    <s v="URBAN"/>
    <m/>
    <s v="URBAN"/>
  </r>
  <r>
    <s v="ECOCASH"/>
    <x v="1"/>
    <s v="HARARE"/>
    <s v="STAND 1274 62 LIVINGSTON AVENUE"/>
    <s v="Amanda Yeukai Whitcho"/>
    <s v="aywhitcho@gmail.com"/>
    <n v="772537543"/>
    <s v="URBAN"/>
    <m/>
    <s v="URBAN"/>
  </r>
  <r>
    <s v="ECOCASH"/>
    <x v="1"/>
    <s v="HARARE"/>
    <s v="5524 MKWISI PARK TYNWALD HARARE"/>
    <s v="Amos  Nkata"/>
    <s v="amosnkata1987@gmail.com"/>
    <n v="771144246"/>
    <s v="URBAN"/>
    <m/>
    <s v="URBAN"/>
  </r>
  <r>
    <s v="ECOCASH"/>
    <x v="1"/>
    <s v="HARARE"/>
    <s v="CHIWESHE INVESTMENTS DZIVARASEKWA 2 SHOPS"/>
    <s v="Pedious Chiweshe"/>
    <s v="pediouschiweshe@gmail.com"/>
    <n v="772966114"/>
    <s v="URBAN"/>
    <m/>
    <s v="URBAN"/>
  </r>
  <r>
    <s v="ECOCASH"/>
    <x v="1"/>
    <s v="HARARE"/>
    <s v="4245 CHISHAMISO STREET DXIVARESEKWA 3 1"/>
    <s v="Passmore Magwada"/>
    <s v="passmy77@gmail.com"/>
    <n v="772538032"/>
    <s v="URBAN"/>
    <m/>
    <s v="URBAN"/>
  </r>
  <r>
    <s v="ECOCASH"/>
    <x v="1"/>
    <s v="HARARE"/>
    <s v="NO 1 WILLIAM GALE MARLBOROUGH HARARE"/>
    <s v="Rosewita Njokoya"/>
    <s v="rosenjokoya@creditlink.co.zw"/>
    <n v="772748488"/>
    <s v="URBAN"/>
    <m/>
    <s v="URBAN"/>
  </r>
  <r>
    <s v="ECOCASH"/>
    <x v="1"/>
    <s v="HARARE"/>
    <s v="2775 LENANA PARK NKWISI GARDENS TYNWALD"/>
    <s v="Loveness Pfumbirayi"/>
    <s v="lovenesspfumbirayi@gmail.com"/>
    <n v="773350041"/>
    <s v="URBAN"/>
    <m/>
    <s v="URBAN"/>
  </r>
  <r>
    <s v="ECOCASH"/>
    <x v="1"/>
    <s v="HARARE"/>
    <s v="41 CENTRAL AVENUES HARARE"/>
    <s v="Nomsa Mtetwa"/>
    <s v="leemasuka@payafrica.co.zw"/>
    <n v="772166094"/>
    <s v="URBAN"/>
    <m/>
    <s v="URBAN"/>
  </r>
  <r>
    <s v="ECOCASH"/>
    <x v="1"/>
    <s v="HARARE"/>
    <s v="DZIVARASEKWA  EXTENSION"/>
    <s v="Loveness Pfumbirayi"/>
    <s v="lovenesspfumbirayi@gmail.com"/>
    <n v="773350041"/>
    <s v="URBAN"/>
    <m/>
    <s v="URBAN"/>
  </r>
  <r>
    <s v="ECOCASH"/>
    <x v="1"/>
    <s v="HARARE"/>
    <s v="103 LIVINGSTONE AVE BEXLEY FLATS SHOP 6 103 LIV"/>
    <s v="Edison Muzavazi"/>
    <s v="bsaidi@gmail.com"/>
    <n v="772806335"/>
    <s v="URBAN"/>
    <m/>
    <s v="URBAN"/>
  </r>
  <r>
    <s v="ECOCASH"/>
    <x v="1"/>
    <s v="HARARE"/>
    <s v="79 LIVINGSTONE AVE NR 7TH AND LIVINGSTONE"/>
    <s v="CHARITY SHAMBARE"/>
    <n v="0"/>
    <n v="772222475"/>
    <s v="URBAN"/>
    <m/>
    <s v="URBAN"/>
  </r>
  <r>
    <s v="ECOCASH"/>
    <x v="1"/>
    <s v="HARARE"/>
    <s v="245 SECOND STREET DZIVARASEKWA"/>
    <s v="Shelter Katandika"/>
    <s v="shelterkatandika@gmail.com"/>
    <n v="774139494"/>
    <s v="URBAN"/>
    <m/>
    <s v="URBAN"/>
  </r>
  <r>
    <s v="ECOCASH"/>
    <x v="1"/>
    <s v="HARARE"/>
    <s v="SHOP 2 OPPOSITE GYM RACECOARSE BORROW"/>
    <s v="Joyce MHLANGA"/>
    <s v="kmuseta@wealthluc.co.zw"/>
    <n v="783406370"/>
    <s v="URBAN"/>
    <m/>
    <s v="URBAN"/>
  </r>
  <r>
    <s v="ECOCASH"/>
    <x v="1"/>
    <s v="HARARE"/>
    <s v="STD NO 19555 PLOT 1&amp;2R MUGABE SHOP NO G31 EASTGATE"/>
    <s v="Murphy  Mutyanda"/>
    <s v="mutchkanda@gmail.com"/>
    <n v="775350575"/>
    <s v="URBAN"/>
    <m/>
    <s v="URBAN"/>
  </r>
  <r>
    <s v="ECOCASH"/>
    <x v="1"/>
    <s v="HARARE"/>
    <s v="345 GREENCROFT HARARE"/>
    <s v="Stephen Murinda"/>
    <s v="smurinda99@gmail.com"/>
    <n v="77507194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ZPCS  P O BOX 7718 CAUSWAY"/>
    <s v="Ever Karuru"/>
    <s v="evkaruru@gmail.com"/>
    <n v="773015336"/>
    <s v="URBAN"/>
    <m/>
    <s v="URBAN"/>
  </r>
  <r>
    <s v="ECOCASH"/>
    <x v="1"/>
    <s v="HARARE"/>
    <s v="SHOP 3 MABVUKU HARARE"/>
    <s v="sydney manyepo"/>
    <s v="sydney@gmail.com"/>
    <n v="775661106"/>
    <s v="URBAN"/>
    <m/>
    <s v="URBAN"/>
  </r>
  <r>
    <s v="ECOCASH"/>
    <x v="1"/>
    <s v="HARARE"/>
    <s v="NO 10 CUMBERLAND ROAD EASTLEA"/>
    <s v="MEDIA GEMU"/>
    <s v="mgemu@coverlinkholdings.co.zw"/>
    <n v="772274917"/>
    <s v="URBAN"/>
    <m/>
    <s v="URBAN"/>
  </r>
  <r>
    <s v="ECOCASH"/>
    <x v="1"/>
    <s v="HARARE"/>
    <s v="B1 807 NEHANDA DZIVARASEKWA"/>
    <s v="Bradley T Geti"/>
    <s v="mandyconsolidatedgroup@gmail.com"/>
    <n v="771272010"/>
    <s v="URBAN"/>
    <m/>
    <s v="URBAN"/>
  </r>
  <r>
    <s v="ECOCASH"/>
    <x v="1"/>
    <s v="HARARE"/>
    <s v="AVONDALE SHOPPING CENTE HARARE"/>
    <s v="EUGIN KUDZ GORIMANI"/>
    <s v="Munyaradzi.Nhamo@econet.co.zw"/>
    <n v="782939559"/>
    <s v="URBAN"/>
    <m/>
    <s v="URBAN"/>
  </r>
  <r>
    <s v="ECOCASH"/>
    <x v="1"/>
    <s v="HARARE"/>
    <s v="STAND 412 UPLANDS SHOPS WATERFALLS"/>
    <s v="Brenda Musariri"/>
    <s v="benigot@gmail.com"/>
    <n v="772694320"/>
    <s v="URBAN"/>
    <m/>
    <s v="URBAN"/>
  </r>
  <r>
    <s v="ECOCASH"/>
    <x v="1"/>
    <s v="HARARE"/>
    <s v="852 DZIVARASEKWA EXTENSION HARARE"/>
    <s v="CHARLES CHIKAFA"/>
    <s v="drcharleschikafa@gmail.com"/>
    <n v="772995903"/>
    <s v="URBAN"/>
    <m/>
    <s v="URBAN"/>
  </r>
  <r>
    <s v="ECOCASH"/>
    <x v="1"/>
    <s v="HARARE"/>
    <s v="163 4 STRATHAVEN AVONDALE"/>
    <s v="ENOS MAYAWO"/>
    <s v="etmayawo08@gmail.com"/>
    <n v="777222961"/>
    <s v="URBAN"/>
    <m/>
    <s v="URBAN"/>
  </r>
  <r>
    <s v="ECOCASH"/>
    <x v="1"/>
    <s v="HARARE"/>
    <s v="2316 TYNWALD HARARE"/>
    <s v="Tendai Nyuke"/>
    <s v="tendainyuke263@gmail.com"/>
    <n v="774230195"/>
    <s v="URBAN"/>
    <m/>
    <s v="URBAN"/>
  </r>
  <r>
    <s v="ECOCASH"/>
    <x v="1"/>
    <s v="HARARE"/>
    <s v="STAND 4068 MAIN STREET MACHIPISA"/>
    <s v="TAPIWANASHE MAZORODZE"/>
    <s v="tmazorodze@gmail.com"/>
    <n v="772815338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STAND 5 SAMMAR GALLERY  AVONDALE"/>
    <s v="Charity Chafewa"/>
    <s v="charity.chafewa88@gmail.com"/>
    <n v="773035847"/>
    <s v="URBAN"/>
    <m/>
    <s v="URBAN"/>
  </r>
  <r>
    <s v="ECOCASH"/>
    <x v="1"/>
    <s v="HARARE"/>
    <s v="152/7 PASIPANODYA STREET DZIVARASEKWA 1"/>
    <s v="Nokutula  Gombe"/>
    <s v="nokutulagombe@gmail.com"/>
    <n v="783061915"/>
    <s v="URBAN"/>
    <m/>
    <s v="URBAN"/>
  </r>
  <r>
    <s v="ECOCASH"/>
    <x v="1"/>
    <s v="HARARE"/>
    <s v="119 LOMAGUNDI ROAD GREENCROFT HARARE"/>
    <s v="Priscilla Chamunorwa"/>
    <s v="pmawonei@gmail.com"/>
    <n v="775781731"/>
    <s v="URBAN"/>
    <m/>
    <s v="URBAN"/>
  </r>
  <r>
    <s v="ECOCASH"/>
    <x v="1"/>
    <s v="HARARE"/>
    <s v="DZIVARASEKWA  EXTENSION  HARARE"/>
    <s v="Pamela Nyikayaramba"/>
    <s v="pamela@gmail.com"/>
    <n v="772484072"/>
    <s v="URBAN"/>
    <m/>
    <s v="URBAN"/>
  </r>
  <r>
    <s v="ECOCASH"/>
    <x v="1"/>
    <s v="HARARE"/>
    <s v="SUITE 4 1ST FLR GREENCROFT SHOPPING CENTRE"/>
    <s v="mukudzei maidza"/>
    <s v="mukudzei.maidza@glomuk.co.zw"/>
    <n v="779334954"/>
    <s v="URBAN"/>
    <m/>
    <s v="URBAN"/>
  </r>
  <r>
    <s v="ECOCASH"/>
    <x v="1"/>
    <s v="HARARE"/>
    <s v="34 NEHANDA ST ZDIVARASEKWA HARARE"/>
    <s v="patience vomitadyo"/>
    <s v="mrsmhuriro@gmail.com"/>
    <n v="784945999"/>
    <s v="URBAN"/>
    <m/>
    <s v="URBAN"/>
  </r>
  <r>
    <s v="ECOCASH"/>
    <x v="1"/>
    <s v="HARARE"/>
    <s v="7 BAR BETLANE EMARALD HILL HARARE"/>
    <s v="Annah Muchenje"/>
    <s v="annah.muchenje@yahoo.com"/>
    <n v="776245920"/>
    <s v="URBAN"/>
    <m/>
    <s v="URBAN"/>
  </r>
  <r>
    <s v="ECOCASH"/>
    <x v="1"/>
    <s v="HARARE"/>
    <s v="44 SILWOOD CLOSE"/>
    <s v="FREDDY TAKOTOTS"/>
    <n v="0"/>
    <n v="772222530"/>
    <s v="URBAN"/>
    <m/>
    <s v="URBAN"/>
  </r>
  <r>
    <s v="ECOCASH"/>
    <x v="1"/>
    <s v="HARARE"/>
    <s v="BOKA  BOKA"/>
    <s v="BATSIRAYI DENGA"/>
    <s v="batsirayidenga@gmail.com"/>
    <n v="774385915"/>
    <s v="URBAN"/>
    <m/>
    <s v="URBAN"/>
  </r>
  <r>
    <s v="ECOCASH"/>
    <x v="1"/>
    <s v="HARARE"/>
    <s v="8199 KUWADZANA SHOPPING CENTRE"/>
    <s v="Mcdonald Dike"/>
    <s v="Mcdonalddiki@gmail.com"/>
    <n v="773915663"/>
    <s v="URBAN"/>
    <m/>
    <s v="URBAN"/>
  </r>
  <r>
    <s v="ECOCASH"/>
    <x v="1"/>
    <s v="HARARE"/>
    <s v="ENTERPRISE RD NEWLANDS SHOPPING CENTRE"/>
    <s v="STANLEY HATENDI"/>
    <s v="shatendi@gmail.co.zw"/>
    <n v="774692703"/>
    <s v="URBAN"/>
    <m/>
    <s v="URBAN"/>
  </r>
  <r>
    <s v="ECOCASH"/>
    <x v="1"/>
    <s v="HARARE"/>
    <s v="8TH FLOOR 15 GEORGE SILUNDIKA"/>
    <s v="DARLINGTON MARARA"/>
    <s v="williamtmarara@gmail.com"/>
    <n v="773473804"/>
    <s v="URBAN"/>
    <m/>
    <s v="URBAN"/>
  </r>
  <r>
    <s v="ECOCASH"/>
    <x v="1"/>
    <s v="HARARE"/>
    <s v="1906 LIBERATION LEGACY WAY"/>
    <s v="Tinozivashe Marume"/>
    <s v="tinozivashe.marume@econetinsurance.co.zw"/>
    <n v="777222947"/>
    <s v="URBAN"/>
    <m/>
    <s v="URBAN"/>
  </r>
  <r>
    <s v="ECOCASH"/>
    <x v="1"/>
    <s v="HARARE"/>
    <s v="4905 93 CAMERON STREET"/>
    <s v="SHIELLA MUGUGU"/>
    <s v="smugugu@commtransgroup.co.zw"/>
    <n v="772220206"/>
    <s v="URBAN"/>
    <m/>
    <s v="URBAN"/>
  </r>
  <r>
    <s v="ECOCASH"/>
    <x v="1"/>
    <s v="HARARE"/>
    <s v="CHIKAFA INV SHOP CORNER KIRKMAN RD N TYNWALD RD"/>
    <s v="REUBEN CHIKAFA"/>
    <s v="reubenchikafa1@gmail.com"/>
    <n v="777027288"/>
    <s v="URBAN"/>
    <m/>
    <s v="URBAN"/>
  </r>
  <r>
    <s v="ECOCASH"/>
    <x v="1"/>
    <s v="HARARE"/>
    <s v="2599 BUDIRIRO 1 HARARE"/>
    <s v="Passmore Magwada"/>
    <s v="passmorem1@facebook.com"/>
    <n v="772252533"/>
    <s v="URBAN"/>
    <m/>
    <s v="URBAN"/>
  </r>
  <r>
    <s v="ECOCASH"/>
    <x v="1"/>
    <s v="HARARE"/>
    <s v="15706 DOMBOSHAVA ROAD HATCLIFFE"/>
    <s v="Tawanda Hodzi"/>
    <s v="tawandatandly@gmail.com"/>
    <n v="782463640"/>
    <s v="URBAN"/>
    <m/>
    <s v="URBAN"/>
  </r>
  <r>
    <s v="ECOCASH"/>
    <x v="1"/>
    <s v="HARARE"/>
    <s v="1ST FLOOR SSC CENTRE HARARE CBD"/>
    <s v="Ephel Mutarisi"/>
    <s v="ephelmutarisi@gmail.com"/>
    <n v="772748183"/>
    <s v="URBAN"/>
    <m/>
    <s v="URBAN"/>
  </r>
  <r>
    <s v="ECOCASH"/>
    <x v="1"/>
    <s v="HARARE"/>
    <s v="SHOP 6 CORNER 8TH AND LIVINGSTONE AVEMUE"/>
    <s v="dorcas murehwa"/>
    <s v="dorcas@gmail.com"/>
    <n v="773711875"/>
    <s v="URBAN"/>
    <m/>
    <s v="URBAN"/>
  </r>
  <r>
    <s v="ECOCASH"/>
    <x v="1"/>
    <s v="HARARE"/>
    <s v="92 TAFARA WAY MABVUKU HARARE"/>
    <s v="Chamunorwa Sakutukwa"/>
    <s v="chamusakutukwa@gmail.com"/>
    <n v="773474520"/>
    <s v="URBAN"/>
    <m/>
    <s v="URBAN"/>
  </r>
  <r>
    <s v="ECOCASH"/>
    <x v="1"/>
    <s v="HARARE"/>
    <s v="8 DZIVARASEKWA 2"/>
    <s v="Regina Marumahoko"/>
    <s v="regina@gmail.com"/>
    <n v="780947900"/>
    <s v="URBAN"/>
    <m/>
    <s v="URBAN"/>
  </r>
  <r>
    <s v="ECOCASH"/>
    <x v="1"/>
    <s v="HARARE"/>
    <s v="2121 TSURO DZIVARASEKWA3"/>
    <s v="Passmore Magwada"/>
    <s v="passmy77@gmail.com"/>
    <n v="783076221"/>
    <s v="URBAN"/>
    <m/>
    <s v="URBAN"/>
  </r>
  <r>
    <s v="ECOCASH"/>
    <x v="1"/>
    <s v="HARARE"/>
    <s v="7055 CHITUBU SHOPPING CENTER GLEN NORAH A"/>
    <s v="Takudzwanashe Ruzive"/>
    <s v="takuruzive2@gmail.com"/>
    <n v="772688227"/>
    <s v="URBAN"/>
    <m/>
    <s v="URBAN"/>
  </r>
  <r>
    <s v="ECOCASH"/>
    <x v="1"/>
    <s v="HARARE"/>
    <s v="55 DZIVARASEKWA EXTENSION HARARE"/>
    <s v="Tinashe Chingodza"/>
    <s v="chingodza123@gmail.com"/>
    <n v="777941856"/>
    <s v="URBAN"/>
    <m/>
    <s v="URBAN"/>
  </r>
  <r>
    <s v="ECOCASH"/>
    <x v="1"/>
    <s v="HARARE"/>
    <s v="8TH FLR CAUSEWAY BUILDING CNR 3RD AVE CENTRAL AVE"/>
    <s v="Knowledge M Chawukura"/>
    <s v="k.mchawukura@gmail.com"/>
    <n v="772762031"/>
    <s v="URBAN"/>
    <m/>
    <s v="URBAN"/>
  </r>
  <r>
    <s v="ECOCASH"/>
    <x v="1"/>
    <s v="HARARE"/>
    <s v="23 WICKLOW ROAD STRATAVEN"/>
    <s v="kudakwashe madzinga"/>
    <s v="kudakwashe@gmail.com"/>
    <n v="785653488"/>
    <s v="URBAN"/>
    <m/>
    <s v="URBAN"/>
  </r>
  <r>
    <s v="ECOCASH"/>
    <x v="1"/>
    <s v="HARARE"/>
    <s v="76 MC CHLERY AVENUE EASTLEA HARARE"/>
    <s v="Munyaradzi  Musamba"/>
    <s v="munyaradzi@dijoseed.com"/>
    <n v="775302408"/>
    <s v="URBAN"/>
    <m/>
    <s v="URBAN"/>
  </r>
  <r>
    <s v="ECOCASH"/>
    <x v="1"/>
    <s v="HARARE"/>
    <s v="SHOP NO 3 RASTA SHOPS DZIVARASEKWA EXT HARARE"/>
    <s v="Needmore Muchangwarira"/>
    <s v="nmuchangwarira@gmail.com"/>
    <n v="783569590"/>
    <s v="URBAN"/>
    <m/>
    <s v="URBAN"/>
  </r>
  <r>
    <s v="ECOCASH"/>
    <x v="1"/>
    <s v="HARARE"/>
    <s v="32 CORK/KING GEORGE RD BELGRAVIA AVONDALE"/>
    <s v="GABRIEL KARANI"/>
    <s v="gabykarani@yahoo.com"/>
    <n v="772289988"/>
    <s v="URBAN"/>
    <m/>
    <s v="URBAN"/>
  </r>
  <r>
    <s v="ECOCASH"/>
    <x v="1"/>
    <s v="HARARE"/>
    <s v="NO 10 CUMBERLAND ROAD EASTLEA"/>
    <s v="MEDIA GEMU"/>
    <s v="mgemu@coverlinkholdings.co.zw"/>
    <n v="772274917"/>
    <s v="URBAN"/>
    <m/>
    <s v="URBAN"/>
  </r>
  <r>
    <s v="ECOCASH"/>
    <x v="1"/>
    <s v="HARARE"/>
    <s v="STD NO 3169  NO 8 J NYERERE SHOP 2 TRAFALGA COURT"/>
    <s v="NABOTH S MAVU"/>
    <s v="sellfastzw@gmail.com"/>
    <n v="776508470"/>
    <s v="URBAN"/>
    <m/>
    <s v="URBAN"/>
  </r>
  <r>
    <s v="ECOCASH"/>
    <x v="1"/>
    <s v="HARARE"/>
    <s v="TSURO STREET DZIVARASEKWA3"/>
    <s v="Passmore Magwada"/>
    <s v="passmore@gmail.com"/>
    <n v="772252533"/>
    <s v="URBAN"/>
    <m/>
    <s v="URBAN"/>
  </r>
  <r>
    <s v="ECOCASH"/>
    <x v="1"/>
    <s v="HARARE"/>
    <s v="183 ARCTURAS ROAD KAMFINSA"/>
    <s v="JANE CHIGARIRO"/>
    <s v="jchigariro77@gmail.com"/>
    <n v="784166290"/>
    <s v="URBAN"/>
    <m/>
    <s v="URBAN"/>
  </r>
  <r>
    <s v="ECOCASH"/>
    <x v="1"/>
    <s v="HARARE"/>
    <s v="41 STEPPES ROAD CHISIPITE HARARE"/>
    <s v="BELINDA  A SWART"/>
    <s v="belindaannswart@gmail.com"/>
    <n v="772403327"/>
    <s v="URBAN"/>
    <m/>
    <s v="URBAN"/>
  </r>
  <r>
    <s v="ECOCASH"/>
    <x v="1"/>
    <s v="HARARE"/>
    <s v="SHOP NO 241 DZIVARASEKWA HARARE"/>
    <s v="Stewart Petro"/>
    <s v="stewartpetro85@gmail.com"/>
    <n v="773202873"/>
    <s v="URBAN"/>
    <m/>
    <s v="URBAN"/>
  </r>
  <r>
    <s v="ECOCASH"/>
    <x v="1"/>
    <s v="HARARE"/>
    <s v="15681 UNIT P SEKE CHITUNGWIZA"/>
    <s v="Diana Mutambara"/>
    <s v="dianamutambara@gmail.com"/>
    <n v="773184478"/>
    <s v="URBAN"/>
    <m/>
    <s v="URBAN"/>
  </r>
  <r>
    <s v="ECOCASH"/>
    <x v="1"/>
    <s v="HARARE"/>
    <s v="SHOP 9 MABELREIGN SHOPS"/>
    <s v="wise manyerenyere"/>
    <s v="wise@gmail.com"/>
    <n v="774222964"/>
    <s v="URBAN"/>
    <m/>
    <s v="URBAN"/>
  </r>
  <r>
    <s v="ECOCASH"/>
    <x v="1"/>
    <s v="HARARE"/>
    <s v="50 JASON MOYO CNR ANGWA POCKETS BUILDING HARARE"/>
    <s v="Rosemary  Mutandagayi"/>
    <s v="rosetanisha1@gmail.com"/>
    <n v="773477443"/>
    <s v="URBAN"/>
    <m/>
    <s v="URBAN"/>
  </r>
  <r>
    <s v="ECOCASH"/>
    <x v="1"/>
    <s v="HARARE"/>
    <s v="SHOP NO 4 KAMFINSA SC RHODESVILLE AVENUE"/>
    <s v="Tinashe Jack"/>
    <s v="jackglobalt@gmail.com"/>
    <n v="773077930"/>
    <s v="URBAN"/>
    <m/>
    <s v="URBAN"/>
  </r>
  <r>
    <s v="ECOCASH"/>
    <x v="1"/>
    <s v="HARARE"/>
    <s v="WESTGATE WESTGATE"/>
    <s v="Kuziva Zimunya"/>
    <s v="kzimunya@gmail.com"/>
    <n v="773063200"/>
    <s v="URBAN"/>
    <m/>
    <s v="URBAN"/>
  </r>
  <r>
    <s v="ECOCASH"/>
    <x v="1"/>
    <s v="HARARE"/>
    <s v="1906 BORROWDALE ROADD"/>
    <s v="ADELAIDE KATSIKA"/>
    <s v="adelaide.katsika@ecocashholdings.co.zw"/>
    <n v="774222959"/>
    <s v="URBAN"/>
    <m/>
    <s v="URBAN"/>
  </r>
  <r>
    <s v="ECOCASH"/>
    <x v="1"/>
    <s v="HARARE"/>
    <s v="10 MONTAGU HARARE CNR HARARE ST &amp; J CHINAMANO"/>
    <s v="Itayi  Goto"/>
    <s v="itayigoto@gmail.com"/>
    <n v="772908963"/>
    <s v="URBAN"/>
    <m/>
    <s v="URBAN"/>
  </r>
  <r>
    <s v="ECOCASH"/>
    <x v="1"/>
    <s v="HARARE"/>
    <s v="2947 MAPEREKE RD NEW MARLBOROUGH HARARE"/>
    <s v="benjiman munaki"/>
    <s v="benjaminmunaki@gmail.com"/>
    <n v="775159663"/>
    <s v="URBAN"/>
    <m/>
    <s v="URBAN"/>
  </r>
  <r>
    <s v="ECOCASH"/>
    <x v="1"/>
    <s v="HARARE"/>
    <s v="SHOP 28 BOND STREET ARUNDEL"/>
    <s v="Sinikiwe  Gweshe"/>
    <s v="sinikiwegweshe78@gmail.com"/>
    <n v="773384306"/>
    <s v="URBAN"/>
    <m/>
    <s v="URBAN"/>
  </r>
  <r>
    <s v="ECOCASH"/>
    <x v="1"/>
    <s v="HARARE"/>
    <s v="4398 7 MOLD CRESCENT  AVONDALE"/>
    <s v="SIMBARASHE  CHIHWAI"/>
    <s v="schihwai@gmail.com"/>
    <n v="773286023"/>
    <s v="URBAN"/>
    <m/>
    <s v="URBAN"/>
  </r>
  <r>
    <s v="ECOCASH"/>
    <x v="1"/>
    <s v="HARARE"/>
    <s v="1227 B MZKANWI STREET DZIVARASEKWA3"/>
    <s v="Hope Rore"/>
    <s v="hrore06@gmail.com"/>
    <n v="771471673"/>
    <s v="URBAN"/>
    <m/>
    <s v="URBAN"/>
  </r>
  <r>
    <s v="ECOCASH"/>
    <x v="1"/>
    <s v="HARARE"/>
    <s v="SHOP 1 AND 2  KENSINGTON SHOPS"/>
    <s v="Brian Chandiwana"/>
    <s v="tafanenyasha@gmail.com"/>
    <n v="772515549"/>
    <s v="URBAN"/>
    <m/>
    <s v="URBAN"/>
  </r>
  <r>
    <s v="ECOCASH"/>
    <x v="1"/>
    <s v="HARARE"/>
    <s v="TYNWALD  NORTH"/>
    <s v="Alex T Pasipanodya"/>
    <s v="Pasipanodya@gmail.com"/>
    <n v="773332658"/>
    <s v="URBAN"/>
    <m/>
    <s v="URBAN"/>
  </r>
  <r>
    <s v="ECOCASH"/>
    <x v="1"/>
    <s v="HARARE"/>
    <s v="SHOP 33 STAND  4365 TYNWALD HARARE"/>
    <s v="Chishamiso Musanzika"/>
    <s v="cmusanzika@gmail.com"/>
    <n v="775201824"/>
    <s v="URBAN"/>
    <m/>
    <s v="URBAN"/>
  </r>
  <r>
    <s v="ECOCASH"/>
    <x v="1"/>
    <s v="HARARE"/>
    <s v="WESTGATE SHOPPING MALL  HARARE"/>
    <s v="Normater Madzimure"/>
    <s v="normater.madzimure@telone.co.zw"/>
    <n v="773024192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1906 BORROWDALE HARARE ZIMBABWE"/>
    <s v="Brandon Chikoromondo"/>
    <s v="adelaide.katsika@ecocashholdings.co.zw"/>
    <n v="774222959"/>
    <s v="URBAN"/>
    <m/>
    <s v="URBAN"/>
  </r>
  <r>
    <s v="ECOCASH"/>
    <x v="1"/>
    <s v="HARARE"/>
    <s v="1906 Borrowdale Harare Zimbabwe"/>
    <s v="BRANDON CHIKOROMONDO"/>
    <s v="adelaide.katsika@ecocashholdings.co.zw"/>
    <n v="774222959"/>
    <s v="URBAN"/>
    <m/>
    <s v="URBAN"/>
  </r>
  <r>
    <s v="ECOCASH"/>
    <x v="1"/>
    <s v="HARARE"/>
    <s v="1906 Borrowdale Harare Zimbabwe"/>
    <s v="BRANDON CHIKOROMONDO"/>
    <s v="adelaide.katsika@ecocashholdings.co.zw"/>
    <n v="774222959"/>
    <s v="URBAN"/>
    <m/>
    <s v="URBAN"/>
  </r>
  <r>
    <s v="ECOCASH"/>
    <x v="1"/>
    <s v="HARARE"/>
    <s v="465 HARARE DRIVE POMONA BORROWDALE"/>
    <s v="Lucia Fembe"/>
    <s v="mcmapiki@gmail.com"/>
    <n v="773236312"/>
    <s v="URBAN"/>
    <m/>
    <s v="URBAN"/>
  </r>
  <r>
    <s v="ECOCASH"/>
    <x v="1"/>
    <s v="HARARE"/>
    <s v="2454 55 JULIUS NYERERE  SAMORA"/>
    <s v="Dorrisday Tendai Chakamanga"/>
    <s v="doris.chakamanga@quest-fin.com"/>
    <n v="777814247"/>
    <s v="URBAN"/>
    <m/>
    <s v="URBAN"/>
  </r>
  <r>
    <s v="ECOCASH"/>
    <x v="1"/>
    <s v="HARARE"/>
    <s v="SHOP 90 EASTVIEW PHASE 2"/>
    <s v="desire kativhu"/>
    <s v="desire@gmail.com"/>
    <n v="788778473"/>
    <s v="URBAN"/>
    <m/>
    <s v="URBAN"/>
  </r>
  <r>
    <s v="ECOCASH"/>
    <x v="1"/>
    <s v="HARARE"/>
    <s v="1307 2 CHAMINUKA STREET MBARE HARARE"/>
    <s v="Tapiwa  Toto"/>
    <s v="tracyberejena86@gmail.com"/>
    <n v="774061945"/>
    <s v="URBAN"/>
    <m/>
    <s v="URBAN"/>
  </r>
  <r>
    <s v="ECOCASH"/>
    <x v="1"/>
    <s v="HARARE"/>
    <s v="52 CHARTER ROAD HARARE"/>
    <s v="LANCELOT MANDO"/>
    <s v="lancelotmando@gmail.com"/>
    <n v="775204206"/>
    <s v="URBAN"/>
    <m/>
    <s v="URBAN"/>
  </r>
  <r>
    <s v="ECOCASH"/>
    <x v="1"/>
    <s v="HARARE"/>
    <s v="52 CHARTER ROAD HARARE"/>
    <s v="Lancelot  Mando"/>
    <s v="lancelotmando@gmail.com"/>
    <n v="775204206"/>
    <s v="URBAN"/>
    <m/>
    <s v="URBAN"/>
  </r>
  <r>
    <s v="ECOCASH"/>
    <x v="1"/>
    <s v="HARARE"/>
    <s v="150 NORTHWAY CORNER SEKE ROAD HATFIELD HARARE"/>
    <s v="Ndodana Mpofu"/>
    <s v="ndodanampofu7@gmail.com"/>
    <n v="772948849"/>
    <s v="URBAN"/>
    <m/>
    <s v="URBAN"/>
  </r>
  <r>
    <s v="ECOCASH"/>
    <x v="1"/>
    <s v="HARARE"/>
    <s v="SHOP 4B KELVIN CNR GRANITESIDE"/>
    <s v="LINDA MUTIKORI"/>
    <s v="Imutikori500@gmail.com"/>
    <n v="787159240"/>
    <s v="URBAN"/>
    <m/>
    <s v="URBAN"/>
  </r>
  <r>
    <s v="ECOCASH"/>
    <x v="1"/>
    <s v="HARARE"/>
    <s v="54B N MANDELA 7 NORTHAMPTON CRES EASTLEA"/>
    <s v="Simbarashe Shereni"/>
    <s v="engineer.shereni@gmail.com"/>
    <n v="772715929"/>
    <s v="URBAN"/>
    <m/>
    <s v="URBAN"/>
  </r>
  <r>
    <s v="ECOCASH"/>
    <x v="1"/>
    <s v="HARARE"/>
    <s v="7 MERSEY BUILDING PARKTOWN WATERFALLS HARARE"/>
    <s v="Knowledge B Chiziyi"/>
    <s v="thebrownshardware@gmail.com"/>
    <n v="77689776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TD NO 9064 2A FAIRWAYS BUILDING"/>
    <s v="Tanaka Admire  Chimutali"/>
    <s v="tanakaachimutali@gmail.com"/>
    <n v="778474147"/>
    <s v="URBAN"/>
    <m/>
    <s v="URBAN"/>
  </r>
  <r>
    <s v="ECOCASH"/>
    <x v="1"/>
    <s v="HARARE"/>
    <s v="13 SPEKE AVENUE HARARE CBD"/>
    <s v="ROBSON CHINAMASA"/>
    <s v="chinamasarobson@gmail.com"/>
    <n v="777230025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TAND 8721 CRESCENT WARREN PARK 1"/>
    <s v="Emmanuel  Kuvarega"/>
    <s v="ekuvarega@gmail.com"/>
    <n v="773091755"/>
    <s v="URBAN"/>
    <m/>
    <s v="URBAN"/>
  </r>
  <r>
    <s v="ECOCASH"/>
    <x v="1"/>
    <s v="HARARE"/>
    <s v="STD 9691 GLENVIEW 3 HARARE"/>
    <s v="timothy kudakwashe  rutsito"/>
    <s v="tkrutsito068@gmail.com"/>
    <n v="775575852"/>
    <s v="URBAN"/>
    <m/>
    <s v="URBAN"/>
  </r>
  <r>
    <s v="ECOCASH"/>
    <x v="1"/>
    <s v="HARARE"/>
    <s v="9166 GWENHORO CRES BUDIRIRO 5"/>
    <s v="Takawira  Nyengere"/>
    <s v="takanyengera@gmail.com"/>
    <n v="772231355"/>
    <s v="URBAN"/>
    <m/>
    <s v="URBAN"/>
  </r>
  <r>
    <s v="ECOCASH"/>
    <x v="1"/>
    <s v="HARARE"/>
    <s v="FIRST STREET HARARE"/>
    <s v="KUDAKWASHE SITHOLE"/>
    <n v="0"/>
    <n v="242486121"/>
    <s v="URBAN"/>
    <m/>
    <s v="URBAN"/>
  </r>
  <r>
    <s v="ECOCASH"/>
    <x v="1"/>
    <s v="HARARE"/>
    <s v="2371 74 R MUGABE &amp; INNER TERREZ SHOP 3"/>
    <s v="Phildar Musanhi"/>
    <s v="musanhiphildar@gmail.com"/>
    <n v="782493048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23 JASON MOYO AVENUE"/>
    <s v="MICHELLE  SAMBAWAMEDZA"/>
    <s v="michellesambawamedza@gmail.com"/>
    <n v="774359224"/>
    <s v="URBAN"/>
    <m/>
    <s v="URBAN"/>
  </r>
  <r>
    <s v="ECOCASH"/>
    <x v="1"/>
    <s v="HARARE"/>
    <s v="6 RODEN STREET MAGABA MBARE"/>
    <s v="TAKUDZWA MUSENDO"/>
    <s v="tmandikutse@gmail.com"/>
    <n v="772663576"/>
    <s v="URBAN"/>
    <m/>
    <s v="URBAN"/>
  </r>
  <r>
    <s v="ECOCASH"/>
    <x v="1"/>
    <s v="EPWORTH"/>
    <s v="10219 GLENWOOD PARK EPWORTH 432 MAKOMO"/>
    <s v="EDSON KACHINGWE"/>
    <s v="pfumayashelink@gmail.com"/>
    <n v="772128901"/>
    <s v="URBAN"/>
    <m/>
    <s v="URBAN"/>
  </r>
  <r>
    <s v="ECOCASH"/>
    <x v="1"/>
    <s v="MBARE"/>
    <s v="1561 MBARE 1 BOSHOFF DRIVE ARDBENNIE HARARE"/>
    <s v="Dorica Mavaza"/>
    <s v="mavazadorie@gmail.com"/>
    <n v="777013833"/>
    <s v="URBAN"/>
    <m/>
    <s v="URBAN"/>
  </r>
  <r>
    <s v="ECOCASH"/>
    <x v="1"/>
    <s v="HARARE"/>
    <s v="20895 BUDIRIRO CABS HARARE"/>
    <s v="Calvin Chirasasa"/>
    <s v="ckafungure@gmail.com"/>
    <n v="773393104"/>
    <s v="URBAN"/>
    <m/>
    <s v="URBAN"/>
  </r>
  <r>
    <s v="ECOCASH"/>
    <x v="1"/>
    <s v="HARARE"/>
    <s v="GLENVIEW 3 SHOPPING CENTER"/>
    <s v="MUNYARADZI  GIJIMA"/>
    <s v="munyaradzigijima@gmail.com"/>
    <n v="783754605"/>
    <s v="URBAN"/>
    <m/>
    <s v="URBAN"/>
  </r>
  <r>
    <s v="ECOCASH"/>
    <x v="1"/>
    <s v="HARARE"/>
    <s v="SHOP 4 DUMFRIES RD COVENTRY RD WORKINGTON"/>
    <s v="Amanda Masocha"/>
    <s v="amasocha@gmail.com"/>
    <n v="786570717"/>
    <s v="URBAN"/>
    <m/>
    <s v="URBAN"/>
  </r>
  <r>
    <s v="ECOCASH"/>
    <x v="1"/>
    <s v="HARARE"/>
    <s v="109 J CHINAMANO RD 3RD AVENUES"/>
    <s v="SIMBARASHE MALANDU"/>
    <s v="smalandu@trinitypharmarcy.co.zw"/>
    <n v="772570307"/>
    <s v="URBAN"/>
    <m/>
    <s v="URBAN"/>
  </r>
  <r>
    <s v="ECOCASH"/>
    <x v="1"/>
    <s v="HARARE"/>
    <s v="127 A MONTGOMERY DRIVE"/>
    <s v="BENJAMIN SVOVA"/>
    <s v="svovabenjaim01@gmail.com"/>
    <n v="772964229"/>
    <s v="URBAN"/>
    <m/>
    <s v="URBAN"/>
  </r>
  <r>
    <s v="ECOCASH"/>
    <x v="1"/>
    <s v="HARARE"/>
    <s v="NO 73 NENYERE BEERHALL OFFSALES MAGABA MBARE"/>
    <s v="Matireva B Mangwende"/>
    <s v="makawab147@gmail.com"/>
    <n v="783646202"/>
    <s v="URBAN"/>
    <m/>
    <s v="URBAN"/>
  </r>
  <r>
    <s v="ECOCASH"/>
    <x v="1"/>
    <s v="HARARE"/>
    <s v="12279 Kuwadzana 12279 Kuwadzana"/>
    <s v="Vuyisile Bhonkwane"/>
    <s v="V.Bhonkwane@gmail.com"/>
    <n v="773050054"/>
    <s v="URBAN"/>
    <m/>
    <s v="URBAN"/>
  </r>
  <r>
    <s v="ECOCASH"/>
    <x v="1"/>
    <s v="HARARE"/>
    <s v="10568 COOPER CHADWICK SOUTHERTON"/>
    <s v="George  Mutema"/>
    <s v="georgematema81@gmail.com"/>
    <n v="776519174"/>
    <s v="URBAN"/>
    <m/>
    <s v="URBAN"/>
  </r>
  <r>
    <s v="ECOCASH"/>
    <x v="1"/>
    <s v="HARARE"/>
    <s v="STD NO2443 44 KWAME NKRUMAH"/>
    <s v="Givemore  Sambadzi"/>
    <s v="gpgases68@gmail.com"/>
    <n v="772302813"/>
    <s v="URBAN"/>
    <m/>
    <s v="URBAN"/>
  </r>
  <r>
    <s v="ECOCASH"/>
    <x v="1"/>
    <s v="HARARE"/>
    <s v="5555 87TH CLOSE BUDIRIRO 3 HARARE"/>
    <s v="KUDZAISHE NGURUVE"/>
    <s v="nguruvekudzai@gmail.com"/>
    <n v="774656313"/>
    <s v="URBAN"/>
    <m/>
    <s v="URBAN"/>
  </r>
  <r>
    <s v="ECOCASH"/>
    <x v="1"/>
    <s v="HARARE"/>
    <s v="STD 11897 SHOP 12 CHAMINUKA ST MBARE HARARE"/>
    <s v="Caroline Tinashe  Murimi"/>
    <s v="tinamberi@gmail.com"/>
    <n v="776455870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STAND 4102 HIGHFIELD MACHIPISA"/>
    <s v="Baron Mambwerere"/>
    <s v="bmambwerere@gmail.com"/>
    <n v="771206665"/>
    <s v="URBAN"/>
    <m/>
    <s v="URBAN"/>
  </r>
  <r>
    <s v="ECOCASH"/>
    <x v="1"/>
    <s v="HARARE"/>
    <s v="8752 SPACEMEN SHOPPING CENTRE GLEN NORAH"/>
    <s v="Ozias Manjokota"/>
    <s v="omanjokota@gmail.com"/>
    <n v="772445718"/>
    <s v="URBAN"/>
    <m/>
    <s v="URBAN"/>
  </r>
  <r>
    <s v="ECOCASH"/>
    <x v="1"/>
    <s v="HARARE"/>
    <s v="SHOP NUMBER  41 HIGHGLEN SHOPPING  CENTER"/>
    <s v="Langtone Gavaza"/>
    <s v="perfmex@yahoo.com"/>
    <n v="772283794"/>
    <s v="URBAN"/>
    <m/>
    <s v="URBAN"/>
  </r>
  <r>
    <s v="ECOCASH"/>
    <x v="1"/>
    <s v="HARARE"/>
    <s v="3887/A RODEN STREET MAGABA SHOP 7"/>
    <s v="Sophia Mudzamiri"/>
    <s v="bmusaemura@gmail.com"/>
    <n v="772607257"/>
    <s v="URBAN"/>
    <m/>
    <s v="URBAN"/>
  </r>
  <r>
    <s v="ECOCASH"/>
    <x v="1"/>
    <s v="HARARE"/>
    <s v="23 JASON MOYO AVE HARARE"/>
    <s v="Taurai Mugasho"/>
    <s v="tauraimugasho@gmail.com"/>
    <n v="773735431"/>
    <s v="URBAN"/>
    <m/>
    <s v="URBAN"/>
  </r>
  <r>
    <s v="ECOCASH"/>
    <x v="1"/>
    <s v="HARARE"/>
    <s v="15681 UNIT P SEKE CHITUNGWIZA"/>
    <s v="Loveness Pfumbirayi"/>
    <s v="lovenesspfumbirayi@gmail.com"/>
    <n v="773350041"/>
    <s v="URBAN"/>
    <m/>
    <s v="URBAN"/>
  </r>
  <r>
    <s v="ECOCASH"/>
    <x v="1"/>
    <s v="HARARE"/>
    <s v="52 CHARTER ROAD HARARE"/>
    <s v="Lancelot  Mando"/>
    <s v="lancelotmando@gmail.com"/>
    <n v="775204206"/>
    <s v="URBAN"/>
    <m/>
    <s v="URBAN"/>
  </r>
  <r>
    <s v="ECOCASH"/>
    <x v="1"/>
    <s v="HARARE"/>
    <s v="860 FORBES ROAD WATERSFALLS DEPOT 86"/>
    <s v="GEORGE MUTANGADURA"/>
    <s v="mutangadurageorge@gmail.com"/>
    <n v="772443586"/>
    <s v="URBAN"/>
    <m/>
    <s v="URBAN"/>
  </r>
  <r>
    <s v="ECOCASH"/>
    <x v="1"/>
    <s v="HARARE"/>
    <s v="SHOP 3 HOUGHTON PARK SHOPPING CENTRE WATERFALLS"/>
    <s v="never zimbodza"/>
    <s v="nvzimbodza@gmail.com"/>
    <n v="772897717"/>
    <s v="URBAN"/>
    <m/>
    <s v="URBAN"/>
  </r>
  <r>
    <s v="ECOCASH"/>
    <x v="1"/>
    <s v="HARARE"/>
    <s v="3490  WARREN PARK 1 HARARE"/>
    <s v="Faith  Dube"/>
    <s v="nontofay@gmail.com"/>
    <n v="775509575"/>
    <s v="URBAN"/>
    <m/>
    <s v="URBAN"/>
  </r>
  <r>
    <s v="ECOCASH"/>
    <x v="1"/>
    <s v="HARARE"/>
    <s v="STD NO 2066 100 CAMEROON ST SHOP 9A HARARE"/>
    <s v="Farai  G  Chisi"/>
    <s v="faraigabrielchisi@gmail.com"/>
    <n v="776553358"/>
    <s v="URBAN"/>
    <m/>
    <s v="URBAN"/>
  </r>
  <r>
    <s v="ECOCASH"/>
    <x v="1"/>
    <s v="HARARE"/>
    <s v="115 NELSON MANDELA  ST BABRA HSE SUITE 805"/>
    <s v="Gift  Murashiki"/>
    <s v="gift@safinzim.com"/>
    <n v="772366221"/>
    <s v="URBAN"/>
    <m/>
    <s v="URBAN"/>
  </r>
  <r>
    <s v="ECOCASH"/>
    <x v="1"/>
    <s v="HARARE"/>
    <s v="2272 76 REZENDE ST ZIMOCO SHOP 2 BUILDING HARARE"/>
    <s v="Blessing Zhami"/>
    <s v="tatendajagada89@gmail.com"/>
    <n v="773925000"/>
    <s v="URBAN"/>
    <m/>
    <s v="URBAN"/>
  </r>
  <r>
    <s v="ECOCASH"/>
    <x v="1"/>
    <s v="HARARE"/>
    <s v="STD 19555 STL PLOT 1AND 2 STALL H2"/>
    <s v="LYNE SHONIWA"/>
    <s v="lyneshons@icloud.cim"/>
    <n v="775819531"/>
    <s v="URBAN"/>
    <m/>
    <s v="URBAN"/>
  </r>
  <r>
    <s v="ECOCASH"/>
    <x v="1"/>
    <s v="HARARE"/>
    <s v="SHOP NO 5 TOPICS BUILDING CNR 1ST ST &amp; G SILUNDIKA"/>
    <s v="George Chiraya"/>
    <s v="celloneelectronics@gmail.com"/>
    <n v="783650024"/>
    <s v="URBAN"/>
    <m/>
    <s v="URBAN"/>
  </r>
  <r>
    <s v="ECOCASH"/>
    <x v="1"/>
    <s v="HARARE"/>
    <s v="SHOP 6 REAL TIME BUILDING CNR 3RD AND CENTRAL AVE"/>
    <s v="Rufaro Cheuka"/>
    <s v="rufaro@express.co.zw"/>
    <n v="777500937"/>
    <s v="URBAN"/>
    <m/>
    <s v="URBAN"/>
  </r>
  <r>
    <s v="ECOCASH"/>
    <x v="1"/>
    <s v="HARARE"/>
    <s v="1 HORATIO BRAESIDE HARARE"/>
    <s v="Tinashe Chikono"/>
    <s v="chikonoknowlrge5392@gmail.coc"/>
    <n v="772434371"/>
    <s v="URBAN"/>
    <m/>
    <s v="URBAN"/>
  </r>
  <r>
    <s v="ECOCASH"/>
    <x v="1"/>
    <s v="HARARE"/>
    <s v="NO 32 GEORGE  SILUNDIKA AVE HARARE"/>
    <s v="Marshal Mangena"/>
    <s v="rotanevy@gmail.com"/>
    <n v="773934390"/>
    <s v="URBAN"/>
    <m/>
    <s v="URBAN"/>
  </r>
  <r>
    <s v="ECOCASH"/>
    <x v="1"/>
    <s v="HARARE"/>
    <s v="2264 84 Rezende street Harare CBD"/>
    <s v="ARNOLD NYAMADZAWO"/>
    <s v="anyamadzawo@gmail.com"/>
    <n v="779070000"/>
    <s v="URBAN"/>
    <m/>
    <s v="URBAN"/>
  </r>
  <r>
    <s v="ECOCASH"/>
    <x v="1"/>
    <s v="HARARE"/>
    <s v="STAND NUMBER 34 72 KAGUVI STREET"/>
    <s v="Gwendoline Dziruni"/>
    <s v="gwendziruni@gmail.com"/>
    <n v="773936820"/>
    <s v="URBAN"/>
    <m/>
    <s v="URBAN"/>
  </r>
  <r>
    <s v="ECOCASH"/>
    <x v="1"/>
    <s v="HARARE"/>
    <s v="9596 BUDIRIRO 5"/>
    <s v="PERCY KUREVA"/>
    <s v="percykureva@gmail.com"/>
    <n v="772111887"/>
    <s v="URBAN"/>
    <m/>
    <s v="URBAN"/>
  </r>
  <r>
    <s v="ECOCASH"/>
    <x v="1"/>
    <s v="HARARE"/>
    <s v="1212 GAZEBO HARARE"/>
    <s v="Tatenda Maparanyanga"/>
    <s v="tatendamaparanyanga@gmail.com"/>
    <n v="712492402"/>
    <s v="URBAN"/>
    <m/>
    <s v="URBAN"/>
  </r>
  <r>
    <s v="ECOCASH"/>
    <x v="1"/>
    <s v="HARARE"/>
    <s v="18 CRASTER RD SOUTHERTON WATYOKA BC BEATRICE"/>
    <s v="OBSON MAPIYE"/>
    <s v="obson.mapiye@cellservices.co.zw"/>
    <n v="772234985"/>
    <s v="URBAN"/>
    <m/>
    <s v="URBAN"/>
  </r>
  <r>
    <s v="ECOCASH"/>
    <x v="1"/>
    <s v="HARARE"/>
    <s v="4292 MACHIPISA HIGHFIELD HARARE"/>
    <s v="Bright  Mwale"/>
    <s v="mwaleb619@gmail.com"/>
    <n v="777435959"/>
    <s v="URBAN"/>
    <m/>
    <s v="URBAN"/>
  </r>
  <r>
    <s v="ECOCASH"/>
    <x v="1"/>
    <s v="HARARE"/>
    <s v="18 GEORGE WALKER"/>
    <s v="Rungano Kanguwo"/>
    <s v="ruekay5@gmail.com"/>
    <n v="773637408"/>
    <s v="URBAN"/>
    <m/>
    <s v="URBAN"/>
  </r>
  <r>
    <s v="ECOCASH"/>
    <x v="1"/>
    <s v="HARARE"/>
    <s v="SHOP 26 STODART COMPLEX MBARE"/>
    <s v="Tapiwa  Toto"/>
    <s v="tracyberejena86@gmail"/>
    <n v="774061945"/>
    <s v="URBAN"/>
    <m/>
    <s v="URBAN"/>
  </r>
  <r>
    <s v="ECOCASH"/>
    <x v="1"/>
    <s v="HARARE"/>
    <s v="42 R MUGABE SHOP 1ALBION BUILDING HARARE"/>
    <s v="Allen  Mutara"/>
    <s v="allenmutara02@gmail.com"/>
    <n v="772457426"/>
    <s v="URBAN"/>
    <m/>
    <s v="URBAN"/>
  </r>
  <r>
    <s v="ECOCASH"/>
    <x v="1"/>
    <s v="HARARE"/>
    <s v="98 HIGHFIELDS ROAD THULI SERVICE STATION"/>
    <s v="TASHINGA J MPOSERI"/>
    <s v="tashingamposeri@gmail.com"/>
    <n v="783324278"/>
    <s v="URBAN"/>
    <m/>
    <s v="URBAN"/>
  </r>
  <r>
    <s v="ECOCASH"/>
    <x v="1"/>
    <s v="HARARE"/>
    <s v="11129 BUDIRIRO 1 HARARE"/>
    <s v="AUGUSTINE RWAVAZHINJI"/>
    <s v="rwavazhinji123@outlook.com"/>
    <n v="777476029"/>
    <s v="URBAN"/>
    <m/>
    <s v="URBAN"/>
  </r>
  <r>
    <s v="ECOCASH"/>
    <x v="1"/>
    <s v="HARARE"/>
    <s v="BLOCK 3A PUBLIC SERVICE COMMISSION FLATS"/>
    <s v="Winnet Muzuwa"/>
    <s v="winnetmuzuwa@gmail.com"/>
    <n v="774947666"/>
    <s v="URBAN"/>
    <m/>
    <s v="URBAN"/>
  </r>
  <r>
    <s v="ECOCASH"/>
    <x v="1"/>
    <s v="HARARE"/>
    <s v="7B PINELIEEGH CLOSE HATFIELD HARARE"/>
    <s v="bernard buure"/>
    <s v="bsaktelecom@gmail.com"/>
    <n v="779299469"/>
    <s v="URBAN"/>
    <m/>
    <s v="URBAN"/>
  </r>
  <r>
    <s v="ECOCASH"/>
    <x v="1"/>
    <s v="HARARE"/>
    <s v="STD NO 2023 32 CAMEROON ST SHOP 4 HARARE"/>
    <s v="Caroline Chapungu"/>
    <s v="carolinechapungu45@gmail.com"/>
    <n v="773640205"/>
    <s v="URBAN"/>
    <m/>
    <s v="URBAN"/>
  </r>
  <r>
    <s v="ECOCASH"/>
    <x v="1"/>
    <s v="HARARE"/>
    <s v="81 CHINHOYI STREET HARARE"/>
    <s v="Vitalis  Nyaungwa"/>
    <s v="takundanjanike@gmail.com"/>
    <n v="772465383"/>
    <s v="URBAN"/>
    <m/>
    <s v="URBAN"/>
  </r>
  <r>
    <s v="ECOCASH"/>
    <x v="1"/>
    <s v="HARARE"/>
    <s v="5832 SOUTHVIEW PARK SOUTHVIEW HARARE"/>
    <s v="Martin Madzivanyika"/>
    <s v="mmadzivanyika545@gmail.com"/>
    <n v="775062445"/>
    <s v="URBAN"/>
    <m/>
    <s v="URBAN"/>
  </r>
  <r>
    <s v="ECOCASH"/>
    <x v="1"/>
    <s v="HARARE"/>
    <s v="2 OLD MUTARE ROAD"/>
    <s v="RANGARIRAYI CHARUMBIRA"/>
    <n v="0"/>
    <n v="772222070"/>
    <s v="URBAN"/>
    <m/>
    <s v="URBAN"/>
  </r>
  <r>
    <s v="ECOCASH"/>
    <x v="1"/>
    <s v="HARARE"/>
    <s v="321-20TH CRESCENT GLENVIEW HARARE"/>
    <s v="Matireva B Mangwende"/>
    <s v="makawab147@gmail.com"/>
    <n v="783646202"/>
    <s v="URBAN"/>
    <m/>
    <s v="URBAN"/>
  </r>
  <r>
    <s v="ECOCASH"/>
    <x v="1"/>
    <s v="HARARE"/>
    <s v="150 NORTHWAY CORNER SEKE ROAD HATFIELD HARARE"/>
    <s v="Ndodana Mpofu"/>
    <s v="ndodanampofu7@gmail.com"/>
    <n v="772948849"/>
    <s v="URBAN"/>
    <m/>
    <s v="URBAN"/>
  </r>
  <r>
    <s v="ECOCASH"/>
    <x v="1"/>
    <s v="HARARE"/>
    <s v="485 125 MBUYA NEHANDA STREET HARARE CBD"/>
    <s v="Tapiwa  Toto"/>
    <s v="tracyberejena86@gmail"/>
    <n v="774061945"/>
    <s v="URBAN"/>
    <m/>
    <s v="URBAN"/>
  </r>
  <r>
    <s v="ECOCASH"/>
    <x v="1"/>
    <s v="HARARE"/>
    <s v="116 MBUYA NEHANDA SHOP NO 1 KASPAN INVESTMENTS"/>
    <s v="NHAMO CHITAMBO"/>
    <s v="pearjach@yahoo.com"/>
    <n v="773050117"/>
    <s v="URBAN"/>
    <m/>
    <s v="URBAN"/>
  </r>
  <r>
    <s v="ECOCASH"/>
    <x v="1"/>
    <s v="HARARE"/>
    <s v="STD No 2064 96 Cameroon Square Shop No 21"/>
    <s v="Darlington Bonga"/>
    <s v="sales@proexmoney.com"/>
    <n v="780257796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TALL A34 EASTGATE MARKET R MUGABE"/>
    <s v="chenaimoyo Chigumira"/>
    <s v="edithnd31@gmail.com"/>
    <n v="784339361"/>
    <s v="URBAN"/>
    <m/>
    <s v="URBAN"/>
  </r>
  <r>
    <s v="ECOCASH"/>
    <x v="1"/>
    <s v="HARARE"/>
    <s v="DA SERVICE GLENVIEW 8 COMPLEX HARARE"/>
    <s v="Joseph Ganda"/>
    <s v="jofesa.skin@gmail.com"/>
    <n v="773552958"/>
    <s v="URBAN"/>
    <m/>
    <s v="URBAN"/>
  </r>
  <r>
    <s v="ECOCASH"/>
    <x v="1"/>
    <s v="HARARE"/>
    <s v="999 STORFORD PARADE MABELREIGN HARARE"/>
    <s v="GLADYS T CHIKOORE"/>
    <s v="mafuratariro129@gmail.com"/>
    <n v="778651144"/>
    <s v="URBAN"/>
    <m/>
    <s v="URBAN"/>
  </r>
  <r>
    <s v="ECOCASH"/>
    <x v="1"/>
    <s v="HARARE"/>
    <s v="STAND NO 150 96 MBUYA NEHANDA ST HARARE"/>
    <s v="ARNOLD NYAMADZAWO"/>
    <s v="anyamadzawo@gmail.com"/>
    <n v="779070000"/>
    <s v="URBAN"/>
    <m/>
    <s v="URBAN"/>
  </r>
  <r>
    <s v="ECOCASH"/>
    <x v="1"/>
    <s v="HARARE"/>
    <s v="STAND 2649 RUWA DAMOFALLS RUWA"/>
    <s v="CLEMENT CHIRENJE"/>
    <s v="tmachona@yahoo.com"/>
    <n v="777111066"/>
    <s v="URBAN"/>
    <m/>
    <s v="URBAN"/>
  </r>
  <r>
    <s v="ECOCASH"/>
    <x v="1"/>
    <s v="HARARE"/>
    <s v="78 CAMEROON  STREET HARARE"/>
    <s v="Caroline Chapungu"/>
    <s v="carolinechapungu45@gmail.com"/>
    <n v="773640205"/>
    <s v="URBAN"/>
    <m/>
    <s v="URBAN"/>
  </r>
  <r>
    <s v="ECOCASH"/>
    <x v="1"/>
    <s v="HARARE"/>
    <s v="4848 13 J NYERERE  WAY SHOP 16"/>
    <s v="Shelter Muposi"/>
    <s v="kingarthurdzamara@gmail.com"/>
    <n v="771459118"/>
    <s v="URBAN"/>
    <m/>
    <s v="URBAN"/>
  </r>
  <r>
    <s v="ECOCASH"/>
    <x v="1"/>
    <s v="HARARE"/>
    <s v="236D KILWINING HATEFIELD HARARE"/>
    <s v="Elliot Mutangadura"/>
    <s v="efmtang@gmail.com"/>
    <n v="772601959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NO24 LIGHFIELD LANE BORROWDALE"/>
    <s v="TAFADZWA KURE"/>
    <s v="globalelectronics381@gmail.com"/>
    <n v="77492929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8199 KUWADZANA 5"/>
    <s v="PERCY KUREVA"/>
    <s v="percykureva@gmail.com"/>
    <n v="772111887"/>
    <s v="URBAN"/>
    <m/>
    <s v="URBAN"/>
  </r>
  <r>
    <s v="ECOCASH"/>
    <x v="1"/>
    <s v="HARARE"/>
    <s v="4746 GLEN VIEW 3 HARARE"/>
    <s v="Givemore Dhliwayo"/>
    <s v="ttromed@gmail.com"/>
    <n v="772945006"/>
    <s v="URBAN"/>
    <m/>
    <s v="URBAN"/>
  </r>
  <r>
    <s v="ECOCASH"/>
    <x v="1"/>
    <s v="HARARE"/>
    <s v="30 B JULIUS NYERERE WAY HARARE"/>
    <s v="Mitchell Rangarirai  Chifamba"/>
    <s v="mitchell.chifamba@gmail.com"/>
    <n v="774159157"/>
    <s v="URBAN"/>
    <m/>
    <s v="URBAN"/>
  </r>
  <r>
    <s v="ECOCASH"/>
    <x v="1"/>
    <s v="HARARE"/>
    <s v="10 MONTAGU SHOPPING CENTRE"/>
    <s v="Itayi  Goto"/>
    <s v="itayigoto@gmail.com"/>
    <n v="772908963"/>
    <s v="URBAN"/>
    <m/>
    <s v="URBAN"/>
  </r>
  <r>
    <s v="ECOCASH"/>
    <x v="1"/>
    <s v="HARARE"/>
    <s v="STD NO 74 JASON MOYO AVENUE  HARARE"/>
    <s v="Tinotenda  Kariwo"/>
    <s v="sales@optitech.co.zw"/>
    <n v="785472002"/>
    <s v="URBAN"/>
    <m/>
    <s v="URBAN"/>
  </r>
  <r>
    <s v="ECOCASH"/>
    <x v="1"/>
    <s v="HARARE"/>
    <s v="SHOP 1 NJERE SUPRETTE MBARE HARARE"/>
    <s v="Takesure Chinyama"/>
    <s v="mhishihillary97@gmail.com"/>
    <n v="778933334"/>
    <s v="URBAN"/>
    <m/>
    <s v="URBAN"/>
  </r>
  <r>
    <s v="ECOCASH"/>
    <x v="1"/>
    <s v="HARARE"/>
    <s v="SHOP 9 11 HIGHFLIED  JUNCTION  SOUTHTON RD"/>
    <s v="letwin mashingaidze"/>
    <s v="cutingedge@yo.co.zw"/>
    <n v="772979716"/>
    <s v="URBAN"/>
    <m/>
    <s v="URBAN"/>
  </r>
  <r>
    <s v="ECOCASH"/>
    <x v="1"/>
    <s v="HARARE"/>
    <s v="ECONET SHOP EASTGATE MALL"/>
    <s v="Michelle S Mhaka"/>
    <s v="accounts@banddigital.co.zw"/>
    <n v="772342042"/>
    <s v="URBAN"/>
    <m/>
    <s v="URBAN"/>
  </r>
  <r>
    <s v="ECOCASH"/>
    <x v="1"/>
    <s v="HARARE"/>
    <s v="STAND 412 UPLANDS SHOPS WATERFALLS"/>
    <s v="Brenda Musariri"/>
    <s v="benigoto@gmail.com"/>
    <n v="772694320"/>
    <s v="URBAN"/>
    <m/>
    <s v="URBAN"/>
  </r>
  <r>
    <s v="ECOCASH"/>
    <x v="1"/>
    <s v="HARARE"/>
    <s v="150 ST PATRICK HATFIELD"/>
    <s v="Joshua Manduwi"/>
    <s v="joshuam@gmail.com"/>
    <n v="781869482"/>
    <s v="URBAN"/>
    <m/>
    <s v="URBAN"/>
  </r>
  <r>
    <s v="ECOCASH"/>
    <x v="1"/>
    <s v="HARARE"/>
    <s v="52 CHARTER ROAD HARARE"/>
    <s v="Lancelot  Mando"/>
    <s v="lancelotmando@gmail.com"/>
    <n v="775204206"/>
    <s v="URBAN"/>
    <m/>
    <s v="URBAN"/>
  </r>
  <r>
    <s v="ECOCASH"/>
    <x v="1"/>
    <s v="HARARE"/>
    <s v="7A AURORA TERRACE MEYRICK PARK MABELREIGN"/>
    <s v="Mathias Solomon Tinarwo"/>
    <s v="lmhamba@groupairfreight.com"/>
    <n v="772328510"/>
    <s v="URBAN"/>
    <m/>
    <s v="URBAN"/>
  </r>
  <r>
    <s v="ECOCASH"/>
    <x v="1"/>
    <s v="HARARE"/>
    <s v="25 Coventry road workington"/>
    <s v="STEPHEN NYANDORO"/>
    <s v="CELLULINK@ECONET.CO.ZW"/>
    <n v="773400800"/>
    <s v="URBAN"/>
    <m/>
    <s v="URBAN"/>
  </r>
  <r>
    <s v="ECOCASH"/>
    <x v="1"/>
    <s v="HARARE"/>
    <s v="STAND 8721 CRESCENT WARREN PARK 1 HARARE"/>
    <s v="Emmanuel  Kuvarega"/>
    <s v="ekuvarega@gmail.com"/>
    <n v="77309175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9659 GLEN VIEW 2 SHOPS"/>
    <s v="Tendai Kanyangira"/>
    <s v="tkanyangira@gmail.com"/>
    <n v="788274333"/>
    <s v="URBAN"/>
    <m/>
    <s v="URBAN"/>
  </r>
  <r>
    <s v="ECOCASH"/>
    <x v="1"/>
    <s v="HARARE"/>
    <s v="202 2ND FLOOR POLLACK HSE 30 R MANYIKA"/>
    <s v="Jayden  BVUMA"/>
    <s v="massofproperties@gmail.com"/>
    <n v="772334140"/>
    <s v="URBAN"/>
    <m/>
    <s v="URBAN"/>
  </r>
  <r>
    <s v="ECOCASH"/>
    <x v="1"/>
    <s v="HARARE"/>
    <s v="SHOP P1-8 SOUTHWINDS SHOPS HARARE"/>
    <s v="Marvelous Sibanda"/>
    <s v="sibandamarvelous@yahoo.com"/>
    <n v="774180034"/>
    <s v="URBAN"/>
    <m/>
    <s v="URBAN"/>
  </r>
  <r>
    <s v="ECOCASH"/>
    <x v="1"/>
    <s v="HARARE"/>
    <s v="STAND 412 UPLANDS SHOPS WATERFALLS"/>
    <s v="Brenda Musariri"/>
    <s v="benigot@gmail.com"/>
    <n v="772694320"/>
    <s v="URBAN"/>
    <m/>
    <s v="URBAN"/>
  </r>
  <r>
    <s v="ECOCASH"/>
    <x v="1"/>
    <s v="HARARE"/>
    <s v="SHOP NO 1 163 CHINHOYI ST HARARE"/>
    <s v="Blessed Tinashe Majome"/>
    <s v="btmajome@gmail.com"/>
    <n v="783771089"/>
    <s v="URBAN"/>
    <m/>
    <s v="URBAN"/>
  </r>
  <r>
    <s v="ECOCASH"/>
    <x v="1"/>
    <s v="HARARE"/>
    <s v="11356 GLENORAH B BUS CENTRE  HARARE"/>
    <s v="Happymore Goto"/>
    <s v="hcgoto@gmail.com"/>
    <n v="774531022"/>
    <s v="URBAN"/>
    <m/>
    <s v="URBAN"/>
  </r>
  <r>
    <s v="ECOCASH"/>
    <x v="1"/>
    <s v="HARARE"/>
    <s v="SHOP 6 RODENS STREET MAGABA MBARE HARARE"/>
    <s v="Blessing  Zvomuya"/>
    <s v="bzvomuya@gmail.com"/>
    <n v="773978270"/>
    <s v="URBAN"/>
    <m/>
    <s v="URBAN"/>
  </r>
  <r>
    <s v="ECOCASH"/>
    <x v="1"/>
    <s v="HARARE"/>
    <s v="STD NO 499 VENUS HSE ALBION N CAMEROON"/>
    <s v="Allen  Mutara"/>
    <s v="allenmutara02@gmail.com"/>
    <n v="772457426"/>
    <s v="URBAN"/>
    <m/>
    <s v="URBAN"/>
  </r>
  <r>
    <s v="ECOCASH"/>
    <x v="1"/>
    <s v="HARARE"/>
    <s v="2932 NENYERE COMPLEX MBARE"/>
    <s v="Rachel Rumbidzai Nemaisa"/>
    <s v="rnemaisa@gmail.com"/>
    <n v="775497425"/>
    <s v="URBAN"/>
    <m/>
    <s v="URBAN"/>
  </r>
  <r>
    <s v="ECOCASH"/>
    <x v="1"/>
    <s v="HARARE"/>
    <s v="150 NORTHWAY CORNER SEKE ROAD HATFIELD HARARE"/>
    <s v="Ndodana Mpofu"/>
    <s v="ndodanampofu7@gmail.com"/>
    <n v="772948849"/>
    <s v="URBAN"/>
    <m/>
    <s v="URBAN"/>
  </r>
  <r>
    <s v="ECOCASH"/>
    <x v="1"/>
    <s v="HARARE"/>
    <s v="MUSASA RETREAT WATERFALLS HARARE"/>
    <s v="DORCAS  VAMBE"/>
    <s v="dorcasvambe@gmail.com"/>
    <n v="772380778"/>
    <s v="URBAN"/>
    <m/>
    <s v="URBAN"/>
  </r>
  <r>
    <s v="ECOCASH"/>
    <x v="1"/>
    <s v="HARARE"/>
    <s v="7 FREIN HOUSE SPEKE AND"/>
    <s v="TAPFUMANEI MANYONGA"/>
    <s v="tmanyonga14@gmail.com"/>
    <n v="774111111"/>
    <s v="URBAN"/>
    <m/>
    <s v="URBAN"/>
  </r>
  <r>
    <s v="ECOCASH"/>
    <x v="1"/>
    <s v="HARARE"/>
    <s v="STD NO 499 VENUS HSE"/>
    <s v="Allen  Mutara"/>
    <s v="allenmutara02@gmail.com"/>
    <n v="772457426"/>
    <s v="URBAN"/>
    <m/>
    <s v="URBAN"/>
  </r>
  <r>
    <s v="ECOCASH"/>
    <x v="1"/>
    <s v="HARARE"/>
    <s v="5052 OVERSPILL EPWORTH"/>
    <s v="Jimy Mbowoza"/>
    <s v="jimmymbowoza2015@gmail.com"/>
    <n v="772346566"/>
    <s v="URBAN"/>
    <m/>
    <s v="URBAN"/>
  </r>
  <r>
    <s v="ECOCASH"/>
    <x v="1"/>
    <s v="HARARE"/>
    <s v="9811 124 L TAKAWIRA  ST SHOP NO 4"/>
    <s v="Tanaka A  Chimutali"/>
    <s v="tanakachimutalia@gmail.com"/>
    <n v="778474147"/>
    <s v="URBAN"/>
    <m/>
    <s v="URBAN"/>
  </r>
  <r>
    <s v="ECOCASH"/>
    <x v="1"/>
    <s v="HARARE"/>
    <s v="2263-86 CENTRIC MALL RUZENDE HARARE"/>
    <s v="Tinashe  Mafirakureva"/>
    <s v="mafirakutevatin@gmail.com"/>
    <n v="774260776"/>
    <s v="URBAN"/>
    <m/>
    <s v="URBAN"/>
  </r>
  <r>
    <s v="ECOCASH"/>
    <x v="1"/>
    <s v="HARARE"/>
    <s v="14751 32 JASON MOYO AVENUE HARARE"/>
    <s v="Allen  Mutara"/>
    <s v="allenmutara02@gmail.com"/>
    <n v="772457426"/>
    <s v="URBAN"/>
    <m/>
    <s v="URBAN"/>
  </r>
  <r>
    <s v="ECOCASH"/>
    <x v="1"/>
    <s v="HARARE"/>
    <s v="11146 GLENNORAH HARARE"/>
    <s v="Livingstone Mutandwa"/>
    <s v="0785124512livy@gmail.com"/>
    <n v="778891079"/>
    <s v="URBAN"/>
    <m/>
    <s v="URBAN"/>
  </r>
  <r>
    <s v="ECOCASH"/>
    <x v="1"/>
    <s v="HARARE"/>
    <s v="STD 2368 NUMBER 39  SPEKE AVENUE"/>
    <s v="Mitchell Rangarirai  Chifamba"/>
    <s v="mitchell.chifamba@gmail.com"/>
    <n v="774159157"/>
    <s v="URBAN"/>
    <m/>
    <s v="URBAN"/>
  </r>
  <r>
    <s v="ECOCASH"/>
    <x v="1"/>
    <s v="HARARE"/>
    <s v="506 FIRST STREET"/>
    <s v="Elijah  Mushonga"/>
    <s v="emushonga@gmail.com"/>
    <n v="774604117"/>
    <s v="URBAN"/>
    <m/>
    <s v="URBAN"/>
  </r>
  <r>
    <s v="ECOCASH"/>
    <x v="1"/>
    <s v="HARARE"/>
    <s v="53 WILLIAM POWLETT HARARE"/>
    <s v="JOSEPHINE NYAMURANGA"/>
    <s v="fairexchange1339@gmail.com"/>
    <n v="772408762"/>
    <s v="URBAN"/>
    <m/>
    <s v="URBAN"/>
  </r>
  <r>
    <s v="ECOCASH"/>
    <x v="1"/>
    <s v="HARARE"/>
    <s v="MARGOLIS PLAZA ROOM 303 HARARE AND SPEKE"/>
    <s v="LUCIA MAPIYE"/>
    <s v="obson.mapiye@cellservices.co.zw"/>
    <n v="772234985"/>
    <s v="URBAN"/>
    <m/>
    <s v="URBAN"/>
  </r>
  <r>
    <s v="ECOCASH"/>
    <x v="1"/>
    <s v="HARARE"/>
    <s v="2383 OTTAWA HSE SHOP 4 INNERZ TERREZ"/>
    <s v="Phildar Musanhi"/>
    <s v="musanhiphildar@gmail.com"/>
    <n v="782493048"/>
    <s v="URBAN"/>
    <m/>
    <s v="URBAN"/>
  </r>
  <r>
    <s v="ECOCASH"/>
    <x v="1"/>
    <s v="HARARE"/>
    <s v="BUDIRIRO 2 PAHASHA"/>
    <s v="CHIDO KUZANGA"/>
    <s v="dshambaz@gmail.com"/>
    <n v="714205622"/>
    <s v="URBAN"/>
    <m/>
    <s v="URBAN"/>
  </r>
  <r>
    <s v="ECOCASH"/>
    <x v="1"/>
    <s v="HARARE"/>
    <s v="17412 SOLANI EPWORTH HARARE"/>
    <s v="JABULANI CHIPISE"/>
    <s v="jabulani.chipise@gmail.com"/>
    <n v="772228880"/>
    <s v="URBAN"/>
    <m/>
    <s v="URBAN"/>
  </r>
  <r>
    <s v="ECOCASH"/>
    <x v="1"/>
    <s v="HARARE"/>
    <s v="STAND 14434  1&amp; 2 LEOPOLD TAKAWIRA HARARE"/>
    <s v="Tariroyashe Annie Chikosha"/>
    <s v="noelmutendereki@gmail.com"/>
    <n v="772739518"/>
    <s v="URBAN"/>
    <m/>
    <s v="URBAN"/>
  </r>
  <r>
    <s v="ECOCASH"/>
    <x v="1"/>
    <s v="HARARE"/>
    <s v="6953 TSAMVIRINGA RD MUFAKOSE"/>
    <s v="Prosperous A Hakurekwi"/>
    <s v="hakurekwi@gmail.com"/>
    <n v="776976280"/>
    <s v="URBAN"/>
    <m/>
    <s v="URBAN"/>
  </r>
  <r>
    <s v="ECOCASH"/>
    <x v="1"/>
    <s v="HARARE"/>
    <s v="NO33 KAGUVI STREET HARARE"/>
    <s v="Aglin Madzara"/>
    <s v="berzackbrothers@gmail.com"/>
    <n v="773733461"/>
    <s v="URBAN"/>
    <m/>
    <s v="URBAN"/>
  </r>
  <r>
    <s v="ECOCASH"/>
    <x v="1"/>
    <s v="HARARE"/>
    <s v="2108 Mainway Meadows Waterfalls Harare"/>
    <s v="JOSEPH ZAMBARA"/>
    <s v="jayzambara@yahoo.com"/>
    <n v="783917849"/>
    <s v="URBAN"/>
    <m/>
    <s v="URBAN"/>
  </r>
  <r>
    <s v="ECOCASH"/>
    <x v="1"/>
    <s v="HARARE"/>
    <s v="8823 ST JOHNS WAY SOUTHERTON HARARE"/>
    <s v="Kelvin Madambi"/>
    <s v="southertonpharmacy1@gmail.com"/>
    <n v="772480951"/>
    <s v="URBAN"/>
    <m/>
    <s v="URBAN"/>
  </r>
  <r>
    <s v="ECOCASH"/>
    <x v="1"/>
    <s v="HARARE"/>
    <s v="324 MUWONDE HATFIELD HARARE"/>
    <s v="Tapiwa Muzudza"/>
    <s v="muzunza@gmail.com"/>
    <n v="777198827"/>
    <s v="URBAN"/>
    <m/>
    <s v="URBAN"/>
  </r>
  <r>
    <s v="ECOCASH"/>
    <x v="1"/>
    <s v="HARARE"/>
    <s v="501 CNR GEORGE SILUNDIKA AVENUE ANGWA"/>
    <s v="Givemore  Sambadzi"/>
    <s v="gpgases68@gmail.com"/>
    <n v="772302813"/>
    <s v="URBAN"/>
    <m/>
    <s v="URBAN"/>
  </r>
  <r>
    <s v="ECOCASH"/>
    <x v="1"/>
    <s v="HARARE"/>
    <s v="NO 90 HARARE STREET HARARE"/>
    <s v="Farai Dodzo"/>
    <s v="faraidodzo@gmail.com"/>
    <n v="773499999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10 MONTAGU SHOPPING CENTRE"/>
    <s v="Itayi  Goto"/>
    <s v="itayigoto@gmail.com"/>
    <n v="772908963"/>
    <s v="URBAN"/>
    <m/>
    <s v="URBAN"/>
  </r>
  <r>
    <s v="ECOCASH"/>
    <x v="1"/>
    <s v="HARARE"/>
    <s v="9440 GLEN VIEW 1 HARARE"/>
    <s v="TENDAI KANYANGIRA"/>
    <s v="tkanyangira@gmail.com"/>
    <n v="788274333"/>
    <s v="URBAN"/>
    <m/>
    <s v="URBAN"/>
  </r>
  <r>
    <s v="ECOCASH"/>
    <x v="1"/>
    <s v="HARARE"/>
    <s v="5831 SHOP 4 QUEENSDALE"/>
    <s v="Gladys Mudhemi"/>
    <s v="nyashm@gmail.com"/>
    <n v="772725357"/>
    <s v="URBAN"/>
    <m/>
    <s v="URBAN"/>
  </r>
  <r>
    <s v="ECOCASH"/>
    <x v="1"/>
    <s v="HARARE"/>
    <s v="667 SOUTHLEA PARK HARARE"/>
    <s v="Teddy Mang"/>
    <s v="teddytawanda4@gmail.com"/>
    <n v="778257743"/>
    <s v="URBAN"/>
    <m/>
    <s v="URBAN"/>
  </r>
  <r>
    <s v="ECOCASH"/>
    <x v="1"/>
    <s v="HARARE"/>
    <s v="NUMBER 1 KARIGAMOMBE CENTRE"/>
    <s v="Takesure Chingono"/>
    <s v="takesurechingono@gmail.com"/>
    <n v="772852517"/>
    <s v="URBAN"/>
    <m/>
    <s v="URBAN"/>
  </r>
  <r>
    <s v="ECOCASH"/>
    <x v="1"/>
    <s v="HARARE"/>
    <s v="STD NO 18862 CNR J NYERERE AND SPEKE AVE"/>
    <s v="Clive  Mhuri"/>
    <s v="cmhuri@gmail.com"/>
    <n v="773386058"/>
    <s v="URBAN"/>
    <m/>
    <s v="URBAN"/>
  </r>
  <r>
    <s v="ECOCASH"/>
    <x v="1"/>
    <s v="HARARE"/>
    <s v="NO 5 KELVIN ROAD NORTH GRANITESIDE HARARE"/>
    <s v="Maxwell Mandebvu"/>
    <s v="sales@eurogen.com"/>
    <n v="772413494"/>
    <s v="URBAN"/>
    <m/>
    <s v="URBAN"/>
  </r>
  <r>
    <s v="ECOCASH"/>
    <x v="1"/>
    <s v="HARARE"/>
    <s v="ARENO SHOPS KUWADZANA 2"/>
    <s v="Chikochi Chikochi"/>
    <s v="chikochipersy94@gmail.com"/>
    <n v="778964563"/>
    <s v="URBAN"/>
    <m/>
    <s v="URBAN"/>
  </r>
  <r>
    <s v="ECOCASH"/>
    <x v="1"/>
    <s v="HARARE"/>
    <s v="8087 BUDIRIRO 5 HARARE"/>
    <s v="Kudakwashe  Kamonere"/>
    <s v="kkamonere4@gmail.com"/>
    <n v="775792783"/>
    <s v="URBAN"/>
    <m/>
    <s v="URBAN"/>
  </r>
  <r>
    <s v="ECOCASH"/>
    <x v="1"/>
    <s v="HARARE"/>
    <s v="18476/83 KAGUVI ST"/>
    <s v="Nyatondo Nyatondo"/>
    <s v="tmarwazara@gmail.com"/>
    <n v="778844834"/>
    <s v="URBAN"/>
    <m/>
    <s v="URBAN"/>
  </r>
  <r>
    <s v="ECOCASH"/>
    <x v="1"/>
    <s v="HARARE"/>
    <s v="42 ROBERT MUGABE SHOP 1ALBION BUILDING HARARE"/>
    <s v="Allen  Mutara"/>
    <s v="allenmutara02@gmail.com"/>
    <n v="772457426"/>
    <s v="URBAN"/>
    <m/>
    <s v="URBAN"/>
  </r>
  <r>
    <s v="ECOCASH"/>
    <x v="1"/>
    <s v="HARARE"/>
    <s v="109 J CHINAMANO RD 3RD AVENUES"/>
    <s v="SIMBARASHE MALANDU"/>
    <s v="smalandu@trinitypharmarcy.co.zw"/>
    <n v="772570307"/>
    <s v="URBAN"/>
    <m/>
    <s v="URBAN"/>
  </r>
  <r>
    <s v="ECOCASH"/>
    <x v="1"/>
    <s v="HARARE"/>
    <s v="10 MONTAGU SHOPPING CENTRE"/>
    <s v="Itayi  Goto"/>
    <s v="itayigoto@gmail.com"/>
    <n v="772908963"/>
    <s v="URBAN"/>
    <m/>
    <s v="URBAN"/>
  </r>
  <r>
    <s v="ECOCASH"/>
    <x v="1"/>
    <s v="HARARE"/>
    <s v="SHOP NO A9 NJERE INOPA SADZA COMPLEX CHAMINUKA ST"/>
    <s v="Takesure Chinyama"/>
    <s v="chinyama123@gmail.com"/>
    <n v="778933334"/>
    <s v="URBAN"/>
    <m/>
    <s v="URBAN"/>
  </r>
  <r>
    <s v="ECOCASH"/>
    <x v="1"/>
    <s v="HARARE"/>
    <s v="49 SPEKE AVENUE HARARE"/>
    <s v="Edith Janga"/>
    <s v="depolicyt@gmail.com"/>
    <n v="774836615"/>
    <s v="URBAN"/>
    <m/>
    <s v="URBAN"/>
  </r>
  <r>
    <s v="ECOCASH"/>
    <x v="1"/>
    <s v="HARARE"/>
    <s v="100 LEOPOLD TAKAWIRA STREET"/>
    <s v="Damison Kumirai"/>
    <s v="ckariwo@gmail.com"/>
    <n v="776960972"/>
    <s v="URBAN"/>
    <m/>
    <s v="URBAN"/>
  </r>
  <r>
    <s v="ECOCASH"/>
    <x v="1"/>
    <s v="HARARE"/>
    <s v="1269 BUDIRIRO1"/>
    <s v="MOSES CHIKWEZA"/>
    <s v="chikwezamoses3@gmail.com"/>
    <n v="782861966"/>
    <s v="URBAN"/>
    <m/>
    <s v="URBAN"/>
  </r>
  <r>
    <s v="ECOCASH"/>
    <x v="1"/>
    <s v="HARARE"/>
    <s v="STAND NO 163 8 NELSON MANDELA AVENUE HARARE"/>
    <s v="Norman Mujuru"/>
    <m/>
    <n v="780721459"/>
    <s v="URBAN"/>
    <m/>
    <s v="URBAN"/>
  </r>
  <r>
    <s v="ECOCASH"/>
    <x v="1"/>
    <s v="HARARE"/>
    <s v="20 MBARE MUSIKA SHOP HARARE"/>
    <s v="Stella  Kariwo"/>
    <s v="Globalflame07@gmail.com"/>
    <n v="782896128"/>
    <s v="URBAN"/>
    <m/>
    <s v="URBAN"/>
  </r>
  <r>
    <s v="ECOCASH"/>
    <x v="1"/>
    <s v="HARARE"/>
    <s v="134 135 CHINHOYI STREET HARARE"/>
    <s v="Mitchell Rangarirai  Chifamba"/>
    <s v="mitchell.chifamba@gmail.com"/>
    <n v="774159157"/>
    <s v="URBAN"/>
    <m/>
    <s v="URBAN"/>
  </r>
  <r>
    <s v="ECOCASH"/>
    <x v="1"/>
    <s v="HARARE"/>
    <s v="SHOP 82 LONGCHENG GROUND FLOOR SHOP GYM WING"/>
    <s v="Joyce Mhlanga"/>
    <s v="Bluehousezim@gmail.com"/>
    <n v="772255839"/>
    <s v="URBAN"/>
    <m/>
    <s v="URBAN"/>
  </r>
  <r>
    <s v="ECOCASH"/>
    <x v="1"/>
    <s v="HARARE"/>
    <s v="77ACB TSAMURINGA MUFAKOSE HARARE"/>
    <s v="Anesu C Gwezere"/>
    <s v="gwezerea@gmail.com"/>
    <n v="776579780"/>
    <s v="URBAN"/>
    <m/>
    <s v="URBAN"/>
  </r>
  <r>
    <s v="ECOCASH"/>
    <x v="1"/>
    <s v="HARARE"/>
    <s v="125 HARARE STREET HARARE ZIMBAMBE"/>
    <s v="Ngonidzashe Moyo"/>
    <s v="moyongoni00@gmail.com"/>
    <n v="783415835"/>
    <s v="URBAN"/>
    <m/>
    <s v="URBAN"/>
  </r>
  <r>
    <s v="ECOCASH"/>
    <x v="1"/>
    <s v="HARARE"/>
    <s v="4181 PATRANDA WAY GLEN VIEW"/>
    <s v="MUNYARADZI GUVEYA"/>
    <s v="munyaguveya@gmail.com"/>
    <n v="772543074"/>
    <s v="URBAN"/>
    <m/>
    <s v="URBAN"/>
  </r>
  <r>
    <s v="ECOCASH"/>
    <x v="1"/>
    <s v="HARARE"/>
    <s v="92-112SEKE RD HATFIELD"/>
    <s v="Honest Vanhuvawone"/>
    <s v="tontuona@gmail.com"/>
    <n v="787379888"/>
    <s v="URBAN"/>
    <m/>
    <s v="URBAN"/>
  </r>
  <r>
    <s v="ECOCASH"/>
    <x v="1"/>
    <s v="HARARE"/>
    <s v="SHOP 28A STAND 6525 ADBERNIE HARARE"/>
    <s v="Tapiwa  Toto"/>
    <s v="tracyberejena86@gmail"/>
    <n v="774061945"/>
    <s v="URBAN"/>
    <m/>
    <s v="URBAN"/>
  </r>
  <r>
    <s v="ECOCASH"/>
    <x v="1"/>
    <s v="HARARE"/>
    <s v="2171 SHOP NO 1 KHAN HSE CNR L TAKAWIRA ALBION"/>
    <s v="Givemore Sambadzi"/>
    <s v="gpgases68@gmail.com"/>
    <n v="772302813"/>
    <s v="URBAN"/>
    <m/>
    <s v="URBAN"/>
  </r>
  <r>
    <s v="ECOCASH"/>
    <x v="1"/>
    <s v="HARARE"/>
    <s v="94 CAMERON STREET SHEPPERTON HOUSE HARARE"/>
    <s v="Andrew Matunga"/>
    <s v="matungaandrew@gmail.com"/>
    <n v="772975150"/>
    <s v="URBAN"/>
    <m/>
    <s v="URBAN"/>
  </r>
  <r>
    <s v="ECOCASH"/>
    <x v="1"/>
    <s v="HARARE"/>
    <s v="SHOP A7 35 LOBENGULA ST SOUTHERTON"/>
    <s v="Sabrina Kundai"/>
    <s v="sabrinachambara@gmail.com"/>
    <n v="776479959"/>
    <s v="URBAN"/>
    <m/>
    <s v="URBAN"/>
  </r>
  <r>
    <s v="ECOCASH"/>
    <x v="1"/>
    <s v="HARARE"/>
    <s v="1 VITO BAR COMPLEX CHAMINUKA STREET MBARE HARARE"/>
    <s v="Norest Chinanga"/>
    <s v="norestchananga123@gmail.com"/>
    <n v="777134386"/>
    <s v="URBAN"/>
    <m/>
    <s v="URBAN"/>
  </r>
  <r>
    <s v="ECOCASH"/>
    <x v="1"/>
    <s v="HARARE"/>
    <s v="36 SOUTHLEA PARK WATERFALLS"/>
    <s v="MICHELLE  SAMBAWAMEDZA"/>
    <s v="michellesambawamedza@gmail.com"/>
    <n v="774359224"/>
    <s v="URBAN"/>
    <m/>
    <s v="URBAN"/>
  </r>
  <r>
    <s v="ECOCASH"/>
    <x v="1"/>
    <s v="HARARE"/>
    <s v="16 R MANYIKA AVENUE"/>
    <s v="Givemore  Sambadzi"/>
    <s v="gpgases68@gmail.com"/>
    <n v="772302813"/>
    <s v="URBAN"/>
    <m/>
    <s v="URBAN"/>
  </r>
  <r>
    <s v="ECOCASH"/>
    <x v="1"/>
    <s v="HARARE"/>
    <s v="2180 100 L  TAKAWIRA ST HARARE"/>
    <s v="LLOYD GANDA"/>
    <s v="patriciatanakamalawusi@gmail.com"/>
    <n v="783487774"/>
    <s v="URBAN"/>
    <m/>
    <s v="URBAN"/>
  </r>
  <r>
    <s v="ECOCASH"/>
    <x v="1"/>
    <s v="HARARE"/>
    <s v="STD NO 317 SHOP 40 HIGHGLEN SHOPPING CENTRE"/>
    <s v="JONATHAN ZHAKATA"/>
    <s v="jtzhakata@gmail.com"/>
    <n v="772711713"/>
    <s v="URBAN"/>
    <m/>
    <s v="URBAN"/>
  </r>
  <r>
    <s v="ECOCASH"/>
    <x v="1"/>
    <s v="HARARE"/>
    <s v="STD NO 2088 73A CAMEROON STREET HARARE"/>
    <s v="MISHECK KWARAMBA"/>
    <s v="ogixholdings@gmail.com"/>
    <n v="774505940"/>
    <s v="URBAN"/>
    <m/>
    <s v="URBAN"/>
  </r>
  <r>
    <s v="ECOCASH"/>
    <x v="1"/>
    <s v="HARARE"/>
    <s v="27 MUTONDO ROAD HARARE"/>
    <s v="Admire Musambidzi"/>
    <s v="admire@gmail.com"/>
    <n v="785552628"/>
    <s v="URBAN"/>
    <m/>
    <s v="URBAN"/>
  </r>
  <r>
    <s v="ECOCASH"/>
    <x v="1"/>
    <s v="EPWORTH"/>
    <s v="5052 OVERSPILL EPWORTH 41 HILLSIDE CHIREMBA RD"/>
    <s v="Jimy Mbowoza"/>
    <s v="jimmymbowoza2015@gmail.com"/>
    <n v="772346566"/>
    <s v="URBAN"/>
    <m/>
    <s v="URBAN"/>
  </r>
  <r>
    <s v="ECOCASH"/>
    <x v="1"/>
    <s v="HARARE"/>
    <s v="BUDIRIRO BUDIRIRO"/>
    <s v="Clayton Chamwarura"/>
    <s v="claytonchamwarura@gmail.com"/>
    <n v="780540716"/>
    <s v="URBAN"/>
    <m/>
    <s v="URBAN"/>
  </r>
  <r>
    <s v="ECOCASH"/>
    <x v="1"/>
    <s v="HARARE"/>
    <s v="12718 BUDIRIRO 5 B"/>
    <s v="madanda tauzeni"/>
    <s v="madand8@gmail.com"/>
    <n v="773398226"/>
    <s v="URBAN"/>
    <m/>
    <s v="URBAN"/>
  </r>
  <r>
    <s v="ECOCASH"/>
    <x v="1"/>
    <s v="HARARE"/>
    <s v="1288 WALLAS SHOPS GLENVIEW 1 HARARE"/>
    <s v="Chikomborero Mugwati"/>
    <s v="mchikomborerograce@gmail.com"/>
    <n v="783730079"/>
    <s v="URBAN"/>
    <m/>
    <s v="URBAN"/>
  </r>
  <r>
    <s v="ECOCASH"/>
    <x v="1"/>
    <s v="HARARE"/>
    <s v="SHOP NO 4A 15 JULIUS NYERERE WAY HARARE"/>
    <s v="Jayden  BVUMA"/>
    <s v="massofproperties@gmail.com"/>
    <n v="772334140"/>
    <s v="URBAN"/>
    <m/>
    <s v="URBAN"/>
  </r>
  <r>
    <s v="ECOCASH"/>
    <x v="1"/>
    <s v="HARARE"/>
    <s v="19555  ROBERT MUGABE ROAD HARARE"/>
    <s v="Kubvoruno Choga"/>
    <s v="neilchogapvtltd@gmail.com"/>
    <n v="773012576"/>
    <s v="URBAN"/>
    <m/>
    <s v="URBAN"/>
  </r>
  <r>
    <s v="ECOCASH"/>
    <x v="1"/>
    <s v="HARARE"/>
    <s v="7256 97TH CRESCENT GLENVIEW 8"/>
    <s v="Lloyd Mwanaku"/>
    <s v="mariomwanaku98@gmail.com"/>
    <n v="774313139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35 KAGUVI HARARE"/>
    <s v="DIANA  Kwangwari"/>
    <s v="dianakwangwari@gmail.com"/>
    <n v="774751715"/>
    <s v="URBAN"/>
    <m/>
    <s v="URBAN"/>
  </r>
  <r>
    <s v="ECOCASH"/>
    <x v="1"/>
    <s v="HARARE"/>
    <s v="149 151 MBUYA NEHANDA ST SHOP NO 1 HARARE"/>
    <s v="James P Mateta"/>
    <s v="fundmate18@gmail.com"/>
    <n v="773033017"/>
    <s v="URBAN"/>
    <m/>
    <s v="URBAN"/>
  </r>
  <r>
    <s v="ECOCASH"/>
    <x v="1"/>
    <s v="HARARE"/>
    <s v="2  ARDBENNIE RD MAROWA S/CENTER MBARE"/>
    <s v="Edline Chipato"/>
    <s v="edlinechipato@gmail.com"/>
    <n v="782467001"/>
    <s v="URBAN"/>
    <m/>
    <s v="URBAN"/>
  </r>
  <r>
    <s v="ECOCASH"/>
    <x v="1"/>
    <s v="HARARE"/>
    <s v="60 SPEKE AVENUE SHOP NO 2 FINACE HOUSE"/>
    <s v="STEPHEN MANAKA"/>
    <s v="stephen@gmail.com"/>
    <n v="772876632"/>
    <s v="URBAN"/>
    <m/>
    <s v="URBAN"/>
  </r>
  <r>
    <s v="ECOCASH"/>
    <x v="1"/>
    <s v="HARARE"/>
    <s v="9508 MUFAKOSE HARARE"/>
    <s v="CHIDOCHASHE MANDE"/>
    <s v="chidochashemande@gmail.com"/>
    <n v="773294640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STD NO 17594 50 ANGWA ST G10 ANGWA CITY MALL"/>
    <s v="Michelle S Mhaka"/>
    <s v="admin@brandigital.co.zw"/>
    <n v="77236824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4223/4  63RD ST MACHIPISA SHOPPING CENTER"/>
    <s v="Luckmore  Samangah"/>
    <s v="luckysamangah@yahoo.com"/>
    <n v="772341121"/>
    <s v="URBAN"/>
    <m/>
    <s v="URBAN"/>
  </r>
  <r>
    <s v="ECOCASH"/>
    <x v="1"/>
    <s v="HARARE"/>
    <s v="2030 36 KWAME NKRUMAH SHOP NO 5A"/>
    <s v="Tanaka Admire  Chimutali"/>
    <s v="tanakachimutalia@gmail.com"/>
    <n v="778474147"/>
    <s v="URBAN"/>
    <m/>
    <s v="URBAN"/>
  </r>
  <r>
    <s v="ECOCASH"/>
    <x v="1"/>
    <s v="HARARE"/>
    <s v="422 MAKOMO  SHOPS EPWORTH 422 MAKO"/>
    <s v="Jimy Mbowoza"/>
    <s v="jimmymbowoza2015@gmail.com"/>
    <n v="772346566"/>
    <s v="URBAN"/>
    <m/>
    <s v="URBAN"/>
  </r>
  <r>
    <s v="ECOCASH"/>
    <x v="1"/>
    <s v="HARARE"/>
    <s v="10 DANIEL ROAD MBARE HARARE"/>
    <s v="Luckmore Zvarimwa"/>
    <s v="zvarimwa@gmail.com"/>
    <n v="782301976"/>
    <s v="URBAN"/>
    <m/>
    <s v="URBAN"/>
  </r>
  <r>
    <s v="ECOCASH"/>
    <x v="1"/>
    <s v="HARARE"/>
    <s v="20710 BUDIRIRO CABS BUDIRIRO HARARE"/>
    <s v="Cindy Gapara"/>
    <s v="orbitpharmacy@gmail.xom"/>
    <n v="774685039"/>
    <s v="URBAN"/>
    <m/>
    <s v="URBAN"/>
  </r>
  <r>
    <s v="ECOCASH"/>
    <x v="1"/>
    <s v="HARARE"/>
    <s v="STD NO 2365 SHOP NO 4  FOOTBRIDGE MALL HARARE"/>
    <s v="Allen  Mutara"/>
    <s v="allenmutara02@gmail.com"/>
    <n v="772457426"/>
    <s v="URBAN"/>
    <m/>
    <s v="URBAN"/>
  </r>
  <r>
    <s v="ECOCASH"/>
    <x v="1"/>
    <s v="HARARE"/>
    <s v="1842 CHARLOT BROOKE BORROWDALE"/>
    <s v="Kudzai Mukwambo"/>
    <s v="Kudzaimukwambo@gmail.com_x0009_"/>
    <n v="771329489"/>
    <s v="URBAN"/>
    <m/>
    <s v="URBAN"/>
  </r>
  <r>
    <s v="ECOCASH"/>
    <x v="1"/>
    <s v="HARARE"/>
    <s v="STD NO 18862 CNR JULIUS NYERERE AND SPEKE AVE"/>
    <s v="CLIVE  MHURI"/>
    <s v="cmhuri@gmail.com"/>
    <n v="77338605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8X MIDTOWN MALL INNEZ TERRACE STR HARARE"/>
    <s v="Steven Muzivi"/>
    <s v="stevenmuziyi@gmail.com"/>
    <n v="776897643"/>
    <s v="URBAN"/>
    <m/>
    <s v="URBAN"/>
  </r>
  <r>
    <s v="ECOCASH"/>
    <x v="1"/>
    <s v="HARARE"/>
    <s v="NCR HSE SHOP NO 4 CORNER FIRST N S MACHEL AVE"/>
    <s v="Munashe Nxele"/>
    <s v="enosmayawo@gmail.com"/>
    <n v="772223314"/>
    <s v="URBAN"/>
    <m/>
    <s v="URBAN"/>
  </r>
  <r>
    <s v="ECOCASH"/>
    <x v="1"/>
    <s v="HARARE"/>
    <s v="17906 OVERSPILL EPWORTH"/>
    <s v="Felix  Mahwire"/>
    <s v="felixamahwire@gmail.com"/>
    <n v="773222274"/>
    <s v="URBAN"/>
    <m/>
    <s v="URBAN"/>
  </r>
  <r>
    <s v="ECOCASH"/>
    <x v="1"/>
    <s v="HARARE"/>
    <s v="SHOP NO 1  8352 SOUTHLEA PARK HARARE"/>
    <s v="NABOTH SAUNGWEME"/>
    <s v="nabokudzie@gmail.com"/>
    <n v="779779749"/>
    <s v="URBAN"/>
    <m/>
    <s v="URBAN"/>
  </r>
  <r>
    <s v="ECOCASH"/>
    <x v="1"/>
    <s v="HARARE"/>
    <s v="27 ROBERT MUGABE SHOP 16 HARARE"/>
    <s v="Mitchell Rangarirai  Chifamba"/>
    <s v="mitchell.chifamba@gmail.com"/>
    <n v="774159157"/>
    <s v="URBAN"/>
    <m/>
    <s v="URBAN"/>
  </r>
  <r>
    <s v="ECOCASH"/>
    <x v="1"/>
    <s v="HARARE"/>
    <s v="STAND 16059  TYNWARD TOWNSHIP HARARE"/>
    <s v="Edson B M Tsopotsa"/>
    <s v="Vcastenter@gmail.com"/>
    <n v="779550851"/>
    <s v="URBAN"/>
    <m/>
    <s v="URBAN"/>
  </r>
  <r>
    <s v="ECOCASH"/>
    <x v="1"/>
    <s v="HARARE"/>
    <s v="423 SNAKE PARK MERWEDE RD GLAUDINA"/>
    <s v="Shepherd Katerere"/>
    <s v="shepherd@gmail.com"/>
    <n v="785698089"/>
    <s v="URBAN"/>
    <m/>
    <s v="URBAN"/>
  </r>
  <r>
    <s v="ECOCASH"/>
    <x v="1"/>
    <s v="HARARE"/>
    <s v="STD NO 125 95 HARARE ST ROOM 5 HARARE"/>
    <s v="BEZEL  MUTYANDA"/>
    <s v="liberasesales@gmail.com"/>
    <n v="772396500"/>
    <s v="URBAN"/>
    <m/>
    <s v="URBAN"/>
  </r>
  <r>
    <s v="ECOCASH"/>
    <x v="1"/>
    <s v="HARARE"/>
    <s v="788 HIGHFIELD HARARE"/>
    <s v="Rutendo Madzonganise"/>
    <s v="rutendom@gmail.com"/>
    <n v="772377043"/>
    <s v="URBAN"/>
    <m/>
    <s v="URBAN"/>
  </r>
  <r>
    <s v="ECOCASH"/>
    <x v="1"/>
    <s v="HARARE"/>
    <s v="19 HALL 5 33 TARIRO TOWNSHIP WATERFALLS"/>
    <s v="COINCIDENCE EVANS PASI"/>
    <s v="cepasi@gmail.com"/>
    <n v="775751427"/>
    <s v="URBAN"/>
    <m/>
    <s v="URBAN"/>
  </r>
  <r>
    <s v="ECOCASH"/>
    <x v="1"/>
    <s v="HARARE"/>
    <s v="21 KAGUVI STREET HARARE. ZIMBABWE"/>
    <s v="Gilbert  Nhira"/>
    <s v="gilbertnhira83@gmail.com"/>
    <n v="772634450"/>
    <s v="URBAN"/>
    <m/>
    <s v="URBAN"/>
  </r>
  <r>
    <s v="ECOCASH"/>
    <x v="1"/>
    <s v="HARARE"/>
    <s v="2 CHAMINUKA STREET MBARE HARARE"/>
    <s v="Given Gurwe"/>
    <s v="ggurwe@gmailcom"/>
    <n v="786465665"/>
    <s v="URBAN"/>
    <m/>
    <s v="URBAN"/>
  </r>
  <r>
    <s v="ECOCASH"/>
    <x v="1"/>
    <s v="HARARE"/>
    <s v="97 CHARTER ROAD 97 CHARTER ROAD"/>
    <s v="CARLINGTON MAPIKI"/>
    <s v="Kadiyehassan@gmail.com"/>
    <n v="788507576"/>
    <s v="URBAN"/>
    <m/>
    <s v="URBAN"/>
  </r>
  <r>
    <s v="ECOCASH"/>
    <x v="1"/>
    <s v="HARARE"/>
    <s v="21 CHIREMBA ROAD CRANBORNE HARARE"/>
    <s v="ALROY CHIGWEDERE"/>
    <s v="alroychi@gmail.com"/>
    <n v="774111337"/>
    <s v="URBAN"/>
    <m/>
    <s v="URBAN"/>
  </r>
  <r>
    <s v="ECOCASH"/>
    <x v="1"/>
    <s v="HARARE"/>
    <s v="SHOP NO 126 CHINHOYI STREET HARARE"/>
    <s v="Mitchell Rangarirai  Chifamba"/>
    <s v="mitchell.chifamba@gmail.com"/>
    <n v="774159157"/>
    <s v="URBAN"/>
    <m/>
    <s v="URBAN"/>
  </r>
  <r>
    <s v="ECOCASH"/>
    <x v="1"/>
    <s v="HARARE"/>
    <s v="SHOP 10 RHODESVILLE MALL   HARARE"/>
    <s v="LORRAINE N ARIMINYU"/>
    <s v="sales@greatviewenergy.co.zw"/>
    <n v="784937777"/>
    <s v="URBAN"/>
    <m/>
    <s v="URBAN"/>
  </r>
  <r>
    <s v="ECOCASH"/>
    <x v="1"/>
    <s v="HARARE"/>
    <s v="3428 SOUTHLANDS WATERFALLS HARARE"/>
    <s v="Mary Makotsa"/>
    <s v="mmakotsa@gmail.com"/>
    <n v="774147239"/>
    <s v="URBAN"/>
    <m/>
    <s v="URBAN"/>
  </r>
  <r>
    <s v="ECOCASH"/>
    <x v="1"/>
    <s v="HARARE"/>
    <s v="SHOP NO 90  CRN CAMEROON AND ALBION"/>
    <s v="Mitchell Rangarirai  Chifamba"/>
    <s v="mitchell.chifamba@gmail.com"/>
    <n v="774159157"/>
    <s v="URBAN"/>
    <m/>
    <s v="URBAN"/>
  </r>
  <r>
    <s v="ECOCASH"/>
    <x v="1"/>
    <s v="HARARE"/>
    <s v="7688 GLENVIEW 8 HARARE"/>
    <s v="Tapiwa Hungwe"/>
    <s v="tapiwahungwe@gmail.com"/>
    <n v="771205305"/>
    <s v="URBAN"/>
    <m/>
    <s v="URBAN"/>
  </r>
  <r>
    <s v="ECOCASH"/>
    <x v="1"/>
    <s v="HARARE"/>
    <s v="SHOP 3 MERSEY BUILDING PARKTOWN SHOPPING CENTER"/>
    <s v="Rumbidzai Ninga"/>
    <s v="rninga@gmail.com"/>
    <n v="772423905"/>
    <s v="URBAN"/>
    <m/>
    <s v="URBAN"/>
  </r>
  <r>
    <s v="ECOCASH"/>
    <x v="1"/>
    <s v="HARARE"/>
    <s v="STAND 412 UPLANDS SHOPS WATERFALLS"/>
    <s v="Brenda Musariri"/>
    <s v="benigot@gmail.com"/>
    <n v="772694320"/>
    <s v="URBAN"/>
    <m/>
    <s v="URBAN"/>
  </r>
  <r>
    <s v="ECOCASH"/>
    <x v="1"/>
    <s v="HARARE"/>
    <s v="72 KAGUVI STREET"/>
    <s v="ZORODZAI CHIVIGE"/>
    <s v="zorochivige@gmail.com"/>
    <n v="772237387"/>
    <s v="URBAN"/>
    <m/>
    <s v="URBAN"/>
  </r>
  <r>
    <s v="ECOCASH"/>
    <x v="1"/>
    <s v="HARARE"/>
    <s v="5723-123 WARREN PARK D SHOP 4"/>
    <s v="Sharon Tondlana"/>
    <s v="sharonthodes@gmail.com"/>
    <n v="775257416"/>
    <s v="URBAN"/>
    <m/>
    <s v="URBAN"/>
  </r>
  <r>
    <s v="ECOCASH"/>
    <x v="1"/>
    <s v="HARARE"/>
    <s v="1 STORTFORD PARADE MABELREIGN"/>
    <s v="FRANK MAZORODZE"/>
    <s v="mazorodzefrank@gmail.com"/>
    <n v="778367149"/>
    <s v="URBAN"/>
    <m/>
    <s v="URBAN"/>
  </r>
  <r>
    <s v="ECOCASH"/>
    <x v="1"/>
    <s v="HARARE"/>
    <s v="CYBERWEB INVESTMENTS  SHOP A2-49 G SILUNDIKA"/>
    <s v="Benjamin Chibinge"/>
    <s v="douglasmawuka@gmail.com"/>
    <n v="774608851"/>
    <s v="URBAN"/>
    <m/>
    <s v="URBAN"/>
  </r>
  <r>
    <s v="ECOCASH"/>
    <x v="1"/>
    <s v="HARARE"/>
    <s v="WESTERN TRIANGLE"/>
    <s v="Kudakwashe Jingura"/>
    <s v="peterkanji@gmail.com"/>
    <n v="773527304"/>
    <s v="URBAN"/>
    <m/>
    <s v="URBAN"/>
  </r>
  <r>
    <s v="ECOCASH"/>
    <x v="1"/>
    <s v="EPWORTH"/>
    <s v="20141 WARD 6 EPWORTH"/>
    <s v="JABULANI CHIPISE"/>
    <s v="jabulani.chipise@gmail.com"/>
    <n v="772228880"/>
    <s v="URBAN"/>
    <m/>
    <s v="URBAN"/>
  </r>
  <r>
    <s v="ECOCASH"/>
    <x v="1"/>
    <s v="HARARE"/>
    <s v="SHOP G2 122 MBUYA NEHANDA STREET HARARE"/>
    <s v="Fadzaishe P  Murongoti"/>
    <s v="ginnabellermine@gmail.com"/>
    <n v="782807093"/>
    <s v="URBAN"/>
    <m/>
    <s v="URBAN"/>
  </r>
  <r>
    <s v="ECOCASH"/>
    <x v="1"/>
    <s v="MBARE"/>
    <s v="SHOP 11 OK COMPLEX MBARE MUSIKA"/>
    <s v="Allen  Mutara"/>
    <s v="allenmutara02@gmail.com"/>
    <n v="772457426"/>
    <s v="URBAN"/>
    <m/>
    <s v="URBAN"/>
  </r>
  <r>
    <s v="ECOCASH"/>
    <x v="1"/>
    <s v="HARARE"/>
    <s v="2189 STONE RIDGE WATERFALLS HARARE"/>
    <s v="Talent Musarurwa"/>
    <s v="cmusarurwa@gmail.com"/>
    <n v="7777956054"/>
    <s v="URBAN"/>
    <m/>
    <s v="URBAN"/>
  </r>
  <r>
    <s v="ECOCASH"/>
    <x v="1"/>
    <s v="HARARE"/>
    <s v="STAND NO 17594"/>
    <s v="Michelle S Mhaka"/>
    <s v="accounts@banddigital.co.zw"/>
    <n v="772342042"/>
    <s v="URBAN"/>
    <m/>
    <s v="URBAN"/>
  </r>
  <r>
    <s v="ECOCASH"/>
    <x v="1"/>
    <s v="HARARE"/>
    <s v="506 - 14 FIRST STREET TABLE L03HARARE"/>
    <s v="Teddy Mangenje"/>
    <s v="teddytawanda4@gmail.com"/>
    <n v="778257743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95B CAMEROON STREET HARARE"/>
    <s v="GIVEN GURWE"/>
    <s v="ggurwe@gmailcom"/>
    <n v="786465665"/>
    <s v="URBAN"/>
    <m/>
    <s v="URBAN"/>
  </r>
  <r>
    <s v="ECOCASH"/>
    <x v="1"/>
    <s v="HARARE"/>
    <s v="L20 TRANSTOBAC COMPLEX MSASA"/>
    <s v="MUNYARADZI B JOKONYA"/>
    <s v="munyablessing88@gmail.com"/>
    <n v="786336374"/>
    <s v="URBAN"/>
    <m/>
    <s v="URBAN"/>
  </r>
  <r>
    <s v="ECOCASH"/>
    <x v="1"/>
    <s v="HARARE"/>
    <s v="47 SPEKE BRAUDE BROS BUILDING CORNER SPEKE n ANGWA"/>
    <s v="Tatenda Dhayimani"/>
    <s v="tdhayimani@gmail.com"/>
    <n v="773035267"/>
    <s v="URBAN"/>
    <m/>
    <s v="URBAN"/>
  </r>
  <r>
    <s v="ECOCASH"/>
    <x v="1"/>
    <s v="HARARE"/>
    <s v="KAUNDA &amp; 2ND ST SHOP 2"/>
    <s v="CLEDWIN MADZORE"/>
    <s v="cledwinmadzore@gmail.com"/>
    <n v="772491993"/>
    <s v="URBAN"/>
    <m/>
    <s v="URBAN"/>
  </r>
  <r>
    <s v="ECOCASH"/>
    <x v="1"/>
    <s v="HARARE"/>
    <s v="10 MONTAGU CNR HARARE STRRET &amp; J CHINAMANO HARARE"/>
    <s v="Itayi  Goto"/>
    <s v="itayigoto@gmail.com"/>
    <n v="772908963"/>
    <s v="URBAN"/>
    <m/>
    <s v="URBAN"/>
  </r>
  <r>
    <s v="ECOCASH"/>
    <x v="1"/>
    <s v="HARARE"/>
    <s v="5TH FLOOR BEVERLY COURT 100 N MANDELA AVE"/>
    <s v="Tapiwa Munaku"/>
    <s v="tapiwa.munaku@bardsantner.com"/>
    <n v="772767738"/>
    <s v="URBAN"/>
    <m/>
    <s v="URBAN"/>
  </r>
  <r>
    <s v="ECOCASH"/>
    <x v="1"/>
    <s v="HARARE"/>
    <s v="501 CNR GEORGE SILUNDIKA AVE ANGWA"/>
    <s v="Givemore  Sambadzi"/>
    <s v="gpgases68@gmail.com"/>
    <n v="772302813"/>
    <s v="URBAN"/>
    <m/>
    <s v="URBAN"/>
  </r>
  <r>
    <s v="ECOCASH"/>
    <x v="1"/>
    <s v="HARARE"/>
    <s v="150 NORTHWAY CORNER SEKE ROAD HATFIELD HARARE"/>
    <s v="Ndodana Mpofu"/>
    <s v="ndodanampofu7@gmail.com"/>
    <n v="772948849"/>
    <s v="URBAN"/>
    <m/>
    <s v="URBAN"/>
  </r>
  <r>
    <s v="ECOCASH"/>
    <x v="1"/>
    <s v="HARARE"/>
    <s v="1OO LEAPOLD  TAKAWIRA"/>
    <s v="casper TAKODZA7"/>
    <s v="ctakodza@gmail.com"/>
    <n v="773227400"/>
    <s v="URBAN"/>
    <m/>
    <s v="URBAN"/>
  </r>
  <r>
    <s v="ECOCASH"/>
    <x v="1"/>
    <s v="HARARE"/>
    <s v="5051 34TH STREET GLENVIEW 1 HARARE"/>
    <s v="LISTAH SIXPENCE"/>
    <s v="llistahsixpence@gmail.com"/>
    <n v="789731511"/>
    <s v="URBAN"/>
    <m/>
    <s v="URBAN"/>
  </r>
  <r>
    <s v="ECOCASH"/>
    <x v="1"/>
    <s v="HARARE"/>
    <s v="WARREN PARK"/>
    <s v="MIRANDA M KARIKEGA"/>
    <s v="mirandamaratharkarikega@gmail.com"/>
    <n v="778501852"/>
    <s v="URBAN"/>
    <m/>
    <s v="URBAN"/>
  </r>
  <r>
    <s v="ECOCASH"/>
    <x v="1"/>
    <s v="HARARE"/>
    <s v="STD NO 2243 68 K NKRUMAH AVE SHOP NO 9 HARARE"/>
    <s v="Learnmore Dzonga"/>
    <s v="gweshr@gmail.com"/>
    <n v="777285268"/>
    <s v="URBAN"/>
    <m/>
    <s v="URBAN"/>
  </r>
  <r>
    <s v="ECOCASH"/>
    <x v="1"/>
    <s v="HARARE"/>
    <s v="STAND 1095 SMUTS RD PROSPECT SUNNINGDALE"/>
    <s v="Teddy Mangenje"/>
    <s v="bernardmuzvondiwa@gmail.com"/>
    <n v="774604405"/>
    <s v="URBAN"/>
    <m/>
    <s v="URBAN"/>
  </r>
  <r>
    <s v="ECOCASH"/>
    <x v="1"/>
    <s v="HARARE"/>
    <s v="2907 CRN S NJOMA AND S MACHEL 33 UNION AVE"/>
    <s v="Beauty  Tigere"/>
    <s v="faraichisi@gmail.com"/>
    <n v="776553358"/>
    <s v="URBAN"/>
    <m/>
    <s v="URBAN"/>
  </r>
  <r>
    <s v="ECOCASH"/>
    <x v="1"/>
    <s v="HARARE"/>
    <s v="73 CAMEROON STREET SHOP 4 HYPERCITY MALL HARARE"/>
    <s v="simbirai matiringe"/>
    <s v="cellforyou01@gmail.com"/>
    <n v="772240191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10 MONTAGU CNR HARARE AND J CHINAMANO"/>
    <s v="ITAYI  GOTO"/>
    <s v="itayigoto@gmail.com"/>
    <n v="772908963"/>
    <s v="URBAN"/>
    <m/>
    <s v="URBAN"/>
  </r>
  <r>
    <s v="ECOCASH"/>
    <x v="1"/>
    <s v="HARARE"/>
    <s v="14829 CHAMINUKA STREET MBARE HARARE"/>
    <s v="Takesure Chinyama"/>
    <s v="chinyama123@gmail.com"/>
    <n v="778933334"/>
    <s v="URBAN"/>
    <m/>
    <s v="URBAN"/>
  </r>
  <r>
    <s v="ECOCASH"/>
    <x v="1"/>
    <s v="HARARE"/>
    <s v="2401 3 SOUTH AVENUE"/>
    <s v="Amanda Yeukai Whitcho"/>
    <s v="aywhitcho@gmail.com"/>
    <n v="772537543"/>
    <s v="URBAN"/>
    <m/>
    <s v="URBAN"/>
  </r>
  <r>
    <s v="ECOCASH"/>
    <x v="1"/>
    <s v="HARARE"/>
    <s v="2711 BANK STREET"/>
    <s v="CARLINGTON MAPIKI"/>
    <s v="cmapiki@gmail.com"/>
    <n v="788507576"/>
    <s v="URBAN"/>
    <m/>
    <s v="URBAN"/>
  </r>
  <r>
    <s v="ECOCASH"/>
    <x v="1"/>
    <s v="HARARE"/>
    <s v="9 S MACHEL AVE ELECTRA HSE ROOM 210 2RD FLOOR"/>
    <s v="CHAMUNORWA CHIVASA"/>
    <s v="mhelacomputers@gmail.com"/>
    <n v="778197366"/>
    <s v="URBAN"/>
    <m/>
    <s v="URBAN"/>
  </r>
  <r>
    <s v="ECOCASH"/>
    <x v="1"/>
    <s v="HARARE"/>
    <s v="5640 OVERSPILL EPWORTH HARARE"/>
    <s v="Marks Juma"/>
    <s v="marksjuma1978@gmail.com"/>
    <n v="773253221"/>
    <s v="URBAN"/>
    <m/>
    <s v="URBAN"/>
  </r>
  <r>
    <s v="ECOCASH"/>
    <x v="1"/>
    <s v="HARARE"/>
    <s v="STAND NO 3226 37"/>
    <s v="Carlington Mapiki"/>
    <s v="carringtonmapiki@gmail.com"/>
    <n v="788507576"/>
    <s v="URBAN"/>
    <m/>
    <s v="URBAN"/>
  </r>
  <r>
    <s v="ECOCASH"/>
    <x v="1"/>
    <s v="HARARE"/>
    <s v="187 NINTH STREET HARARE"/>
    <s v="SHAMISO SODA"/>
    <s v="shamisosoda@donhodzo.com"/>
    <n v="772650337"/>
    <s v="URBAN"/>
    <m/>
    <s v="URBAN"/>
  </r>
  <r>
    <s v="ECOCASH"/>
    <x v="1"/>
    <s v="HARARE"/>
    <s v="38 CNR SECOND AND KWAME NKRUMAH"/>
    <s v="Memory Chigidi"/>
    <s v="schigidi@gmail.com"/>
    <n v="772499902"/>
    <s v="URBAN"/>
    <m/>
    <s v="URBAN"/>
  </r>
  <r>
    <s v="ECOCASH"/>
    <x v="1"/>
    <s v="HARARE"/>
    <s v="SHOP A1 MAHOMED MUSSA COMPLEX SOUTH AVE"/>
    <s v="XOLISANI  GWESELA"/>
    <s v="xolisanigwesela@gmail.com"/>
    <n v="772433939"/>
    <s v="URBAN"/>
    <m/>
    <s v="URBAN"/>
  </r>
  <r>
    <s v="ECOCASH"/>
    <x v="1"/>
    <s v="HARARE"/>
    <s v="NO 7 NHAKA PARADE CNR G SILUNDIKA  ANGWA"/>
    <s v="BLESS PACHIRERA"/>
    <s v="Bpachirera@gmail.com"/>
    <n v="772230987"/>
    <s v="URBAN"/>
    <m/>
    <s v="URBAN"/>
  </r>
  <r>
    <s v="ECOCASH"/>
    <x v="1"/>
    <s v="HARARE"/>
    <s v="STAND NUMBER 40113 FS8 SUNSHINE BAZAAR"/>
    <s v="ANDREW MUNOANGIRA"/>
    <s v="m.munoangira@gmail.com"/>
    <n v="776002389"/>
    <s v="URBAN"/>
    <m/>
    <s v="URBAN"/>
  </r>
  <r>
    <s v="ECOCASH"/>
    <x v="1"/>
    <s v="HARARE"/>
    <s v="109 J CHINAMANO RD 3RD AVENUES"/>
    <s v="SIMBARASHE MALANDU"/>
    <s v="smalandu@trinitypharmacy.co.zw"/>
    <n v="772570307"/>
    <s v="URBAN"/>
    <m/>
    <s v="URBAN"/>
  </r>
  <r>
    <s v="ECOCASH"/>
    <x v="1"/>
    <s v="HARARE"/>
    <s v="61 TRANSTOBAC MSASA"/>
    <s v="ALLASTAIR Chinyama"/>
    <s v="chinyama@gmail.com"/>
    <n v="771847272"/>
    <s v="URBAN"/>
    <m/>
    <s v="URBAN"/>
  </r>
  <r>
    <s v="ECOCASH"/>
    <x v="1"/>
    <s v="HARARE"/>
    <s v="4123 STONERIDGE PARK HARARE"/>
    <s v="Blessing Mutasa"/>
    <s v="blessymutasa@gmail.com"/>
    <n v="778903774"/>
    <s v="URBAN"/>
    <m/>
    <s v="URBAN"/>
  </r>
  <r>
    <s v="ECOCASH"/>
    <x v="1"/>
    <s v="HARARE"/>
    <s v="15414 CRN 1TH AND BULAWAYO RD KUWADZANA 6"/>
    <s v="Workmore Marimbire"/>
    <s v="workmoremarimbire@gmail.com"/>
    <n v="782758934"/>
    <s v="URBAN"/>
    <m/>
    <s v="URBAN"/>
  </r>
  <r>
    <s v="ECOCASH"/>
    <x v="1"/>
    <s v="HARARE"/>
    <s v="STD NO 1146 7 LIVINGSTONE AVE G10 HARARE"/>
    <s v="George  Bvonyongwa"/>
    <s v="gbvonyongwa@gmail.com"/>
    <n v="776677700"/>
    <s v="URBAN"/>
    <m/>
    <s v="URBAN"/>
  </r>
  <r>
    <s v="ECOCASH"/>
    <x v="1"/>
    <s v="HARARE"/>
    <s v="2274 REZENDE  STREET  SHOP 30 HARARE"/>
    <s v="CHRISTOPHER CHITARE"/>
    <s v="moredenhere@gmail.com"/>
    <n v="776232918"/>
    <s v="URBAN"/>
    <m/>
    <s v="URBAN"/>
  </r>
  <r>
    <s v="ECOCASH"/>
    <x v="1"/>
    <s v="HARARE"/>
    <s v="6001-244 ST GAZALAND HIGHFIELD HARARE"/>
    <s v="Obedia Sampindi"/>
    <s v="sampindi12@gmail.com"/>
    <n v="788435081"/>
    <s v="URBAN"/>
    <m/>
    <s v="URBAN"/>
  </r>
  <r>
    <s v="ECOCASH"/>
    <x v="1"/>
    <s v="HARARE"/>
    <s v="STAND NO 1441 2"/>
    <s v="ian munende"/>
    <s v="iankwashe@gmail.com"/>
    <n v="786847323"/>
    <s v="URBAN"/>
    <m/>
    <s v="URBAN"/>
  </r>
  <r>
    <s v="ECOCASH"/>
    <x v="1"/>
    <s v="HARARE"/>
    <s v="SHOP 103 1ST FLOOR JOINA CITY"/>
    <s v="Prosper  Nyandoro"/>
    <s v="prosputechelectronics@yahoo.com"/>
    <n v="774789321"/>
    <s v="URBAN"/>
    <m/>
    <s v="URBAN"/>
  </r>
  <r>
    <s v="ECOCASH"/>
    <x v="1"/>
    <s v="HARARE"/>
    <s v="SHOP A4 5997 WILLOVALE GAZALAND ST HIGHFIELD"/>
    <s v="John  Mashinya"/>
    <s v="jmashinya88@gmail.com"/>
    <n v="773454169"/>
    <s v="URBAN"/>
    <m/>
    <s v="URBAN"/>
  </r>
  <r>
    <s v="ECOCASH"/>
    <x v="1"/>
    <s v="HARARE"/>
    <s v="STD 689 COLLEEN RD NEW ARDBENNIE"/>
    <s v="Tonderai Chinyama"/>
    <s v="tchinyama@gmail.com"/>
    <n v="773042524"/>
    <s v="URBAN"/>
    <m/>
    <s v="URBAN"/>
  </r>
  <r>
    <s v="ECOCASH"/>
    <x v="1"/>
    <s v="HARARE"/>
    <s v="STD NO 499  32 ROBERT MUGABE SHOP 1 HARARE"/>
    <s v="Allen  Mutara"/>
    <s v="allenmutara02@gmail.com"/>
    <n v="772457426"/>
    <s v="URBAN"/>
    <m/>
    <s v="URBAN"/>
  </r>
  <r>
    <s v="ECOCASH"/>
    <x v="1"/>
    <s v="HARARE"/>
    <s v="45789 ZIMRE PARK"/>
    <s v="George  Gomwe"/>
    <s v="ggomwe@gmail.com"/>
    <n v="774403371"/>
    <s v="URBAN"/>
    <m/>
    <s v="URBAN"/>
  </r>
  <r>
    <s v="ECOCASH"/>
    <x v="1"/>
    <s v="HARARE"/>
    <s v="16920 124 ROBERT MUGABE HARAR"/>
    <s v="Rangarirai Mitchell Chifamba"/>
    <s v="mitchell.chifamba@gmail.com"/>
    <n v="774159157"/>
    <s v="URBAN"/>
    <m/>
    <s v="URBAN"/>
  </r>
  <r>
    <s v="ECOCASH"/>
    <x v="1"/>
    <s v="HARARE"/>
    <s v="130 2ND AVENUES  BUSINESS HUB"/>
    <s v="MARY TAPIWA MANGWANA"/>
    <s v="marytapiwa@gmail.com"/>
    <n v="772296453"/>
    <s v="URBAN"/>
    <m/>
    <s v="URBAN"/>
  </r>
  <r>
    <s v="ECOCASH"/>
    <x v="1"/>
    <s v="HARARE"/>
    <s v="NO 3 THROGMONTON HSE CNR J NYERERE/ S MACHEL AVE"/>
    <s v="FRANK MAPONDE"/>
    <s v="frankmaponde93@gmail.com"/>
    <n v="782139904"/>
    <s v="URBAN"/>
    <m/>
    <s v="URBAN"/>
  </r>
  <r>
    <s v="ECOCASH"/>
    <x v="1"/>
    <s v="HARARE"/>
    <s v="STAND NO 11361 GLEN NORAH B HARARE"/>
    <s v="Takawira Nyengera"/>
    <s v="takawiranyengera@gmail.com"/>
    <n v="773231355"/>
    <s v="URBAN"/>
    <m/>
    <s v="URBAN"/>
  </r>
  <r>
    <s v="ECOCASH"/>
    <x v="1"/>
    <s v="HARARE"/>
    <s v="STAND NO 2323  JULIUS NYERERE  SHOP J3"/>
    <s v="Patricia Primrose  Mushore"/>
    <s v="tmutseekwsa@gmail.com"/>
    <n v="772915662"/>
    <s v="URBAN"/>
    <m/>
    <s v="URBAN"/>
  </r>
  <r>
    <s v="ECOCASH"/>
    <x v="1"/>
    <s v="HARARE"/>
    <s v="13279 BUDIRIRO 5B"/>
    <s v="MEMORY CHIGARIRO"/>
    <s v="infinefettlepharmacy@gmail.com"/>
    <n v="773916632"/>
    <s v="URBAN"/>
    <m/>
    <s v="URBAN"/>
  </r>
  <r>
    <s v="ECOCASH"/>
    <x v="1"/>
    <s v="HARARE"/>
    <s v="8704 WESTEN TRIANGLE HARARE"/>
    <s v="Baron Mambwerere"/>
    <s v="baron@gmail.com"/>
    <n v="772201714"/>
    <s v="URBAN"/>
    <m/>
    <s v="URBAN"/>
  </r>
  <r>
    <s v="ECOCASH"/>
    <x v="1"/>
    <s v="HARARE"/>
    <s v="5568 BUDIRIRO 5B BUDIRIRO HARARE"/>
    <s v="Alice Madzvamuse"/>
    <s v="mildrettabe@gmail.com"/>
    <n v="77723054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STD NO 150 22 R MUGABE &amp;MBUYA NEHANDA HARARE"/>
    <s v="Shame M Tetiwa"/>
    <s v="tetiwashame877@gmail.com"/>
    <n v="785936925"/>
    <s v="URBAN"/>
    <m/>
    <s v="URBAN"/>
  </r>
  <r>
    <s v="ECOCASH"/>
    <x v="1"/>
    <s v="HARARE"/>
    <s v="SHOP 22 VITO COMPLEX MBARE HARARE"/>
    <s v="Fani Murwira"/>
    <s v="fmurwira@gmail.com"/>
    <n v="784319013"/>
    <s v="URBAN"/>
    <m/>
    <s v="URBAN"/>
  </r>
  <r>
    <s v="ECOCASH"/>
    <x v="1"/>
    <s v="HARARE"/>
    <s v="995 MANI STREET HIGHFIELD"/>
    <s v="Narlod  Chachora"/>
    <s v="nchachora@gmail.com"/>
    <n v="772665669"/>
    <s v="URBAN"/>
    <m/>
    <s v="URBAN"/>
  </r>
  <r>
    <s v="ECOCASH"/>
    <x v="1"/>
    <s v="HARARE"/>
    <s v="STD1904 MIDLANDS WATERFALLS HARARE"/>
    <s v="GEORGE  MUTANGADURA"/>
    <s v="mutangadurageorge@gmail.com"/>
    <n v="772443586"/>
    <s v="URBAN"/>
    <m/>
    <s v="URBAN"/>
  </r>
  <r>
    <s v="ECOCASH"/>
    <x v="1"/>
    <s v="HARARE"/>
    <s v="SHOP NUMBER 8 11 HIGHFIELD ROAD SOUTHERTON"/>
    <s v="VERNON  NYAUDE"/>
    <s v="celllineservice@gmail.com"/>
    <n v="776055525"/>
    <s v="URBAN"/>
    <m/>
    <s v="URBAN"/>
  </r>
  <r>
    <s v="ECOCASH"/>
    <x v="1"/>
    <s v="HARARE"/>
    <s v="STD NO 2365 SHOP NO 4 FOOTBRIDGE MALL HARARE"/>
    <s v="Allen  Mutara"/>
    <s v="allenmutara02@gmail.com"/>
    <n v="772457426"/>
    <s v="URBAN"/>
    <m/>
    <s v="URBAN"/>
  </r>
  <r>
    <s v="ECOCASH"/>
    <x v="1"/>
    <s v="HARARE"/>
    <s v="511  80 ROBERT MUGABE WAY  STALL 17 HARARE"/>
    <s v="Elijah  Mushonga"/>
    <s v="emushonga@gmail.com"/>
    <n v="774604117"/>
    <s v="URBAN"/>
    <m/>
    <s v="URBAN"/>
  </r>
  <r>
    <s v="ECOCASH"/>
    <x v="1"/>
    <s v="HARARE"/>
    <s v="8163 KUWADZANA 4"/>
    <s v="Ketina R Mushonga"/>
    <s v="ketina@gmail.com"/>
    <n v="772787297"/>
    <s v="URBAN"/>
    <m/>
    <s v="URBAN"/>
  </r>
  <r>
    <s v="ECOCASH"/>
    <x v="1"/>
    <s v="HARARE"/>
    <s v="STD NO 1038  41 CENTRAL AVENUE HARARE"/>
    <s v="Tendai Mashoko"/>
    <s v="tendaimashoko8@gmail.com"/>
    <n v="784951557"/>
    <s v="URBAN"/>
    <m/>
    <s v="URBAN"/>
  </r>
  <r>
    <s v="ECOCASH"/>
    <x v="1"/>
    <s v="HARARE"/>
    <s v="GLEN NORAH GLEN NORAH"/>
    <s v="Skumbuzo Chigwida"/>
    <s v="benadette@gmail.com"/>
    <n v="785761523"/>
    <s v="URBAN"/>
    <m/>
    <s v="URBAN"/>
  </r>
  <r>
    <s v="ECOCASH"/>
    <x v="1"/>
    <s v="HARARE"/>
    <s v="STAND NO 499 32 ROBERT MUGABE SHOP 1 HARARE"/>
    <s v="Allen Mutara"/>
    <s v="allenmutara02@gmail.com"/>
    <n v="772457426"/>
    <s v="URBAN"/>
    <m/>
    <s v="URBAN"/>
  </r>
  <r>
    <s v="ECOCASH"/>
    <x v="1"/>
    <s v="HARARE"/>
    <s v="STD 487 CRN ROBERT AND"/>
    <s v="Mitchell Rangarirai Chifamba"/>
    <s v="mitchell.chifamba@gmail.com"/>
    <n v="774159157"/>
    <s v="URBAN"/>
    <m/>
    <s v="URBAN"/>
  </r>
  <r>
    <s v="ECOCASH"/>
    <x v="1"/>
    <s v="HARARE"/>
    <s v="74 ROBERT MUGABE ROAD HARARE"/>
    <s v="Marshal Mangena"/>
    <s v="rotanevy@gmail.com"/>
    <n v="773934390"/>
    <s v="URBAN"/>
    <m/>
    <s v="URBAN"/>
  </r>
  <r>
    <s v="ECOCASH"/>
    <x v="1"/>
    <s v="HARARE"/>
    <s v="SHOP 4 SOUTHERTON SHOPPING CENTRE"/>
    <s v="Mufudzi Marshal Mujuru"/>
    <s v="marshiemuju1@gmail.com"/>
    <n v="774350461"/>
    <s v="URBAN"/>
    <m/>
    <s v="URBAN"/>
  </r>
  <r>
    <s v="ECOCASH"/>
    <x v="1"/>
    <s v="HARARE"/>
    <s v="STAND 40123 SHOP ES12 SUNSHINE BAZAAR MBARE"/>
    <s v="Andrew Munoangira"/>
    <s v="m.munoangira@gmail.com"/>
    <n v="776002389"/>
    <s v="URBAN"/>
    <m/>
    <s v="URBAN"/>
  </r>
  <r>
    <s v="ECOCASH"/>
    <x v="1"/>
    <s v="HARARE"/>
    <s v="STD NO 55786 RORBERT  MUGABE HARARE CBD"/>
    <s v="Ignatiuos  Effort  Kweya"/>
    <s v="kweyaeffort@gmail.com"/>
    <n v="775870129"/>
    <s v="URBAN"/>
    <m/>
    <s v="URBAN"/>
  </r>
  <r>
    <s v="ECOCASH"/>
    <x v="1"/>
    <s v="HARARE"/>
    <s v="26 KENNETH KAUNDA STREET"/>
    <s v="EMMANUEL SITHOLE"/>
    <s v="esithole@gmail.com"/>
    <n v="777844523"/>
    <s v="URBAN"/>
    <m/>
    <s v="URBAN"/>
  </r>
  <r>
    <s v="ECOCASH"/>
    <x v="1"/>
    <s v="HARARE"/>
    <s v="STD NO 604 25 R MANYIKA AVE ARMCHAIR SHOP 2A"/>
    <s v="Jayden BVUMA"/>
    <s v="massofproperties@gmail.com"/>
    <n v="772334140"/>
    <s v="URBAN"/>
    <m/>
    <s v="URBAN"/>
  </r>
  <r>
    <s v="ECOCASH"/>
    <x v="1"/>
    <s v="HARARE"/>
    <s v="STD 1006 CNR ACTURUS /ED MNANGANGWA RD HIGHLANDS"/>
    <s v="Priscilla R. Manatsa"/>
    <s v="prmanatsa@gmail.com"/>
    <n v="772396932"/>
    <s v="URBAN"/>
    <m/>
    <s v="URBAN"/>
  </r>
  <r>
    <s v="ECOCASH"/>
    <x v="1"/>
    <s v="HARARE"/>
    <s v="4TH FLOOR FIDELITY HOUSE 66 J NYERERE WAY"/>
    <s v="CHIEDZA GAMANYA"/>
    <s v="tawandam@fidelitylife.co.zw"/>
    <n v="772487827"/>
    <s v="URBAN"/>
    <m/>
    <s v="URBAN"/>
  </r>
  <r>
    <s v="ECOCASH"/>
    <x v="1"/>
    <s v="HARARE"/>
    <s v="378 BRADFIELD ROAD WATERFALLS HARARE"/>
    <s v="Sydney Mugadzikwa"/>
    <s v="sydneymugadzikwa@gmail.com"/>
    <n v="774618862"/>
    <s v="URBAN"/>
    <m/>
    <s v="URBAN"/>
  </r>
  <r>
    <s v="ECOCASH"/>
    <x v="1"/>
    <s v="EPWORTH"/>
    <s v="4071 AUCTION SHOPS EPWORTH"/>
    <s v="Jimy Mbowoza"/>
    <s v="jimmymbowoza2015@gmail.com"/>
    <n v="772346566"/>
    <s v="URBAN"/>
    <m/>
    <s v="URBAN"/>
  </r>
  <r>
    <s v="ECOCASH"/>
    <x v="1"/>
    <s v="HARARE"/>
    <s v="16 PARK STREET HARARE"/>
    <s v="Damison Kumirai"/>
    <s v="dkumirai@gmail.com"/>
    <n v="772389997"/>
    <s v="URBAN"/>
    <m/>
    <s v="URBAN"/>
  </r>
  <r>
    <s v="ECOCASH"/>
    <x v="1"/>
    <s v="HARARE"/>
    <s v="SHOP NO 1  8352 SOUTHLEA PARK HARARE"/>
    <s v="NABOTH SAUNGWEME"/>
    <s v="nabokudzie@gmail.com"/>
    <n v="779779749"/>
    <s v="URBAN"/>
    <m/>
    <s v="URBAN"/>
  </r>
  <r>
    <s v="ECOCASH"/>
    <x v="1"/>
    <s v="HARARE"/>
    <s v="622 ROBSON MANYIKA HARARE"/>
    <s v="olyn chidabvu"/>
    <s v="ochidabvu@gmail.com"/>
    <n v="780054694"/>
    <s v="URBAN"/>
    <m/>
    <s v="URBAN"/>
  </r>
  <r>
    <s v="ECOCASH"/>
    <x v="1"/>
    <s v="HARARE"/>
    <s v="439 SALISBURY REMEMBARANCE HARARE"/>
    <s v="Costa Mande"/>
    <s v="costamande@gmail.com"/>
    <n v="772688257"/>
    <s v="URBAN"/>
    <m/>
    <s v="URBAN"/>
  </r>
  <r>
    <s v="ECOCASH"/>
    <x v="1"/>
    <s v="HARARE"/>
    <s v="STD NO 2474 TAPEDZA BAR KAMBUZUMA"/>
    <s v="CHIDOCHASHE MANDE"/>
    <s v="chidochashemande@gmail.com"/>
    <n v="773294640"/>
    <s v="URBAN"/>
    <m/>
    <s v="URBAN"/>
  </r>
  <r>
    <s v="ECOCASH"/>
    <x v="1"/>
    <s v="HARARE"/>
    <s v="5640  EPWORT OVERSPILL HARARE"/>
    <s v="Marks Juma"/>
    <s v="marksjuma1978@gmail.com"/>
    <n v="773253221"/>
    <s v="URBAN"/>
    <m/>
    <s v="URBAN"/>
  </r>
  <r>
    <s v="ECOCASH"/>
    <x v="1"/>
    <s v="HARARE"/>
    <s v="4135 BIRMINGHAM RD SHOP 2  SOUTHERTON HARARE"/>
    <s v="Kuda Mandiveyi"/>
    <s v="fidmand@gmail.com"/>
    <n v="773059546"/>
    <s v="URBAN"/>
    <m/>
    <s v="URBAN"/>
  </r>
  <r>
    <s v="ECOCASH"/>
    <x v="1"/>
    <s v="HARARE"/>
    <s v="12620 KUWADZANA 1"/>
    <s v="VENGESAI MHOMWA"/>
    <s v="vmhomwa@gmail.com"/>
    <n v="777999999"/>
    <s v="URBAN"/>
    <m/>
    <s v="URBAN"/>
  </r>
  <r>
    <s v="ECOCASH"/>
    <x v="1"/>
    <s v="HARARE"/>
    <s v="CNR HARARE RD AND CRISPS RD"/>
    <s v="Shumirai Nheya"/>
    <s v="tsaurayimuchefa@gmail.com"/>
    <n v="774160351"/>
    <s v="URBAN"/>
    <m/>
    <s v="URBAN"/>
  </r>
  <r>
    <s v="ECOCASH"/>
    <x v="1"/>
    <s v="HARARE"/>
    <s v="585-75 ROBERT MUGABE RD TABLE 2"/>
    <s v="John Gwirambira"/>
    <s v="phillipgwinyambira91@gmail.com"/>
    <n v="773067469"/>
    <s v="URBAN"/>
    <m/>
    <s v="URBAN"/>
  </r>
  <r>
    <s v="ECOCASH"/>
    <x v="1"/>
    <s v="HARARE"/>
    <s v="FOOD CENTRE GLEN VIEW 4"/>
    <s v="CHIDO KUZANGA"/>
    <s v="dshambaz@gmail.com"/>
    <n v="714205622"/>
    <s v="URBAN"/>
    <m/>
    <s v="URBAN"/>
  </r>
  <r>
    <s v="ECOCASH"/>
    <x v="1"/>
    <s v="HARARE"/>
    <s v="NO 7 NHAKA PARADE CNR G SILUNDIKA"/>
    <s v="BLESS PACHIRERA"/>
    <s v="Bpachirera@gmail.com"/>
    <n v="772230987"/>
    <s v="URBAN"/>
    <m/>
    <s v="URBAN"/>
  </r>
  <r>
    <s v="ECOCASH"/>
    <x v="1"/>
    <s v="HARARE"/>
    <s v="6830 GLEN WOOD EPWORTH"/>
    <s v="PUMUZILE SHOKO"/>
    <s v="tmuzamayi@gmail.com"/>
    <n v="773924111"/>
    <s v="URBAN"/>
    <m/>
    <s v="URBAN"/>
  </r>
  <r>
    <s v="ECOCASH"/>
    <x v="1"/>
    <s v="HARARE"/>
    <s v="SHOP G2 122 MBUYA NEHANDA STREET HARARE"/>
    <s v="Fadzaishe P  Murongoti"/>
    <s v="ginnabellermine@gmail.com"/>
    <n v="782807093"/>
    <s v="URBAN"/>
    <m/>
    <s v="URBAN"/>
  </r>
  <r>
    <s v="ECOCASH"/>
    <x v="1"/>
    <s v="HARARE"/>
    <s v="SHOP 129 103 HARARE ST SHOP  A  HARARE"/>
    <s v="PRECIOUS RUSHWAYA"/>
    <s v="www.@simwashe.co.zw"/>
    <n v="776651018"/>
    <s v="URBAN"/>
    <m/>
    <s v="URBAN"/>
  </r>
  <r>
    <s v="ECOCASH"/>
    <x v="1"/>
    <s v="HARARE"/>
    <s v="272 WESTWOOD KAMBUZUMA"/>
    <s v="TRACY GAMBE"/>
    <s v="talentgambe@gmail.com"/>
    <n v="773385366"/>
    <s v="URBAN"/>
    <m/>
    <s v="URBAN"/>
  </r>
  <r>
    <s v="ECOCASH"/>
    <x v="1"/>
    <s v="HARARE"/>
    <s v="107 CHINHOYI STREET HARARE"/>
    <s v="Phildar Musanhi"/>
    <s v="musanhiphildar@gmail.com"/>
    <n v="782493048"/>
    <s v="URBAN"/>
    <m/>
    <s v="URBAN"/>
  </r>
  <r>
    <s v="ECOCASH"/>
    <x v="1"/>
    <s v="HARARE"/>
    <s v="2001B CHIZUNGU EPWORTH"/>
    <s v="Israel Marimba"/>
    <s v="israel@gmail.com"/>
    <n v="789500670"/>
    <s v="URBAN"/>
    <m/>
    <s v="URBAN"/>
  </r>
  <r>
    <s v="ECOCASH"/>
    <x v="1"/>
    <s v="HARARE"/>
    <s v="STAND NO 597 105 CRN SPEKE"/>
    <s v="IGNATIUOS EFFORT KWEYA"/>
    <s v="kweyaeffort@gmail.com"/>
    <n v="775870129"/>
    <s v="URBAN"/>
    <m/>
    <s v="URBAN"/>
  </r>
  <r>
    <s v="ECOCASH"/>
    <x v="1"/>
    <s v="HARARE"/>
    <s v="1591 MAKUWE COMPLEX GAZALAND WESTERN TRIANGLE"/>
    <s v="Sharon  Kusema"/>
    <s v="bakuku23@gmail.comq"/>
    <n v="772652849"/>
    <s v="URBAN"/>
    <m/>
    <s v="URBAN"/>
  </r>
  <r>
    <s v="ECOCASH"/>
    <x v="1"/>
    <s v="HARARE"/>
    <s v="12620 KUWADZANA 1"/>
    <s v="Vengesai Mhomwa"/>
    <s v="vmhomwa@gmail.com"/>
    <n v="777999999"/>
    <s v="URBAN"/>
    <m/>
    <s v="URBAN"/>
  </r>
  <r>
    <s v="ECOCASH"/>
    <x v="1"/>
    <s v="HARARE"/>
    <s v="5052 OVERSPILL EPWORTH"/>
    <s v="Jimy Mbowoza"/>
    <s v="jimmymbowoza2015@gmail.com"/>
    <n v="772346566"/>
    <s v="URBAN"/>
    <m/>
    <s v="URBAN"/>
  </r>
  <r>
    <s v="ECOCASH"/>
    <x v="1"/>
    <s v="HARARE"/>
    <s v="9195 MAGODO MASESE RD BUDIRIRO 5"/>
    <s v="Tawanda Svotwa"/>
    <s v="svotwatawanda@gmail.com"/>
    <n v="771406744"/>
    <s v="URBAN"/>
    <m/>
    <s v="URBAN"/>
  </r>
  <r>
    <s v="ECOCASH"/>
    <x v="1"/>
    <s v="HARARE"/>
    <s v="1ST GATE 20D  COMEROON STREET HARARE"/>
    <s v="Eddy Sirivha"/>
    <s v="james66nga@gmail.com"/>
    <n v="772870146"/>
    <s v="URBAN"/>
    <m/>
    <s v="URBAN"/>
  </r>
  <r>
    <s v="ECOCASH"/>
    <x v="1"/>
    <s v="HARARE"/>
    <s v="97 HARARE STREET HARARE"/>
    <s v="BABRA T MANGWENDE"/>
    <s v="ignitehardwarestore@gmail.com"/>
    <n v="774536731"/>
    <s v="URBAN"/>
    <m/>
    <s v="URBAN"/>
  </r>
  <r>
    <s v="ECOCASH"/>
    <x v="1"/>
    <s v="HARARE"/>
    <s v="DANDAMERZI MAZOWE"/>
    <s v="HASTINGS Makafoira"/>
    <s v="hastings@gmail.com"/>
    <n v="774815251"/>
    <s v="URBAN"/>
    <m/>
    <s v="URBAN"/>
  </r>
  <r>
    <s v="ECOCASH"/>
    <x v="1"/>
    <s v="HARARE"/>
    <s v="2189 STONE RIDGE WATERFALLS HARARE"/>
    <s v="Collen Musarurwa"/>
    <s v="cmusarurwa@gmail.com"/>
    <n v="7777956054"/>
    <s v="URBAN"/>
    <m/>
    <s v="URBAN"/>
  </r>
  <r>
    <s v="ECOCASH"/>
    <x v="1"/>
    <s v="HARARE"/>
    <s v="6520 SOUTHLEA PARK WATERFALLS HARARE"/>
    <s v="Stella  Kariwo"/>
    <s v="admin@globalflame.co.zw"/>
    <n v="782896128"/>
    <s v="URBAN"/>
    <m/>
    <s v="URBAN"/>
  </r>
  <r>
    <s v="ECOCASH"/>
    <x v="1"/>
    <s v="HARARE"/>
    <s v="6458 SOUTHLY PARK WATERFALLS HARARE"/>
    <s v="Stella  Kariwo"/>
    <s v="Globalflame07@gmail.com"/>
    <n v="782896128"/>
    <s v="URBAN"/>
    <m/>
    <s v="URBAN"/>
  </r>
  <r>
    <s v="ECOCASH"/>
    <x v="1"/>
    <s v="HARARE"/>
    <s v="311 GLETWYN"/>
    <s v="Givemore  Sambadzi"/>
    <s v="gpgases68@gmail.com"/>
    <n v="772302813"/>
    <s v="URBAN"/>
    <m/>
    <s v="URBAN"/>
  </r>
  <r>
    <s v="ECOCASH"/>
    <x v="1"/>
    <s v="HARARE"/>
    <s v="28 ROBERT MUGABE ROAD HARARE"/>
    <s v="Mpumelelo Thebe"/>
    <s v="mthebe1@gmail.com"/>
    <n v="773387738"/>
    <s v="URBAN"/>
    <m/>
    <s v="URBAN"/>
  </r>
  <r>
    <s v="ECOCASH"/>
    <x v="1"/>
    <s v="HARARE"/>
    <s v="51833 SHOP 21 KAGUVI STREET HARARE"/>
    <s v="DIANA  Kwangwari"/>
    <s v="dianakwangwari@gmail.com"/>
    <n v="774751715"/>
    <s v="URBAN"/>
    <m/>
    <s v="URBAN"/>
  </r>
  <r>
    <s v="ECOCASH"/>
    <x v="1"/>
    <s v="HARARE"/>
    <s v="STD NO 784 22 G SILUNDIKA  SHOP NO 2 HARARE"/>
    <s v="Givemore  Sambadzi"/>
    <s v="gpgases68@gmail.com"/>
    <n v="772302813"/>
    <s v="URBAN"/>
    <m/>
    <s v="URBAN"/>
  </r>
  <r>
    <s v="ECOCASH"/>
    <x v="1"/>
    <s v="HARARE"/>
    <s v="STD NO RE506 STALL L07 14 1ST"/>
    <s v="Tafadzwa  Musoki"/>
    <s v="tamusoki@gmail.com"/>
    <n v="773909363"/>
    <s v="URBAN"/>
    <m/>
    <s v="URBAN"/>
  </r>
  <r>
    <s v="ECOCASH"/>
    <x v="1"/>
    <s v="HARARE"/>
    <s v="5969WESTEN TRIANGLE HARARE"/>
    <s v="John Machangu"/>
    <s v="machangu@gmail.com"/>
    <n v="773140925"/>
    <s v="URBAN"/>
    <m/>
    <s v="URBAN"/>
  </r>
  <r>
    <s v="ECOCASH"/>
    <x v="1"/>
    <s v="HARARE"/>
    <s v="18 CRASTER RD SOUTHERTON WATYOKA BC BEATRICE"/>
    <s v="LUCIA MAPIYE"/>
    <s v="obson.mapiye@cellservices.co.zw"/>
    <n v="772234985"/>
    <s v="URBAN"/>
    <m/>
    <s v="URBAN"/>
  </r>
  <r>
    <s v="ECOCASH"/>
    <x v="1"/>
    <s v="HARARE"/>
    <s v="STD NO 17032 CARLTON ROAD SHOP NO 7 GRANITESIDE"/>
    <s v="Annah Madziwanzira"/>
    <s v="amadziwanzira@gmail.com"/>
    <n v="783677829"/>
    <s v="URBAN"/>
    <m/>
    <s v="URBAN"/>
  </r>
  <r>
    <s v="ECOCASH"/>
    <x v="1"/>
    <s v="HARARE"/>
    <s v="134-135 CHINHOYI STREET HARARE"/>
    <s v="Mitchell Rangarirai  Chifamba"/>
    <s v="mitchell.chifamba@gmail.com"/>
    <n v="774159157"/>
    <s v="URBAN"/>
    <m/>
    <s v="URBAN"/>
  </r>
  <r>
    <s v="ECOCASH"/>
    <x v="1"/>
    <s v="HARARE"/>
    <s v="CNR CAMEROON AND JASON  SPELLBOUND"/>
    <s v="Damison Kumirai"/>
    <s v="dkumirai@gmail.com"/>
    <n v="772389997"/>
    <s v="URBAN"/>
    <m/>
    <s v="URBAN"/>
  </r>
  <r>
    <s v="ECOCASH"/>
    <x v="1"/>
    <s v="HARARE"/>
    <s v="R2 CROSSOVER MALL CRN R MUGABE AND KAGUVI"/>
    <s v="Praiseworth Madzore"/>
    <s v="t@gmail.com"/>
    <n v="772491993"/>
    <s v="URBAN"/>
    <m/>
    <s v="URBAN"/>
  </r>
  <r>
    <s v="ECOCASH"/>
    <x v="1"/>
    <s v="HARARE"/>
    <s v="2368 39 SPEKE  AVE  HARARE"/>
    <s v="Simbai Huruva"/>
    <s v="jayvenge@gmail.com"/>
    <n v="773009200"/>
    <s v="URBAN"/>
    <m/>
    <s v="URBAN"/>
  </r>
  <r>
    <s v="ECOCASH"/>
    <x v="1"/>
    <s v="HARARE"/>
    <s v="SHOP 3 PATMAR HOUSE SELKIRK RD EASTLEA"/>
    <s v="RUSHMORE MUHERA"/>
    <s v="eastleapharmacy@gmail.com"/>
    <n v="773539626"/>
    <s v="URBAN"/>
    <m/>
    <s v="URBAN"/>
  </r>
  <r>
    <s v="ECOCASH"/>
    <x v="1"/>
    <s v="HARARE"/>
    <s v="38 ANGWA 6 STAND 679"/>
    <s v="Emmanuel Katuruza"/>
    <s v="electrovillagezw@gmail.com"/>
    <n v="776207975"/>
    <s v="URBAN"/>
    <m/>
    <s v="URBAN"/>
  </r>
  <r>
    <s v="ECOCASH"/>
    <x v="1"/>
    <s v="HARARE"/>
    <s v="OFFICE 9A ZIMDEF HOUSE HARARE"/>
    <s v="THOMAS DUBE"/>
    <s v="tdube@gmail.com"/>
    <n v="778000836"/>
    <s v="URBAN"/>
    <m/>
    <s v="URBAN"/>
  </r>
  <r>
    <s v="ECOCASH"/>
    <x v="1"/>
    <s v="HARARE"/>
    <s v="RETREAT SHOPPING CENTRE WATERFALLS HARARE"/>
    <s v="ESNATH KALUA"/>
    <s v="Eskalua@gmail.com"/>
    <n v="776233334"/>
    <s v="URBAN"/>
    <m/>
    <s v="URBAN"/>
  </r>
  <r>
    <s v="ECOCASH"/>
    <x v="1"/>
    <s v="HARARE"/>
    <s v="18 MUGUTA CHIREMBA SHOPS"/>
    <s v="Patience Chidema"/>
    <s v="pchideme80@gmail.com"/>
    <n v="773064699"/>
    <s v="URBAN"/>
    <m/>
    <s v="URBAN"/>
  </r>
  <r>
    <s v="ECOCASH"/>
    <x v="1"/>
    <s v="HARARE"/>
    <s v="6 ST GEORGES STREET ARDBENNIE"/>
    <s v="CATHERINE GONYORA"/>
    <s v="cathy@olympus.co.zw"/>
    <n v="775529339"/>
    <s v="URBAN"/>
    <m/>
    <s v="URBAN"/>
  </r>
  <r>
    <s v="ECOCASH"/>
    <x v="1"/>
    <s v="HARARE"/>
    <s v="STD NO 2418 SHOP NO 47 KNKURUMAH HARARE"/>
    <s v="Lyne Shoniwa"/>
    <s v="lyneshons@icloud.cim"/>
    <n v="775819531"/>
    <s v="URBAN"/>
    <m/>
    <s v="URBAN"/>
  </r>
  <r>
    <s v="ECOCASH"/>
    <x v="1"/>
    <s v="HARARE"/>
    <s v="TD 4680 110 M NEHAND"/>
    <s v="ELIJAH MUSHONGA"/>
    <s v="emushonga@gmail.com"/>
    <n v="774604117"/>
    <s v="URBAN"/>
    <m/>
    <s v="URBAN"/>
  </r>
  <r>
    <s v="ECOCASH"/>
    <x v="1"/>
    <s v="HARARE"/>
    <s v="8188 KUWADZANA 5 8188 KUWADZANA 5"/>
    <s v="Tafadzwa Mawarire"/>
    <s v="princeanaishe@gmail.com"/>
    <n v="773451109"/>
    <s v="URBAN"/>
    <m/>
    <s v="URBAN"/>
  </r>
  <r>
    <s v="ECOCASH"/>
    <x v="1"/>
    <s v="HARARE"/>
    <s v="8707 HIGHFIELD 8707 HIGHFIELD"/>
    <s v="Jonifani Mwadinda"/>
    <s v="jonifani@gmail.com"/>
    <n v="771400429"/>
    <s v="URBAN"/>
    <m/>
    <s v="URBAN"/>
  </r>
  <r>
    <s v="ECOCASH"/>
    <x v="1"/>
    <s v="HARARE"/>
    <s v="7602 SPACEMAN SHOPPING CENTRE GLEN NORAH A"/>
    <s v="CONSTANCE MUKONHO"/>
    <s v="cmukonho@gmail.com"/>
    <n v="772551874"/>
    <s v="URBAN"/>
    <m/>
    <s v="URBAN"/>
  </r>
  <r>
    <s v="ECOCASH"/>
    <x v="1"/>
    <s v="HARARE"/>
    <s v="3012 MBARE HARARE"/>
    <s v="PROSPER JAVA"/>
    <s v="pjava@gmail.com"/>
    <n v="784154131"/>
    <s v="URBAN"/>
    <m/>
    <s v="URBAN"/>
  </r>
  <r>
    <s v="ECOCASH"/>
    <x v="1"/>
    <s v="HARARE"/>
    <s v="2171 84 LEOPOLD TAKAWIRA"/>
    <s v="Tinashe G Chasinda"/>
    <s v="tchasinda@gmail.com"/>
    <n v="777565034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3469-23RD CRESCENT WARREN PARK 1"/>
    <s v="Silas Malili"/>
    <s v="malilisilas22@gmail.com"/>
    <n v="776451621"/>
    <s v="URBAN"/>
    <m/>
    <s v="URBAN"/>
  </r>
  <r>
    <s v="ECOCASH"/>
    <x v="1"/>
    <s v="HARARE"/>
    <s v="6334 BUDIRIRO 5B BUDIRIRO HARARE"/>
    <s v="EMMANUEL KASHAMBE"/>
    <s v="emmanuelkashambe@gmail.com"/>
    <n v="773119857"/>
    <s v="URBAN"/>
    <m/>
    <s v="URBAN"/>
  </r>
  <r>
    <s v="ECOCASH"/>
    <x v="1"/>
    <s v="HARARE"/>
    <s v="944 GLEN NORAH HARARE"/>
    <s v="Benadette Tavengerwa"/>
    <s v="benadette@gmail.com"/>
    <n v="781197988"/>
    <s v="URBAN"/>
    <m/>
    <s v="URBAN"/>
  </r>
  <r>
    <s v="ECOCASH"/>
    <x v="1"/>
    <s v="HARARE"/>
    <s v="67 SOUTHLEA PARK SHOPPING CENTRE HARARE"/>
    <s v="JOSHUA NTOPA"/>
    <s v="joshuantopa5@gmail.com"/>
    <n v="78666113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STD NO 712 SIMON MAZORODZE"/>
    <s v="Elizabeth Zhanje"/>
    <s v="lizzyzhanje@gmail.com"/>
    <n v="772999964"/>
    <s v="URBAN"/>
    <m/>
    <s v="URBAN"/>
  </r>
  <r>
    <s v="ECOCASH"/>
    <x v="1"/>
    <s v="HARARE"/>
    <s v="307ENGENEERING SHOP1B HIGHFIELD"/>
    <s v="Luckmore  Samangah"/>
    <s v="luckysamangah@yahoo.com"/>
    <n v="772341121"/>
    <s v="URBAN"/>
    <m/>
    <s v="URBAN"/>
  </r>
  <r>
    <s v="ECOCASH"/>
    <x v="1"/>
    <s v="HARARE"/>
    <s v="10416A GLENWOOD EPWORTH HARARE"/>
    <s v="Nicholas  Chiripanyanga"/>
    <s v="nchillas.76@gmail.com"/>
    <n v="787321173"/>
    <s v="URBAN"/>
    <m/>
    <s v="URBAN"/>
  </r>
  <r>
    <s v="ECOCASH"/>
    <x v="1"/>
    <s v="HARARE"/>
    <s v="SHOP 1 40 ANGWA ST AND N MANDELA HARARE"/>
    <s v="Farai  Nyawata"/>
    <s v="fnyawata@gmail.com"/>
    <n v="772929633"/>
    <s v="URBAN"/>
    <m/>
    <s v="URBAN"/>
  </r>
  <r>
    <s v="ECOCASH"/>
    <x v="1"/>
    <s v="HARARE"/>
    <s v="Head Office 127 Masotsha Ndlovu"/>
    <s v="tinashe uzhenyu"/>
    <s v="firstpack@gmail.com"/>
    <n v="8677008590"/>
    <s v="URBAN"/>
    <m/>
    <s v="URBAN"/>
  </r>
  <r>
    <s v="ECOCASH"/>
    <x v="1"/>
    <s v="HARARE"/>
    <s v="254 WESTWOOD DRIVE WESTWOOD"/>
    <s v="Shiella Mujuru"/>
    <s v="sheillamujuru@icloud.com"/>
    <n v="772886130"/>
    <s v="URBAN"/>
    <m/>
    <s v="URBAN"/>
  </r>
  <r>
    <s v="ECOCASH"/>
    <x v="1"/>
    <s v="HARARE"/>
    <s v="4751 GLENVIEW 3"/>
    <s v="Tapiwa  Toto"/>
    <s v="tracyberejena86@gmail"/>
    <n v="774061945"/>
    <s v="URBAN"/>
    <m/>
    <s v="URBAN"/>
  </r>
  <r>
    <s v="ECOCASH"/>
    <x v="1"/>
    <s v="HARARE"/>
    <s v="2062 92 CAMEROON STREET"/>
    <s v="Givemore  Sambadzi"/>
    <s v="gpgases68@gmail.com"/>
    <n v="772302813"/>
    <s v="URBAN"/>
    <m/>
    <s v="URBAN"/>
  </r>
  <r>
    <s v="ECOCASH"/>
    <x v="1"/>
    <s v="HARARE"/>
    <s v="CNR 2ND STRT AND SPEKE AVE SHOP NO 9"/>
    <s v="Dalton Nyamapfeka"/>
    <s v="daltonnyamapfeka19@outlook.com"/>
    <n v="771488881"/>
    <s v="URBAN"/>
    <m/>
    <s v="URBAN"/>
  </r>
  <r>
    <s v="ECOCASH"/>
    <x v="1"/>
    <s v="HARARE"/>
    <s v="47 KWAME  MALL SHOP 66"/>
    <s v="Beauty  Tigere"/>
    <s v="faraichisi@gmail.com"/>
    <n v="776553358"/>
    <s v="URBAN"/>
    <m/>
    <s v="URBAN"/>
  </r>
  <r>
    <s v="ECOCASH"/>
    <x v="1"/>
    <s v="HARARE"/>
    <s v="6356 SHOP 5 MBUDZICOMPLEX HARARE"/>
    <s v="Tapiwa Hungwe"/>
    <s v="tapiwahungwe@gmail.com"/>
    <n v="771205305"/>
    <s v="URBAN"/>
    <m/>
    <s v="URBAN"/>
  </r>
  <r>
    <s v="ECOCASH"/>
    <x v="1"/>
    <s v="HARARE"/>
    <s v="10136 WHITECLIFF PLOT 11 OATLANDS RD"/>
    <s v="SIMBARASHE MADZIYA"/>
    <s v="acumafpvt@gmail.com"/>
    <n v="772566802"/>
    <s v="URBAN"/>
    <m/>
    <s v="URBAN"/>
  </r>
  <r>
    <s v="ECOCASH"/>
    <x v="1"/>
    <s v="HARARE"/>
    <s v="1906 LIBERATION LEGACY WAY"/>
    <s v="Adelaide Katsika"/>
    <s v="adelaide.katsika@ecocashholdings.co.zw"/>
    <n v="774222959"/>
    <s v="URBAN"/>
    <m/>
    <s v="URBAN"/>
  </r>
  <r>
    <s v="ECOCASH"/>
    <x v="1"/>
    <s v="HARARE"/>
    <s v="400 SOUTHLEA PRK WATERFALLS HRE"/>
    <s v="Hillary Chipeni"/>
    <s v="hillarychipeni@gmail.com"/>
    <n v="784151269"/>
    <s v="URBAN"/>
    <m/>
    <s v="URBAN"/>
  </r>
  <r>
    <s v="ECOCASH"/>
    <x v="1"/>
    <s v="HARARE"/>
    <s v="54 Selous Road Colne Valley"/>
    <s v="Sophia Makanyara"/>
    <s v="sophiamanyara@gmail.com"/>
    <n v="772232068"/>
    <s v="URBAN"/>
    <m/>
    <s v="URBAN"/>
  </r>
  <r>
    <s v="ECOCASH"/>
    <x v="1"/>
    <s v="HARARE"/>
    <s v="168TH ST WARREN PARK D"/>
    <s v="Ashabai Kamuriwo"/>
    <s v="alberttkamuriwo@gmail.com"/>
    <n v="784892840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7328 MANGWENDE DRIVE LUSAKA HIGHFIELD HARARE"/>
    <s v="Tendai Rinoonah"/>
    <s v="rinoonah12@gmail.com"/>
    <n v="787362730"/>
    <s v="URBAN"/>
    <m/>
    <s v="URBAN"/>
  </r>
  <r>
    <s v="ECOCASH"/>
    <x v="1"/>
    <s v="HARARE"/>
    <s v="4848 13 J NYERERE WAY HARARE"/>
    <s v="Arthur Dzamara"/>
    <s v="odiciousdzamara@gmail.com"/>
    <n v="775508156"/>
    <s v="URBAN"/>
    <m/>
    <s v="URBAN"/>
  </r>
  <r>
    <s v="ECOCASH"/>
    <x v="1"/>
    <s v="HARARE"/>
    <s v="3254GLENVIEW HARARE"/>
    <s v="Nyararai Nyarungwe"/>
    <s v="nyarainya@gmail.com"/>
    <n v="774423544"/>
    <s v="URBAN"/>
    <m/>
    <s v="URBAN"/>
  </r>
  <r>
    <s v="ECOCASH"/>
    <x v="1"/>
    <s v="HARARE"/>
    <s v="CORNER MUKONONO AND HIGHGLEN ROAD"/>
    <s v="Kudakwashe  Mutseiwa"/>
    <s v="princeanaishe@gmail.com"/>
    <n v="776530790"/>
    <s v="URBAN"/>
    <m/>
    <s v="URBAN"/>
  </r>
  <r>
    <s v="ECOCASH"/>
    <x v="1"/>
    <s v="HARARE"/>
    <s v="F1  CHAMINUKA STREET MBARE HARARE"/>
    <s v="Calvin Chirasasa"/>
    <s v="ckafungure@gmail.com"/>
    <n v="773393104"/>
    <s v="URBAN"/>
    <m/>
    <s v="URBAN"/>
  </r>
  <r>
    <s v="ECOCASH"/>
    <x v="1"/>
    <s v="HARARE"/>
    <s v="STD NO 2176 98 L TAKAWIRA \SPEKE"/>
    <s v="Ignatiuos  Effort  Kweya"/>
    <s v="kweyaeffort@gmail.com"/>
    <n v="775870129"/>
    <s v="URBAN"/>
    <m/>
    <s v="URBAN"/>
  </r>
  <r>
    <s v="ECOCASH"/>
    <x v="1"/>
    <s v="HARARE"/>
    <s v="STAND 412 UPLANDS SHOPS WATERFALLS"/>
    <s v="Brenda Musariri"/>
    <s v="benigoto@gmail.com"/>
    <n v="772694320"/>
    <s v="URBAN"/>
    <m/>
    <s v="URBAN"/>
  </r>
  <r>
    <s v="ECOCASH"/>
    <x v="1"/>
    <s v="HARARE"/>
    <s v="1906 LIBERATION LEGACY WAY"/>
    <s v="Adelaide Katsika"/>
    <s v="adelaide.katsika@ecocashholdings.co.zw"/>
    <n v="774222959"/>
    <s v="URBAN"/>
    <m/>
    <s v="URBAN"/>
  </r>
  <r>
    <s v="ECOCASH"/>
    <x v="1"/>
    <s v="HARARE"/>
    <s v="339  MASOTCHA WAY"/>
    <s v="MUNYARADZI HOMBARUME"/>
    <s v="munyahhomz96@gmail.com"/>
    <n v="782973360"/>
    <s v="URBAN"/>
    <m/>
    <s v="URBAN"/>
  </r>
  <r>
    <s v="ECOCASH"/>
    <x v="1"/>
    <s v="HARARE"/>
    <s v="NEW MARIMBA SPRMRKT MUKONONO RD"/>
    <s v="WNNIAS  CHIBONDO"/>
    <s v="winnychibondo@gmail.com"/>
    <n v="773138269"/>
    <s v="URBAN"/>
    <m/>
    <s v="URBAN"/>
  </r>
  <r>
    <s v="ECOCASH"/>
    <x v="1"/>
    <s v="HARARE"/>
    <s v="SHOP 1 JOHN BOYNE HSE INEZ TERRACE ST HARARE"/>
    <s v="Glynnis Rukudzo Ndowa"/>
    <s v="ndowarg@gmail.com"/>
    <n v="774177374"/>
    <s v="URBAN"/>
    <m/>
    <s v="URBAN"/>
  </r>
  <r>
    <s v="ECOCASH"/>
    <x v="1"/>
    <s v="HARARE"/>
    <s v="8540 122 ROBERT MUGABE"/>
    <s v="Chakasikwa Tuso"/>
    <s v="chakatuso551@gmail.com"/>
    <n v="779675839"/>
    <s v="URBAN"/>
    <m/>
    <s v="URBAN"/>
  </r>
  <r>
    <s v="ECOCASH"/>
    <x v="1"/>
    <s v="HARARE"/>
    <s v="STAND NO 15117  146 CHINHOYI ST"/>
    <s v="Patricia Primrose  Mushore"/>
    <s v="rtigere@gmail.com"/>
    <n v="772915662"/>
    <s v="URBAN"/>
    <m/>
    <s v="URBAN"/>
  </r>
  <r>
    <s v="ECOCASH"/>
    <x v="1"/>
    <s v="HARARE"/>
    <s v="8434 SOUTHLEA PARK WATERFALLS HARARE"/>
    <s v="Stella  Kariwo"/>
    <s v="admin@globalflame.co.zw"/>
    <n v="782896128"/>
    <s v="URBAN"/>
    <m/>
    <s v="URBAN"/>
  </r>
  <r>
    <s v="ECOCASH"/>
    <x v="1"/>
    <s v="HARARE"/>
    <s v="1906 LIBERATION LEGACY WAY"/>
    <s v="Adelaide Katsika"/>
    <s v="adelaide.katsika@ecocashholdings.co.zw"/>
    <n v="774222959"/>
    <s v="URBAN"/>
    <m/>
    <s v="URBAN"/>
  </r>
  <r>
    <s v="ECOCASH"/>
    <x v="1"/>
    <s v="HARARE"/>
    <s v="367-63 CHARTER RD SHOP NO 7 HARARE"/>
    <s v="Nyatondo Nyatondo"/>
    <s v="nyatondor@gmail.com"/>
    <n v="778844834"/>
    <s v="URBAN"/>
    <m/>
    <s v="URBAN"/>
  </r>
  <r>
    <s v="ECOCASH"/>
    <x v="1"/>
    <s v="HARARE"/>
    <s v="557 WESTERN TRIANGLE"/>
    <s v="Shoulden Mbavha"/>
    <s v="shoulden@gmail.com"/>
    <n v="771369037"/>
    <s v="URBAN"/>
    <m/>
    <s v="URBAN"/>
  </r>
  <r>
    <s v="ECOCASH"/>
    <x v="1"/>
    <s v="HARARE"/>
    <s v="73 MANGWENDE DRIVE HIGHFIELDS HARARE"/>
    <s v="Brighton Kudakwashe Dodzo"/>
    <s v="bdodzo@gmail.com"/>
    <n v="778648456"/>
    <s v="URBAN"/>
    <m/>
    <s v="URBAN"/>
  </r>
  <r>
    <s v="ECOCASH"/>
    <x v="1"/>
    <s v="HARARE"/>
    <s v="3892 EASTEMAN PLOT MBARE"/>
    <s v="Caroline Chapungu"/>
    <s v="carolinechapungu45@gmail.com"/>
    <n v="773640205"/>
    <s v="URBAN"/>
    <m/>
    <s v="URBAN"/>
  </r>
  <r>
    <s v="ECOCASH"/>
    <x v="1"/>
    <s v="HARARE"/>
    <s v="STD 47  ROOM 2  1ST FLOOR SPEKE AVE HARARE"/>
    <s v="Washington T Gwara"/>
    <s v="nigelgwara45@gmail.com"/>
    <n v="782519555"/>
    <s v="URBAN"/>
    <m/>
    <s v="URBAN"/>
  </r>
  <r>
    <s v="ECOCASH"/>
    <x v="1"/>
    <s v="HARARE"/>
    <s v="STD NO 720/721 KHATRI BUILDING SPEKE 4TH ST CBD"/>
    <s v="Ignatiuos  Effort  Kweya"/>
    <s v="kweyaeffort@gmail.com"/>
    <n v="775870129"/>
    <s v="URBAN"/>
    <m/>
    <s v="URBAN"/>
  </r>
  <r>
    <s v="ECOCASH"/>
    <x v="1"/>
    <s v="HARARE"/>
    <s v="10 MONTAGU SHOPPING CENTRE"/>
    <s v="Itayi  Goto"/>
    <s v="itayigoto@gmail.com"/>
    <n v="772908963"/>
    <s v="URBAN"/>
    <m/>
    <s v="URBAN"/>
  </r>
  <r>
    <s v="ECOCASH"/>
    <x v="1"/>
    <s v="HARARE"/>
    <s v="5 MBARE RD OLD SUPERINTENDENT OFFICE MBARE"/>
    <s v="Rabson Manatsa"/>
    <s v="justieltagarira@gmail.com"/>
    <n v="772590731"/>
    <s v="URBAN"/>
    <m/>
    <s v="URBAN"/>
  </r>
  <r>
    <s v="ECOCASH"/>
    <x v="1"/>
    <s v="HARARE"/>
    <s v="252A 36 HARARE STREET"/>
    <s v="Christopher  Chitare"/>
    <s v="chitare99@gmail.com"/>
    <n v="775484212"/>
    <s v="URBAN"/>
    <m/>
    <s v="URBAN"/>
  </r>
  <r>
    <s v="ECOCASH"/>
    <x v="1"/>
    <s v="HARARE"/>
    <s v="4631 GLEN NORAH A GLEN NORAH HARARE"/>
    <s v="PRETTY Sinodzima"/>
    <s v="prettysinodzima@gmail.com"/>
    <n v="773822271"/>
    <s v="URBAN"/>
    <m/>
    <s v="URBAN"/>
  </r>
  <r>
    <s v="ECOCASH"/>
    <x v="1"/>
    <s v="HARARE"/>
    <s v="411 UPLANDS SHOPPING CENTRE 127A MONTGOMERY"/>
    <s v="Benjamin Svova"/>
    <s v="svovabenjaim01@gmail.com"/>
    <n v="772964229"/>
    <s v="URBAN"/>
    <m/>
    <s v="URBAN"/>
  </r>
  <r>
    <s v="ECOCASH"/>
    <x v="1"/>
    <s v="HARARE"/>
    <s v="TABLE 0S B1 AND  OS 54 RUZENDE ST  HARARE"/>
    <s v="Tendai  Bindura"/>
    <s v="tbindura@finworld.co.zw"/>
    <n v="772984214"/>
    <s v="URBAN"/>
    <m/>
    <s v="URBAN"/>
  </r>
  <r>
    <s v="ECOCASH"/>
    <x v="1"/>
    <s v="HARARE"/>
    <s v="SHOP 34 REZENDE MALL JULIUS NYERERE PARKADE"/>
    <s v="Adriel Marume"/>
    <s v="priscillamarume@gmail.com"/>
    <n v="778064209"/>
    <s v="URBAN"/>
    <m/>
    <s v="URBAN"/>
  </r>
  <r>
    <s v="ECOCASH"/>
    <x v="1"/>
    <s v="HARARE"/>
    <s v="STAND NUMBER 2821 RUWA"/>
    <s v="NYASHA FUNANI"/>
    <s v="nyashpm@gmail.com"/>
    <n v="772331283"/>
    <s v="URBAN"/>
    <m/>
    <s v="URBAN"/>
  </r>
  <r>
    <s v="ECOCASH"/>
    <x v="1"/>
    <s v="HARARE"/>
    <s v="45 SHUTU BUSINESS CENTER GLANDALE"/>
    <s v="NGONI CHIKADZAMBA"/>
    <s v="ngonichik@gmail.com"/>
    <n v="784431685"/>
    <s v="URBAN"/>
    <m/>
    <s v="URBAN"/>
  </r>
  <r>
    <s v="ECOCASH"/>
    <x v="1"/>
    <s v="HARARE"/>
    <s v="16 PARK STREET"/>
    <s v="Damison Kumirai"/>
    <s v="dkumirai@gmail.com"/>
    <n v="772389997"/>
    <s v="URBAN"/>
    <m/>
    <s v="URBAN"/>
  </r>
  <r>
    <s v="ECOCASH"/>
    <x v="1"/>
    <s v="HARARE"/>
    <s v="890WESTEN TRIANGLE HARARE"/>
    <s v="Rutendo Madzonganise"/>
    <s v="rutendom@gmail.com"/>
    <n v="772377043"/>
    <s v="URBAN"/>
    <m/>
    <s v="URBAN"/>
  </r>
  <r>
    <s v="ECOCASH"/>
    <x v="1"/>
    <s v="HARARE"/>
    <s v="2351 SOUTHLANDS WATERFALLS HARARE"/>
    <s v="Sauka Mushabhande"/>
    <s v="smushabhande263@gmail.com"/>
    <n v="772629476"/>
    <s v="URBAN"/>
    <m/>
    <s v="URBAN"/>
  </r>
  <r>
    <s v="ECOCASH"/>
    <x v="1"/>
    <s v="HARARE"/>
    <s v="2637 SOUTHLEA PARK WATERFALLS HARARE"/>
    <s v="Stella  Kariwo"/>
    <s v="admin@globalflame.co.zw"/>
    <n v="782896128"/>
    <s v="URBAN"/>
    <m/>
    <s v="URBAN"/>
  </r>
  <r>
    <s v="ECOCASH"/>
    <x v="1"/>
    <s v="EPWORTH"/>
    <s v="67 B MUGUTA EPWORTH"/>
    <s v="Luke George"/>
    <s v="greatoneventures@gmail.com"/>
    <n v="773821182"/>
    <s v="URBAN"/>
    <m/>
    <s v="URBAN"/>
  </r>
  <r>
    <s v="ECOCASH"/>
    <x v="1"/>
    <s v="HARARE"/>
    <s v="4746 GLEN VIEW 3 HARARE"/>
    <s v="Givemore Dhliwayo"/>
    <s v="ttromed@gmail.com"/>
    <n v="772945006"/>
    <s v="URBAN"/>
    <m/>
    <s v="URBAN"/>
  </r>
  <r>
    <s v="ECOCASH"/>
    <x v="1"/>
    <s v="HARARE"/>
    <s v="3427 BUDIRIRO 2 SHOPS HARARE"/>
    <s v="Samuel Mandityira"/>
    <s v="smandityira263@gmail.com"/>
    <n v="778330967"/>
    <s v="URBAN"/>
    <m/>
    <s v="URBAN"/>
  </r>
  <r>
    <s v="ECOCASH"/>
    <x v="1"/>
    <s v="HARARE"/>
    <s v="11251 SINGWIZI DRIVE BUDIRIRO 5"/>
    <s v="Edmore Matimba"/>
    <s v="rookmove@gmail.com"/>
    <n v="773491356"/>
    <s v="URBAN"/>
    <m/>
    <s v="URBAN"/>
  </r>
  <r>
    <s v="ECOCASH"/>
    <x v="1"/>
    <s v="HARARE"/>
    <s v="STD 30349 SHOP 12/13 SUNSHINE BAZAAR"/>
    <s v="Stella  Kariwo"/>
    <s v="Globalflame07@gmail.com"/>
    <n v="782896128"/>
    <s v="URBAN"/>
    <m/>
    <s v="URBAN"/>
  </r>
  <r>
    <s v="ECOCASH"/>
    <x v="1"/>
    <s v="MBARE"/>
    <s v="STD NO 40113 FS 8 SUNSHINE BAZAAR MBARE HARARE"/>
    <s v="Andrew Munoangira"/>
    <s v="m.munoangira@gmail.com"/>
    <n v="776002389"/>
    <s v="URBAN"/>
    <m/>
    <s v="URBAN"/>
  </r>
  <r>
    <s v="ECOCASH"/>
    <x v="1"/>
    <s v="HARARE"/>
    <s v="211 Leonard Road  Waterfalls Harare"/>
    <s v="John Tendayi Elliot  Nyakunu"/>
    <s v="johntendayinyakunu@gmail.com"/>
    <n v="77304176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957 RETREAT PARK WATERFALLS HARARE"/>
    <s v="Everson Maziwisa"/>
    <s v="maziwisa0@gmail.com"/>
    <n v="783022277"/>
    <s v="URBAN"/>
    <m/>
    <s v="URBAN"/>
  </r>
  <r>
    <s v="ECOCASH"/>
    <x v="1"/>
    <s v="HARARE"/>
    <s v="408 HOPLEY"/>
    <s v="Girlie Mandeya"/>
    <s v="girliemandeya01@gmail.com"/>
    <n v="773228519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53 FIVE AVE"/>
    <s v="Namatirai Mutambasere"/>
    <s v="namatiraim@gmail.com"/>
    <n v="787444194"/>
    <s v="URBAN"/>
    <m/>
    <s v="URBAN"/>
  </r>
  <r>
    <s v="ECOCASH"/>
    <x v="1"/>
    <s v="HARARE"/>
    <s v="8385 SOUTHLAND PARK"/>
    <s v="IYKE CHIVAYO"/>
    <s v="iykechivhayo@gmail.com"/>
    <n v="774287623"/>
    <s v="URBAN"/>
    <m/>
    <s v="URBAN"/>
  </r>
  <r>
    <s v="ECOCASH"/>
    <x v="1"/>
    <s v="HARARE"/>
    <s v="HATFIELD"/>
    <s v="Prospeer Chadyiwa"/>
    <s v="prosper.chadyiwa@sparretail.co.zw"/>
    <n v="772956573"/>
    <s v="URBAN"/>
    <m/>
    <s v="URBAN"/>
  </r>
  <r>
    <s v="ECOCASH"/>
    <x v="1"/>
    <s v="EPWORTH"/>
    <s v="3025D DOMBORAMWARI EPWORTH"/>
    <s v="JABULANI CHIPISE"/>
    <s v="jabulani.chipise@gmail.com"/>
    <n v="772228880"/>
    <s v="URBAN"/>
    <m/>
    <s v="URBAN"/>
  </r>
  <r>
    <s v="ECOCASH"/>
    <x v="1"/>
    <s v="HARARE"/>
    <s v="SHOP P1-8 SOUTHWINDS SHOPS HARARE"/>
    <s v="Marvelous Sibanda"/>
    <s v="sibandamarvelous@yahoo.com"/>
    <n v="774180034"/>
    <s v="URBAN"/>
    <m/>
    <s v="URBAN"/>
  </r>
  <r>
    <s v="ECOCASH"/>
    <x v="1"/>
    <s v="HARARE"/>
    <s v="16484 SHOP NO 8 CIPF COMPLEX  STONERIDGE"/>
    <s v="Christie Ndlovu"/>
    <s v="pharmasolvapvtltd@ymail.com"/>
    <n v="772852731"/>
    <s v="URBAN"/>
    <m/>
    <s v="URBAN"/>
  </r>
  <r>
    <s v="ECOCASH"/>
    <x v="1"/>
    <s v="HARARE"/>
    <s v="9195 BUDIRIRO 5"/>
    <s v="josephate mutero"/>
    <s v="josephatemutero@gmail.com"/>
    <n v="773994039"/>
    <s v="URBAN"/>
    <m/>
    <s v="URBAN"/>
  </r>
  <r>
    <s v="ECOCASH"/>
    <x v="1"/>
    <s v="HARARE"/>
    <s v="18 CRASTER RD SOUTHERTON WATYOKA BC BEATRICE"/>
    <s v="LUCIA MAPIYE"/>
    <s v="obson.mapiye@cellservices.co.zw"/>
    <n v="772234985"/>
    <s v="URBAN"/>
    <m/>
    <s v="URBAN"/>
  </r>
  <r>
    <s v="ECOCASH"/>
    <x v="1"/>
    <s v="HARARE"/>
    <s v="STD 4100 MACHIPISA SHOPPING CENTRE HIGHFIELDS"/>
    <s v="Andrew Matunga"/>
    <s v="matungaandrew@gmail.com"/>
    <n v="772975150"/>
    <s v="URBAN"/>
    <m/>
    <s v="URBAN"/>
  </r>
  <r>
    <s v="ECOCASH"/>
    <x v="1"/>
    <s v="HARARE"/>
    <s v="3435  SOUTHVIEW WATEFALLS"/>
    <s v="Sydney Rodgers Mauka"/>
    <s v="sydneymauka@gmail.com"/>
    <n v="785657209"/>
    <s v="URBAN"/>
    <m/>
    <s v="URBAN"/>
  </r>
  <r>
    <s v="ECOCASH"/>
    <x v="1"/>
    <s v="HARARE"/>
    <s v="1188WESTEN TRIANGLE GAZALAND HIGHFIELD"/>
    <s v="Rutendo Madzonganise"/>
    <s v="rutendom@gmail.com"/>
    <n v="772333333"/>
    <s v="URBAN"/>
    <m/>
    <s v="URBAN"/>
  </r>
  <r>
    <s v="ECOCASH"/>
    <x v="1"/>
    <s v="HARARE"/>
    <s v="PLOT 4/3 SNAKEPARK SPITZKOP ROAD"/>
    <s v="Beverly Rumbidzai Garise"/>
    <s v="rumbidzaigarise@gmail.com"/>
    <n v="782083650"/>
    <s v="URBAN"/>
    <m/>
    <s v="URBAN"/>
  </r>
  <r>
    <s v="ECOCASH"/>
    <x v="1"/>
    <s v="HARARE"/>
    <s v="1906 LIBERATION LEGACY WAY"/>
    <s v="Adelaide Katsika"/>
    <s v="adelaide.katsika@ecocashholdings.co.zw"/>
    <n v="774222959"/>
    <s v="URBAN"/>
    <m/>
    <s v="URBAN"/>
  </r>
  <r>
    <s v="ECOCASH"/>
    <x v="1"/>
    <s v="HARARE"/>
    <s v="8712 SMART COMPLEX WESTERN TRIANGLE"/>
    <s v="Tapiwa Hungwe"/>
    <s v="tapiwahungwe@gmail.com"/>
    <n v="771205305"/>
    <s v="URBAN"/>
    <m/>
    <s v="URBAN"/>
  </r>
  <r>
    <s v="ECOCASH"/>
    <x v="1"/>
    <s v="HARARE"/>
    <s v="4390 STOP OVER EPWORTH"/>
    <s v="Jimy Mbowoza"/>
    <s v="jimmymbowoza2015@gmail.com"/>
    <n v="772346566"/>
    <s v="URBAN"/>
    <m/>
    <s v="URBAN"/>
  </r>
  <r>
    <s v="ECOCASH"/>
    <x v="1"/>
    <s v="HARARE"/>
    <s v="14751-32 JASON MOYO AVENUE  HARARE"/>
    <s v="Allen  Mutara"/>
    <s v="allenmutara02@gmail.com"/>
    <n v="772457426"/>
    <s v="URBAN"/>
    <m/>
    <s v="URBAN"/>
  </r>
  <r>
    <s v="ECOCASH"/>
    <x v="1"/>
    <s v="HARARE"/>
    <s v="154 TILBURY ROAD WILLOWVALE"/>
    <s v="millicent vambe"/>
    <s v="millicent@gmail.com"/>
    <n v="775813479"/>
    <s v="URBAN"/>
    <m/>
    <s v="URBAN"/>
  </r>
  <r>
    <s v="ECOCASH"/>
    <x v="1"/>
    <s v="HARARE"/>
    <s v="9095 168 STREET BUDIRIRO"/>
    <s v="josephate mutero"/>
    <s v="josephatemutero@gmail.com"/>
    <n v="773994039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70 NENYERE WAY MAGABA  340 NEHANDA DZ EXT"/>
    <s v="lizzie gonde"/>
    <s v="lizziegonde2@gmail.com"/>
    <n v="775259509"/>
    <s v="URBAN"/>
    <m/>
    <s v="URBAN"/>
  </r>
  <r>
    <s v="ECOCASH"/>
    <x v="1"/>
    <s v="HARARE"/>
    <s v="2263-86 CENTRIC MALL RUZENDE HARARE"/>
    <s v="Tinashe  Mafirakureva"/>
    <s v="mafirakutevatin@gmail.com"/>
    <n v="774260776"/>
    <s v="URBAN"/>
    <m/>
    <s v="URBAN"/>
  </r>
  <r>
    <s v="ECOCASH"/>
    <x v="1"/>
    <s v="HARARE"/>
    <s v="2947 MAPEREKE ROAD NEW MARLBOROUGH"/>
    <s v="ian munende"/>
    <s v="ianmunende@gmail.com"/>
    <n v="786847323"/>
    <s v="URBAN"/>
    <m/>
    <s v="URBAN"/>
  </r>
  <r>
    <s v="ECOCASH"/>
    <x v="1"/>
    <s v="HARARE"/>
    <s v="STAND NUMBER 933 3 JABAVU DRIVE HIGHFIELDS HARARE"/>
    <s v="Andrew Munoangira"/>
    <s v="m.munoangira@gmail.com"/>
    <n v="776002389"/>
    <s v="URBAN"/>
    <m/>
    <s v="URBAN"/>
  </r>
  <r>
    <s v="ECOCASH"/>
    <x v="1"/>
    <s v="HARARE"/>
    <s v="38 J NYERERE WAY PARKADE"/>
    <s v="Praiseworth Madzore"/>
    <s v="mawamba@gmail.com"/>
    <n v="772491993"/>
    <s v="URBAN"/>
    <m/>
    <s v="URBAN"/>
  </r>
  <r>
    <s v="ECOCASH"/>
    <x v="1"/>
    <s v="HARARE"/>
    <s v="27 MUTONDO ROAD HARARE"/>
    <s v="Admire Musambidzi"/>
    <s v="admire@gmail.com"/>
    <n v="785552628"/>
    <s v="URBAN"/>
    <m/>
    <s v="URBAN"/>
  </r>
  <r>
    <s v="ECOCASH"/>
    <x v="1"/>
    <s v="HARARE"/>
    <s v="424 WESTWOOD KAMBUZUMA"/>
    <s v="Tinashe B  Shumbayawonda"/>
    <s v="tinasheshumbayawonda@gmail.com"/>
    <n v="784467263"/>
    <s v="URBAN"/>
    <m/>
    <s v="URBAN"/>
  </r>
  <r>
    <s v="ECOCASH"/>
    <x v="1"/>
    <s v="HARARE"/>
    <s v="STAND NO 6981 78 CNR L TAKAWIRA R MUGABE STALL"/>
    <s v="Marvellous Rubaya"/>
    <s v="marvellousrubaya@gmail.com"/>
    <n v="779274896"/>
    <s v="URBAN"/>
    <m/>
    <s v="URBAN"/>
  </r>
  <r>
    <s v="ECOCASH"/>
    <x v="1"/>
    <s v="HARARE"/>
    <s v="7964 KUWADZANA 6 SHOPS"/>
    <s v="Experience Gwanyanya"/>
    <s v="ekuwanyanya@gmail.com"/>
    <n v="773395251"/>
    <s v="URBAN"/>
    <m/>
    <s v="URBAN"/>
  </r>
  <r>
    <s v="ECOCASH"/>
    <x v="1"/>
    <s v="HARARE"/>
    <s v="SHOP 3 GROUND FLOOR DUBLIN HSE 113 MBUYA NEHANDA S"/>
    <s v="SIMBARASHE MALANDU"/>
    <s v="smalandu@trinitypharmarcy.co.zw"/>
    <n v="772570307"/>
    <s v="URBAN"/>
    <m/>
    <s v="URBAN"/>
  </r>
  <r>
    <s v="ECOCASH"/>
    <x v="1"/>
    <s v="HARARE"/>
    <s v="84 REZENDE STREET HARARE"/>
    <s v="Praiseworth Madzore"/>
    <s v="Kelvinmaimbo@gmail.co.zw"/>
    <n v="772491993"/>
    <s v="URBAN"/>
    <m/>
    <s v="URBAN"/>
  </r>
  <r>
    <s v="ECOCASH"/>
    <x v="1"/>
    <s v="HARARE"/>
    <s v="2454-55 J NYERERE &amp; SAMORA M SHOP THROGMORTON"/>
    <s v="Dorrisday Tendai Chakamanga"/>
    <s v="doris.chakamanga@quest-fin.com"/>
    <n v="777814247"/>
    <s v="URBAN"/>
    <m/>
    <s v="URBAN"/>
  </r>
  <r>
    <s v="ECOCASH"/>
    <x v="1"/>
    <s v="HARARE"/>
    <s v="130 CHINHOYI STREET HRE"/>
    <s v="Prospeer Chadyiwa"/>
    <s v="prosper.chadyiwa@sparretail.co.zw"/>
    <n v="772956573"/>
    <s v="URBAN"/>
    <m/>
    <s v="URBAN"/>
  </r>
  <r>
    <s v="ECOCASH"/>
    <x v="1"/>
    <s v="HARARE"/>
    <s v="0FFICE NO 14 MEZZAINE FLR KOPJE PLAZA BUILDING"/>
    <s v="Machiveyi Gweredza"/>
    <s v="caroline@cosmoscapital.co.zw"/>
    <n v="772257290"/>
    <s v="URBAN"/>
    <m/>
    <s v="URBAN"/>
  </r>
  <r>
    <s v="ECOCASH"/>
    <x v="1"/>
    <s v="HARARE"/>
    <s v="SHOP NO 7 CHAMINUKA ST/20TH ST NJERE COMPLEX MBARE"/>
    <s v="Fani Murwira"/>
    <s v="fmurwira@gmail.com"/>
    <n v="784319013"/>
    <s v="URBAN"/>
    <m/>
    <s v="URBAN"/>
  </r>
  <r>
    <s v="ECOCASH"/>
    <x v="1"/>
    <s v="HARARE"/>
    <s v="OFFICE 400 4TH FLR CONSTRUCTION HSE"/>
    <s v="Fadzai  Takaidza Madamombe"/>
    <s v="fadzaikaidza@gmail.com"/>
    <n v="778244169"/>
    <s v="URBAN"/>
    <m/>
    <s v="URBAN"/>
  </r>
  <r>
    <s v="ECOCASH"/>
    <x v="1"/>
    <s v="HARARE"/>
    <s v="686 BUDIRIRO 1 SHOPS"/>
    <s v="Clayton Chamwarura"/>
    <s v="princedzanhuwa263@gmail.com"/>
    <n v="780540716"/>
    <s v="URBAN"/>
    <m/>
    <s v="URBAN"/>
  </r>
  <r>
    <s v="ECOCASH"/>
    <x v="1"/>
    <s v="HARARE"/>
    <s v="STAND NO 1500 135 MBUYA NEHANDA STALL 02"/>
    <s v="Patricia P  Mushore"/>
    <s v="rtigere@gmail.com"/>
    <n v="772915662"/>
    <s v="URBAN"/>
    <m/>
    <s v="URBAN"/>
  </r>
  <r>
    <s v="ECOCASH"/>
    <x v="1"/>
    <s v="HARARE"/>
    <s v="67 CHIGWENDE SHOPPIN CNTR HARARE"/>
    <s v="Lawrence Kahwa"/>
    <s v="lawrencekahwa64@gmail.com"/>
    <n v="788490241"/>
    <s v="URBAN"/>
    <m/>
    <s v="URBAN"/>
  </r>
  <r>
    <s v="ECOCASH"/>
    <x v="1"/>
    <s v="HARARE"/>
    <s v="101 southlea Park Waterfalls"/>
    <s v="MUSIIWA MATOPE"/>
    <s v="tendaimatope@gmail.com"/>
    <n v="772468292"/>
    <s v="URBAN"/>
    <m/>
    <s v="URBAN"/>
  </r>
  <r>
    <s v="ECOCASH"/>
    <x v="1"/>
    <s v="HARARE"/>
    <s v="5141 MAPURANGA HARARE"/>
    <s v="ADMIRE  Nyakabau"/>
    <s v="admirenyakabau@gmail.com"/>
    <n v="775617450"/>
    <s v="URBAN"/>
    <m/>
    <s v="URBAN"/>
  </r>
  <r>
    <s v="ECOCASH"/>
    <x v="1"/>
    <s v="HARARE"/>
    <s v="STD NO 133 LOMAGUNDI RD WESTGATE HARARE"/>
    <s v="Brian Shungwa"/>
    <s v="brianshungwa@gmail.com"/>
    <n v="772270660"/>
    <s v="URBAN"/>
    <m/>
    <s v="URBAN"/>
  </r>
  <r>
    <s v="ECOCASH"/>
    <x v="1"/>
    <s v="HARARE"/>
    <s v="32 BARTS HSE 2ND FLR SUITE 204"/>
    <s v="Vonai Jaricha"/>
    <s v="vjaricha9@gmail.com"/>
    <n v="771016166"/>
    <s v="URBAN"/>
    <m/>
    <s v="URBAN"/>
  </r>
  <r>
    <s v="ECOCASH"/>
    <x v="1"/>
    <s v="HARARE"/>
    <s v="Stand No5964 Gazaland Shops  Western Triangle"/>
    <s v="Felistas Chando"/>
    <s v="felichando@gmail.com"/>
    <n v="772562806"/>
    <s v="URBAN"/>
    <m/>
    <s v="URBAN"/>
  </r>
  <r>
    <s v="ECOCASH"/>
    <x v="1"/>
    <s v="HARARE"/>
    <s v="STAND no 26605 BUDIRIRO 2 SAMA AS ABOVE"/>
    <s v="Judith  Mhlahleli"/>
    <s v="mhlahleli@gmail.com"/>
    <n v="77838508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514 GODFREY RD MALVERN TOWNSHIP WATERFALLS HARARE"/>
    <s v="GEORGE  MUTANGADURA"/>
    <s v="mutangadurageorge@gmail.com"/>
    <n v="772443586"/>
    <s v="URBAN"/>
    <m/>
    <s v="URBAN"/>
  </r>
  <r>
    <s v="ECOCASH"/>
    <x v="1"/>
    <s v="HARARE"/>
    <s v="140 NKWAME NKRUMAH"/>
    <s v="JOSEPHINE NYAMURANGA"/>
    <s v="fairexchange1339@gmail.com"/>
    <n v="772408762"/>
    <s v="URBAN"/>
    <m/>
    <s v="URBAN"/>
  </r>
  <r>
    <s v="ECOCASH"/>
    <x v="1"/>
    <s v="HARARE"/>
    <s v="1230 SOUTHLEA PARK HARARE"/>
    <s v="NABOTH SAUNGWEME"/>
    <s v="nabokudzie@gmail.com"/>
    <n v="779779749"/>
    <s v="URBAN"/>
    <m/>
    <s v="URBAN"/>
  </r>
  <r>
    <s v="ECOCASH"/>
    <x v="1"/>
    <s v="HARARE"/>
    <s v="78 B BHAGATI HOUSE LEOPOLD TAKAWIRA"/>
    <s v="TATENDA  PEDZISAI"/>
    <s v="tarisai@tycheconnect.co.zw"/>
    <n v="772490896"/>
    <s v="URBAN"/>
    <m/>
    <s v="URBAN"/>
  </r>
  <r>
    <s v="ECOCASH"/>
    <x v="1"/>
    <s v="HARARE"/>
    <s v="MBUDZI ROUND ABOUT MASTEPS"/>
    <s v="Michael Charamba"/>
    <s v="Charambamikel@gmail.com"/>
    <n v="773786612"/>
    <s v="URBAN"/>
    <m/>
    <s v="URBAN"/>
  </r>
  <r>
    <s v="ECOCASH"/>
    <x v="1"/>
    <s v="HARARE"/>
    <s v="37 RUZENDE STREET CRN CHARTER"/>
    <s v="Vitalis  Nyaungwa"/>
    <s v="tiniwiranyaungwa@gmail.com"/>
    <n v="772465383"/>
    <s v="URBAN"/>
    <m/>
    <s v="URBAN"/>
  </r>
  <r>
    <s v="ECOCASH"/>
    <x v="1"/>
    <s v="HARARE"/>
    <s v="STD NO 9689 GLEN VIEW 3 SHOPPING CENTRE"/>
    <s v="Gilbert Chimbetete"/>
    <s v="chimbete@gmaul.com"/>
    <n v="773935986"/>
    <s v="URBAN"/>
    <m/>
    <s v="URBAN"/>
  </r>
  <r>
    <s v="ECOCASH"/>
    <x v="1"/>
    <s v="HARARE"/>
    <s v="732-49 SPEKE AVENUE SHOP NO 3"/>
    <s v="DAVID GWEYA"/>
    <s v="davidguveya@gmail.com"/>
    <n v="772357496"/>
    <s v="URBAN"/>
    <m/>
    <s v="URBAN"/>
  </r>
  <r>
    <s v="ECOCASH"/>
    <x v="1"/>
    <s v="HARARE"/>
    <s v="STD NO24 1ST ST EXHIBITION PARK SHOWGROUND HARARE"/>
    <s v="Divine Furusa"/>
    <s v="divinefurusa1@gmail.com"/>
    <n v="773928224"/>
    <s v="URBAN"/>
    <m/>
    <s v="URBAN"/>
  </r>
  <r>
    <s v="ECOCASH"/>
    <x v="1"/>
    <s v="HARARE"/>
    <s v="48127985B47"/>
    <s v="NYASHA KWINJO"/>
    <s v="info@busyhub.co.zw"/>
    <n v="774222274"/>
    <s v="URBAN"/>
    <m/>
    <s v="URBAN"/>
  </r>
  <r>
    <s v="ECOCASH"/>
    <x v="1"/>
    <s v="HARARE"/>
    <s v="13 SEKE RD CALEDON HATFIELD"/>
    <s v="LENNON TSWANO"/>
    <s v="afroserve@gmail.com"/>
    <n v="771500222"/>
    <s v="URBAN"/>
    <m/>
    <s v="URBAN"/>
  </r>
  <r>
    <s v="ECOCASH"/>
    <x v="1"/>
    <s v="HARARE"/>
    <s v="7  FREIN HOUSE SPEKE AND HARARE ST"/>
    <s v="Tapfumanei Manyonga"/>
    <s v="tmanyonga14@gmail.com"/>
    <n v="774111111"/>
    <s v="URBAN"/>
    <m/>
    <s v="URBAN"/>
  </r>
  <r>
    <s v="ECOCASH"/>
    <x v="1"/>
    <s v="HARARE"/>
    <s v="SHOP 3 SAMORA MACHEL PARKADE HARARE"/>
    <s v="ELIZABETH"/>
    <s v="concilia@tsd.co.zw"/>
    <n v="772363835"/>
    <s v="URBAN"/>
    <m/>
    <s v="URBAN"/>
  </r>
  <r>
    <s v="ECOCASH"/>
    <x v="1"/>
    <s v="HARARE"/>
    <s v="SHOP 1 GROUND FLR ST BARBARA HSE L TAKAWIRA ST"/>
    <s v="Rosemary  Mutandagayi"/>
    <s v="rosetanisha1@gmail.com"/>
    <n v="773477443"/>
    <s v="URBAN"/>
    <m/>
    <s v="URBAN"/>
  </r>
  <r>
    <s v="ECOCASH"/>
    <x v="1"/>
    <s v="HARARE"/>
    <s v="514 48 JASON MOYO  AVE SHOP 12 HARARE"/>
    <s v="Lawrence Chimombe"/>
    <s v="chimombelawrence@gmail.com"/>
    <n v="776535942"/>
    <s v="URBAN"/>
    <m/>
    <s v="URBAN"/>
  </r>
  <r>
    <s v="ECOCASH"/>
    <x v="1"/>
    <s v="HARARE"/>
    <s v="45 New Complex Boka Harare"/>
    <s v="Precious Felistas Zivambiso"/>
    <s v="Preciouszivambiso009@gmail.com"/>
    <n v="786675762"/>
    <s v="URBAN"/>
    <m/>
    <s v="URBAN"/>
  </r>
  <r>
    <s v="ECOCASH"/>
    <x v="1"/>
    <s v="HARARE"/>
    <s v="SD NO 597 105 SPEKE/MBUYA NEHANDA  CBD"/>
    <s v="Ignatiuos  Effort  Kweya"/>
    <s v="kweyaeffort@gmail.com"/>
    <n v="775870129"/>
    <s v="URBAN"/>
    <m/>
    <s v="URBAN"/>
  </r>
  <r>
    <s v="ECOCASH"/>
    <x v="1"/>
    <s v="HARARE"/>
    <s v="JOINA U13 UPPER GROUND JOINA CITY MALL CNR"/>
    <s v="LEON MANYAU"/>
    <s v="wiremit@gmail.com"/>
    <n v="782710378"/>
    <s v="URBAN"/>
    <m/>
    <s v="URBAN"/>
  </r>
  <r>
    <s v="ECOCASH"/>
    <x v="1"/>
    <s v="HARARE"/>
    <s v="159 HARARE STREET HARARE"/>
    <s v="Shepard Chihoro"/>
    <s v="schihoro@doves.co.zw"/>
    <n v="772385495"/>
    <s v="URBAN"/>
    <m/>
    <s v="URBAN"/>
  </r>
  <r>
    <s v="ECOCASH"/>
    <x v="1"/>
    <s v="HARARE"/>
    <s v="SHOP NO GALAXY MALL CORNER FIRST J MOYO"/>
    <s v="Damison Kumirai"/>
    <s v="ckariwo@gmail.com"/>
    <n v="776960972"/>
    <s v="URBAN"/>
    <m/>
    <s v="URBAN"/>
  </r>
  <r>
    <s v="ECOCASH"/>
    <x v="1"/>
    <s v="HARARE"/>
    <s v="6 ROCHESTER CRES ALEXANDRA PARK HARARE"/>
    <s v="Dorrisday Tendai Chakamanga"/>
    <s v="doris.chakamanga@quest-fin.com"/>
    <n v="777814247"/>
    <s v="URBAN"/>
    <m/>
    <s v="URBAN"/>
  </r>
  <r>
    <s v="ECOCASH"/>
    <x v="1"/>
    <s v="HARARE"/>
    <s v="No 2 Medehampstederd Hatfield Harare"/>
    <s v="Peter Itayi"/>
    <s v="peteri@cybrex.co.zw"/>
    <n v="784944033"/>
    <s v="URBAN"/>
    <m/>
    <s v="URBAN"/>
  </r>
  <r>
    <s v="ECOCASH"/>
    <x v="1"/>
    <s v="HARARE"/>
    <s v="1233USHEWOKUNZE HARARE"/>
    <s v="Sharon  Kusema"/>
    <s v="kusemashez@gmail.com"/>
    <n v="77223433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3435  SOUTHVIEW WATEFALLS"/>
    <s v="Sydney Rodgers Mauka"/>
    <s v="tatendamashiri@gmail.com"/>
    <n v="785657209"/>
    <s v="URBAN"/>
    <m/>
    <s v="URBAN"/>
  </r>
  <r>
    <s v="ECOCASH"/>
    <x v="1"/>
    <s v="HARARE"/>
    <s v="140 KWAME NKRUMAH"/>
    <s v="JOSEPHINE NYAMURANGA"/>
    <s v="fairexchange1339@gmail.com"/>
    <n v="772408762"/>
    <s v="URBAN"/>
    <m/>
    <s v="URBAN"/>
  </r>
  <r>
    <s v="ECOCASH"/>
    <x v="1"/>
    <s v="HARARE"/>
    <s v="67A SPEKE AVE HARARE  HARARE"/>
    <s v="Naume Dimaio"/>
    <s v="muriukikenan@gmail"/>
    <n v="775117665"/>
    <s v="URBAN"/>
    <m/>
    <s v="URBAN"/>
  </r>
  <r>
    <s v="ECOCASH"/>
    <x v="1"/>
    <s v="HARARE"/>
    <s v="STD NO 80 SHOP12  48HARARE STREET"/>
    <s v="TINASHE  KECHE"/>
    <s v="tinashekeche@gmail.com"/>
    <n v="773879192"/>
    <s v="URBAN"/>
    <m/>
    <s v="URBAN"/>
  </r>
  <r>
    <s v="ECOCASH"/>
    <x v="1"/>
    <s v="HARARE"/>
    <s v="STAND NO 432 RAMIL HOUSE 116 HARARE ST"/>
    <s v="DOROTHY MUCHENJEKWA"/>
    <s v="dorothymuchenjekwa@gmail.com"/>
    <n v="771533367"/>
    <s v="URBAN"/>
    <m/>
    <s v="URBAN"/>
  </r>
  <r>
    <s v="ECOCASH"/>
    <x v="1"/>
    <s v="HARARE"/>
    <s v="NO 9 RODENT STREET MBARE HARARE"/>
    <s v="Luckmore Zvarimwa"/>
    <s v="zvarimwa@gmail.com"/>
    <n v="782301976"/>
    <s v="URBAN"/>
    <m/>
    <s v="URBAN"/>
  </r>
  <r>
    <s v="ECOCASH"/>
    <x v="1"/>
    <s v="HARARE"/>
    <s v="STAND NUMBER 19025 GULF COMPLEX HARARE CBD"/>
    <s v="GEORGE  MUTANGADURA"/>
    <s v="mutangadurageoge5@gmail.com"/>
    <n v="772443586"/>
    <s v="URBAN"/>
    <m/>
    <s v="URBAN"/>
  </r>
  <r>
    <s v="ECOCASH"/>
    <x v="1"/>
    <s v="HARARE"/>
    <s v="LEOPARD AND JASON MOYO"/>
    <s v="Damison Kumirai"/>
    <s v="dkumirai@gmail.com"/>
    <n v="772389997"/>
    <s v="URBAN"/>
    <m/>
    <s v="URBAN"/>
  </r>
  <r>
    <s v="ECOCASH"/>
    <x v="1"/>
    <s v="HARARE"/>
    <s v="446 113 KAGUVI SHOP NO 1 FIRST FLOOR HARARE"/>
    <s v="Christian Chikumbirike"/>
    <s v="christianchikumbirike@gmail.com"/>
    <n v="773485257"/>
    <s v="URBAN"/>
    <m/>
    <s v="URBAN"/>
  </r>
  <r>
    <s v="ECOCASH"/>
    <x v="1"/>
    <s v="HARARE"/>
    <s v="554 MANRESA PARK HARARE"/>
    <s v="Phildar Chakanyuka"/>
    <s v="musanhiphildar@gmail.com"/>
    <n v="782493048"/>
    <s v="URBAN"/>
    <m/>
    <s v="URBAN"/>
  </r>
  <r>
    <s v="ECOCASH"/>
    <x v="1"/>
    <s v="HARARE"/>
    <s v="STD NO 17594 50 Angwa ST Shop G10"/>
    <s v="Evelyn Mhembere"/>
    <s v="admin@brandigital.co.zw"/>
    <n v="772368247"/>
    <s v="URBAN"/>
    <m/>
    <s v="URBAN"/>
  </r>
  <r>
    <s v="ECOCASH"/>
    <x v="1"/>
    <s v="HARARE"/>
    <s v="NO33 KAGUVI STREET HARARE"/>
    <s v="Aglin Madzara"/>
    <s v="berzackbrothers@gmail.com"/>
    <n v="773733461"/>
    <s v="URBAN"/>
    <m/>
    <s v="URBAN"/>
  </r>
  <r>
    <s v="ECOCASH"/>
    <x v="1"/>
    <s v="HARARE"/>
    <s v="30 SOUTHGATE COMPLEX USHEWEKUNZE HARARE"/>
    <s v="SARUDZAI MBEWE"/>
    <s v="chikomosar@gmail.com"/>
    <n v="772758686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5498 GLENNORAH B"/>
    <s v="Clara Tete"/>
    <s v="claratete47@gmail.com"/>
    <n v="775068100"/>
    <s v="URBAN"/>
    <m/>
    <s v="URBAN"/>
  </r>
  <r>
    <s v="ECOCASH"/>
    <x v="1"/>
    <s v="HARARE"/>
    <s v="STD NO 2023 32 CAMEROON STREET HARARE"/>
    <s v="Vitalis  Nyaungwa"/>
    <s v="takundanjanike@gmail.com"/>
    <n v="772465383"/>
    <s v="URBAN"/>
    <m/>
    <s v="URBAN"/>
  </r>
  <r>
    <s v="ECOCASH"/>
    <x v="1"/>
    <s v="HARARE"/>
    <s v="Stand Number 6857 Glenview 8"/>
    <s v="LAWRENCE MUROMBEDZI"/>
    <s v="lawrencemurombedzi@gmail.com"/>
    <n v="772595960"/>
    <s v="URBAN"/>
    <m/>
    <s v="URBAN"/>
  </r>
  <r>
    <s v="ECOCASH"/>
    <x v="1"/>
    <s v="HARARE"/>
    <s v="STD NO 2551 94 NMANDELA STALL NO 32 CENTURY MALL"/>
    <s v="chenaimoyo Chigumira"/>
    <s v="edithnd31@gmail.com"/>
    <n v="784339361"/>
    <s v="URBAN"/>
    <m/>
    <s v="URBAN"/>
  </r>
  <r>
    <s v="ECOCASH"/>
    <x v="1"/>
    <s v="HARARE"/>
    <s v="SHOP NUMBER 5 STONERIDGE SHOPS"/>
    <s v="Charles Chihumbira"/>
    <s v="charleschihumbira@yahoo.com"/>
    <n v="782967330"/>
    <s v="URBAN"/>
    <m/>
    <s v="URBAN"/>
  </r>
  <r>
    <s v="ECOCASH"/>
    <x v="1"/>
    <s v="HARARE"/>
    <s v="2845 HIGHFIELDS HARARE"/>
    <s v="Tapiwa  Toto"/>
    <s v="tracyberejena86@gmail"/>
    <n v="774061945"/>
    <s v="URBAN"/>
    <m/>
    <s v="URBAN"/>
  </r>
  <r>
    <s v="ECOCASH"/>
    <x v="1"/>
    <s v="HARARE"/>
    <s v="SHOP 11 CHIREMBA SHOPS EPWORTH"/>
    <s v="ANNAH MAKAMBA"/>
    <s v="annahmakamba@gmail.com"/>
    <n v="775424845"/>
    <s v="URBAN"/>
    <m/>
    <s v="URBAN"/>
  </r>
  <r>
    <s v="ECOCASH"/>
    <x v="1"/>
    <s v="HARARE"/>
    <s v="2166 LYCHGATE ROAD GLEN LORNE HARARE"/>
    <s v="Damison Kumirai"/>
    <s v="dkumirai@gmail.com"/>
    <n v="772389997"/>
    <s v="URBAN"/>
    <m/>
    <s v="URBAN"/>
  </r>
  <r>
    <s v="ECOCASH"/>
    <x v="1"/>
    <s v="HARARE"/>
    <s v="HARARE"/>
    <s v="ELIJAH GORE"/>
    <s v="goreelijah@yahoo.com"/>
    <n v="772612051"/>
    <s v="URBAN"/>
    <m/>
    <s v="URBAN"/>
  </r>
  <r>
    <s v="ECOCASH"/>
    <x v="1"/>
    <s v="HARARE"/>
    <s v="672 OLD CANAAN  HIGHFIELD HARARE"/>
    <s v="Peter Makumborenga"/>
    <s v="ururugamue@gmail.com"/>
    <n v="772874009"/>
    <s v="URBAN"/>
    <m/>
    <s v="URBAN"/>
  </r>
  <r>
    <s v="ECOCASH"/>
    <x v="1"/>
    <s v="HARARE"/>
    <s v="SHOP 5 MAGANDANGA SHOPS 9638 MUFAKOSE"/>
    <s v="LLOYD NCUBE"/>
    <s v="lloydncube2017@gmail.com"/>
    <n v="778524111"/>
    <s v="URBAN"/>
    <m/>
    <s v="URBAN"/>
  </r>
  <r>
    <s v="ECOCASH"/>
    <x v="1"/>
    <s v="HARARE"/>
    <s v="V4 ZEBRA MALL MBARE"/>
    <s v="Luckmore Zvarimwa"/>
    <s v="zvarimwa@gmail.com"/>
    <n v="782301976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530 SOUTHLEA PARK HARARE"/>
    <s v="Alexio Mushongahende"/>
    <s v="luginehari@gmail.com"/>
    <n v="780224200"/>
    <s v="URBAN"/>
    <m/>
    <s v="URBAN"/>
  </r>
  <r>
    <s v="ECOCASH"/>
    <x v="1"/>
    <s v="HARARE"/>
    <s v="GAHAMADZE BUILDING 130ST WARREN PARK D"/>
    <s v="Gladys Chigumira"/>
    <s v="obertan4@gmail.com"/>
    <n v="772607136"/>
    <s v="URBAN"/>
    <m/>
    <s v="URBAN"/>
  </r>
  <r>
    <s v="ECOCASH"/>
    <x v="1"/>
    <s v="HARARE"/>
    <s v="STD NO14424  37 CLYDE RD EASTLEA"/>
    <s v="Priscilla R Manatsa"/>
    <s v="prmanatsa@gmail.com"/>
    <n v="772396932"/>
    <s v="URBAN"/>
    <m/>
    <s v="URBAN"/>
  </r>
  <r>
    <s v="ECOCASH"/>
    <x v="1"/>
    <s v="HARARE"/>
    <s v="2036-50 SHOP 4 CAMEROON  STREET HARARE"/>
    <s v="Gideon  Gwirambira"/>
    <s v="one.enterprise.finance@gmail.com"/>
    <n v="772702233"/>
    <s v="URBAN"/>
    <m/>
    <s v="URBAN"/>
  </r>
  <r>
    <s v="ECOCASH"/>
    <x v="1"/>
    <s v="HARARE"/>
    <s v="2765 USHEWEKUNZE"/>
    <s v="Linos Murabwa"/>
    <s v="linosmurabwa75@gmail.com"/>
    <n v="780784636"/>
    <s v="URBAN"/>
    <m/>
    <s v="URBAN"/>
  </r>
  <r>
    <s v="ECOCASH"/>
    <x v="1"/>
    <s v="HARARE"/>
    <s v="1347 CYPRUS LANE SPITZKOP HARARE"/>
    <s v="Tadiwanashe Magombe"/>
    <s v="magombetadiwanashe@gmail.com"/>
    <n v="781953640"/>
    <s v="URBAN"/>
    <m/>
    <s v="URBAN"/>
  </r>
  <r>
    <s v="ECOCASH"/>
    <x v="1"/>
    <s v="HARARE"/>
    <s v="HARARE INTERNATIONAL AIRPORT"/>
    <s v="Victoria StClair Kufa"/>
    <n v="0"/>
    <n v="772222633"/>
    <s v="URBAN"/>
    <m/>
    <s v="URBAN"/>
  </r>
  <r>
    <s v="ECOCASH"/>
    <x v="1"/>
    <s v="HARARE"/>
    <s v="4754 WARREN PARK HARARE"/>
    <s v="Hellen Tabanie"/>
    <s v="Helentabane2@gmai.com"/>
    <n v="772385173"/>
    <s v="URBAN"/>
    <m/>
    <s v="URBAN"/>
  </r>
  <r>
    <s v="ECOCASH"/>
    <x v="1"/>
    <s v="HARARE"/>
    <s v="24 CRASTER ROAD SOUTHERTON 24 CRAST"/>
    <s v="SOPHIA MANDIVEYI"/>
    <s v="kudamandiveni@gmail.co.zw"/>
    <n v="783295858"/>
    <s v="URBAN"/>
    <m/>
    <s v="URBAN"/>
  </r>
  <r>
    <s v="ECOCASH"/>
    <x v="1"/>
    <s v="HARARE"/>
    <s v="STAND 9506 MUFAKOSE SHOPS"/>
    <s v="Monica Katumha"/>
    <s v="moniakatumha@gmail.com"/>
    <n v="771949488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9 ROBSON MANYIKA ROAD HARARE"/>
    <s v="Aloise  Murinye"/>
    <s v="aloismurinye@gmail.com"/>
    <n v="778519005"/>
    <s v="URBAN"/>
    <m/>
    <s v="URBAN"/>
  </r>
  <r>
    <s v="ECOCASH"/>
    <x v="1"/>
    <s v="HARARE"/>
    <s v="8927 GLEN NORAH C HARARE"/>
    <s v="Kudakwashe Gwashira"/>
    <s v="gwashirakudakwashe360@gmail.com"/>
    <n v="777355104"/>
    <s v="URBAN"/>
    <m/>
    <s v="URBAN"/>
  </r>
  <r>
    <s v="ECOCASH"/>
    <x v="1"/>
    <s v="HARARE"/>
    <s v="5590 KUWADZANA 7 HARARE"/>
    <s v="Maxwell  Maraisi"/>
    <s v="joemarx.maraisi@gmail.com"/>
    <n v="787058738"/>
    <s v="URBAN"/>
    <m/>
    <s v="URBAN"/>
  </r>
  <r>
    <s v="ECOCASH"/>
    <x v="1"/>
    <s v="HARARE"/>
    <s v="SHOP 3 MBARE FARMERS MARKERT"/>
    <s v="Luckmore Zvarimwa"/>
    <s v="zvarimwa@gmail.com"/>
    <n v="782301976"/>
    <s v="URBAN"/>
    <m/>
    <s v="URBAN"/>
  </r>
  <r>
    <s v="ECOCASH"/>
    <x v="1"/>
    <s v="HARARE"/>
    <s v="7877 SOUTHLEA PARK"/>
    <s v="Mike Mazambara"/>
    <s v="mazambaramike@gmail.com"/>
    <n v="773747485"/>
    <s v="URBAN"/>
    <m/>
    <s v="URBAN"/>
  </r>
  <r>
    <s v="ECOCASH"/>
    <x v="1"/>
    <s v="HARARE"/>
    <s v="17044 CARLTON ROAD GRANITESIDE"/>
    <s v="SUSAN MAHEMBE"/>
    <s v="zisugaccessories@outlook.com"/>
    <n v="780491491"/>
    <s v="URBAN"/>
    <m/>
    <s v="URBAN"/>
  </r>
  <r>
    <s v="ECOCASH"/>
    <x v="1"/>
    <s v="HARARE"/>
    <s v="SHOP 6 PTA HOUSE 19 KWAME NKULUMA"/>
    <s v="Kevin musa Munhuweyi"/>
    <s v="kevinmusa@gmail.com"/>
    <n v="773504867"/>
    <s v="URBAN"/>
    <m/>
    <s v="URBAN"/>
  </r>
  <r>
    <s v="ECOCASH"/>
    <x v="1"/>
    <s v="HARARE"/>
    <s v="13283 GLENEAGLES  BUDIRIRO 5"/>
    <s v="LUKE CHESANGO"/>
    <s v="lukechesango@gmail.com"/>
    <n v="774214802"/>
    <s v="URBAN"/>
    <m/>
    <s v="URBAN"/>
  </r>
  <r>
    <s v="ECOCASH"/>
    <x v="1"/>
    <s v="HARARE"/>
    <s v="2ND FLOOR KARIGAMOMBE CENTER EASTWING"/>
    <s v="Pride M Murengwe"/>
    <s v="pridemurengwe@gmail.com"/>
    <n v="77202141"/>
    <s v="URBAN"/>
    <m/>
    <s v="URBAN"/>
  </r>
  <r>
    <s v="ECOCASH"/>
    <x v="1"/>
    <s v="HARARE"/>
    <s v="SHOP NO D2 35 LOBENGULA RD SOUTHERTON"/>
    <s v="RUVIMBO  MACHEKA"/>
    <s v="info@busyhub.co.zw"/>
    <n v="773169983"/>
    <s v="URBAN"/>
    <m/>
    <s v="URBAN"/>
  </r>
  <r>
    <s v="ECOCASH"/>
    <x v="1"/>
    <s v="HARARE"/>
    <s v="114S FIRST FLOOR  MAIN POST OFFICE"/>
    <s v="EVIDENCE  MAPFUMO"/>
    <s v="evidencemapfumo@eland.co.zw"/>
    <n v="773358873"/>
    <s v="URBAN"/>
    <m/>
    <s v="URBAN"/>
  </r>
  <r>
    <s v="ECOCASH"/>
    <x v="1"/>
    <s v="HARARE"/>
    <s v="GLENVIEW 7 TANAKA SHOPS HARARE"/>
    <s v="Archieford R Mandikumba"/>
    <s v="archiemandikumba@gmail.com"/>
    <n v="775744214"/>
    <s v="URBAN"/>
    <m/>
    <s v="URBAN"/>
  </r>
  <r>
    <s v="ECOCASH"/>
    <x v="1"/>
    <s v="HARARE"/>
    <s v="SHOP 7594 MUTIMUREFU GLENORAH B"/>
    <s v="Alen Muza"/>
    <s v="amuza@gmail.com"/>
    <n v="773198584"/>
    <s v="URBAN"/>
    <m/>
    <s v="URBAN"/>
  </r>
  <r>
    <s v="ECOCASH"/>
    <x v="1"/>
    <s v="HARARE"/>
    <s v="9TH FLOOR TAKURA HSE 67 K NKRUMAH AVE"/>
    <s v="SHINGAI  NGARIVHUME"/>
    <s v="shingaingarivhume@gmail.com"/>
    <n v="776181087"/>
    <s v="URBAN"/>
    <m/>
    <s v="URBAN"/>
  </r>
  <r>
    <s v="ECOCASH"/>
    <x v="1"/>
    <s v="HARARE"/>
    <s v="65 SAM MUJOMA AVENUES"/>
    <s v="SHEPHERD  SHAMBIRA"/>
    <s v="shepherd@shevithur.com"/>
    <n v="773532652"/>
    <s v="URBAN"/>
    <m/>
    <s v="URBAN"/>
  </r>
  <r>
    <s v="ECOCASH"/>
    <x v="1"/>
    <s v="HARARE"/>
    <s v="32-4TH STREET MBARE HARARE"/>
    <s v="Shepherd Muzanya"/>
    <s v="muzanyasherpherd@gmail.com"/>
    <n v="787804879"/>
    <s v="URBAN"/>
    <m/>
    <s v="URBAN"/>
  </r>
  <r>
    <s v="ECOCASH"/>
    <x v="1"/>
    <s v="HARARE"/>
    <s v="52 CHARTER ROAD HARARE"/>
    <s v="Lancelot Mando"/>
    <s v="lancelotmando@gmail.com"/>
    <n v="775204206"/>
    <s v="URBAN"/>
    <m/>
    <s v="URBAN"/>
  </r>
  <r>
    <s v="ECOCASH"/>
    <x v="1"/>
    <s v="HARARE"/>
    <s v="33 Tariro Township"/>
    <s v="MARKO ABRAHAM"/>
    <s v="IRIEVIBESVILLAGE@GMAIL.COM"/>
    <n v="772221515"/>
    <s v="URBAN"/>
    <m/>
    <s v="URBAN"/>
  </r>
  <r>
    <s v="ECOCASH"/>
    <x v="1"/>
    <s v="HARARE"/>
    <s v="BOOTH SHOP NO 18 CHAMINUKA ST MBARE HARARE"/>
    <s v="Martha Nyamayaro"/>
    <s v="marthanyamayaro1@gmail.com"/>
    <n v="774343955"/>
    <s v="URBAN"/>
    <m/>
    <s v="URBAN"/>
  </r>
  <r>
    <s v="ECOCASH"/>
    <x v="1"/>
    <s v="HARARE"/>
    <s v="205 MAJOR SHOPS USHEWEKUNZE HARARE"/>
    <s v="collin ndlovu"/>
    <s v="collinndlovini@gmail.com"/>
    <n v="777001132"/>
    <s v="URBAN"/>
    <m/>
    <s v="URBAN"/>
  </r>
  <r>
    <s v="ECOCASH"/>
    <x v="1"/>
    <s v="HARARE"/>
    <s v="21952 BUDIRIRO CABS"/>
    <s v="Juliet Rupi"/>
    <s v="rupijuliet05@gmail.com"/>
    <n v="776341701"/>
    <s v="URBAN"/>
    <m/>
    <s v="URBAN"/>
  </r>
  <r>
    <s v="ECOCASH"/>
    <x v="1"/>
    <s v="HARARE"/>
    <s v="SHOP NO29 PADDINGTON SQ 178 ED MNANGAGWA RD"/>
    <s v="SENELISIWE Mathe"/>
    <s v="nelisiwemathe968@gmail.com"/>
    <n v="774122921"/>
    <s v="URBAN"/>
    <m/>
    <s v="URBAN"/>
  </r>
  <r>
    <s v="ECOCASH"/>
    <x v="1"/>
    <s v="HARARE"/>
    <s v="2141 5 N MANDELA AVENUE SHOP 4 HARARE"/>
    <s v="Ignatius  Bvuma"/>
    <s v="proflineindustries@gmail.com"/>
    <n v="773367767"/>
    <s v="URBAN"/>
    <m/>
    <s v="URBAN"/>
  </r>
  <r>
    <s v="ECOCASH"/>
    <x v="1"/>
    <s v="HARARE"/>
    <s v="6 MAZOWE ROAD BINDURA HIGHWAY MAZOWE"/>
    <s v="STANLEY HATENDI"/>
    <s v="shatendi@gmail.co.zw"/>
    <n v="774692686"/>
    <s v="URBAN"/>
    <m/>
    <s v="URBAN"/>
  </r>
  <r>
    <s v="ECOCASH"/>
    <x v="1"/>
    <s v="HARARE"/>
    <s v="1 4838 AUKLAND AND PLYMOUTH RD"/>
    <s v="Simon Rori"/>
    <s v="francis1bhunu@gmail.com"/>
    <n v="772890922"/>
    <s v="URBAN"/>
    <m/>
    <s v="URBAN"/>
  </r>
  <r>
    <s v="ECOCASH"/>
    <x v="1"/>
    <s v="HARARE"/>
    <s v="STD 955A HARARE STK 68 K NKRUMAH SHOP 21"/>
    <s v="Learnmore Dzonga"/>
    <s v="learnydzonga@gmail.com"/>
    <n v="777285268"/>
    <s v="URBAN"/>
    <m/>
    <s v="URBAN"/>
  </r>
  <r>
    <s v="ECOCASH"/>
    <x v="1"/>
    <s v="HARARE"/>
    <s v="2845 GAZALAND HARARE"/>
    <s v="Amon Ngwira"/>
    <s v="amonngwira@gmail.com"/>
    <n v="772910358"/>
    <s v="URBAN"/>
    <m/>
    <s v="URBAN"/>
  </r>
  <r>
    <s v="ECOCASH"/>
    <x v="1"/>
    <s v="HARARE"/>
    <s v="40123 Sunshine Bazaar Shops"/>
    <s v="Andrew Munoangira"/>
    <s v="a.munoangira@gmail.com"/>
    <n v="784110705"/>
    <s v="URBAN"/>
    <m/>
    <s v="URBAN"/>
  </r>
  <r>
    <s v="ECOCASH"/>
    <x v="1"/>
    <s v="HARARE"/>
    <s v="SHOP P1-8 SOUTHWINDS SHOPS HARARE"/>
    <s v="Marvelous Sibanda"/>
    <s v="sibandamarvelous@yahoo.com"/>
    <n v="774180034"/>
    <s v="URBAN"/>
    <m/>
    <s v="URBAN"/>
  </r>
  <r>
    <s v="ECOCASH"/>
    <x v="1"/>
    <s v="HARARE"/>
    <s v="SHOP 3 SAMORA MACHEL PARKADE HARARE"/>
    <s v="Concilia Chireya"/>
    <s v="concilia@tsd.co.zw"/>
    <n v="772363835"/>
    <s v="URBAN"/>
    <m/>
    <s v="URBAN"/>
  </r>
  <r>
    <s v="ECOCASH"/>
    <x v="1"/>
    <s v="HARARE"/>
    <s v="53A KENNEDY DRIVE GREENDALE HARARE"/>
    <s v="CARRINGTON MUCHINGAMI"/>
    <s v="carrington@hand2hand.co.zw"/>
    <n v="784457021"/>
    <s v="URBAN"/>
    <m/>
    <s v="URBAN"/>
  </r>
  <r>
    <s v="ECOCASH"/>
    <x v="1"/>
    <s v="HARARE"/>
    <s v="5052 OVERSPILL EPWORTH"/>
    <s v="Jimy Mbowoza"/>
    <s v="jimmymbowoza2015@gmail.com"/>
    <n v="772346566"/>
    <s v="URBAN"/>
    <m/>
    <s v="URBAN"/>
  </r>
  <r>
    <s v="ECOCASH"/>
    <x v="1"/>
    <s v="HARARE"/>
    <s v="567 HOPLEY HARARE"/>
    <s v="Staylodge Mazowe"/>
    <s v="staylodgemazowe9668@gmail.com"/>
    <n v="786340284"/>
    <s v="URBAN"/>
    <m/>
    <s v="URBAN"/>
  </r>
  <r>
    <s v="ECOCASH"/>
    <x v="1"/>
    <s v="HARARE"/>
    <s v="10 TH TAGUTAPADARE RD"/>
    <s v="Talent Munzeiwa"/>
    <s v="munzeiwa@gmail.com"/>
    <n v="772839143"/>
    <s v="URBAN"/>
    <m/>
    <s v="URBAN"/>
  </r>
  <r>
    <s v="ECOCASH"/>
    <x v="1"/>
    <s v="HARARE"/>
    <s v="2419 ST MARYS CHITUNGWIZA"/>
    <s v="Shalom Sithole"/>
    <s v="shaloms@gmail.com"/>
    <n v="783243925"/>
    <s v="URBAN"/>
    <m/>
    <s v="URBAN"/>
  </r>
  <r>
    <s v="ECOCASH"/>
    <x v="1"/>
    <s v="HARARE"/>
    <s v="SHOP NO 5 TOPICS BUILDING CNR 1ST ST &amp; G SILUNDIKA"/>
    <s v="George Chiraya"/>
    <s v="celloneelectronics@gmail.com"/>
    <n v="783650024"/>
    <s v="URBAN"/>
    <m/>
    <s v="URBAN"/>
  </r>
  <r>
    <s v="ECOCASH"/>
    <x v="1"/>
    <s v="HARARE"/>
    <s v="40 K NRUMAH AVE CLOSE TO NEW START CENTER"/>
    <s v="Damison Kumirai"/>
    <s v="dkumirai@gmail.com"/>
    <n v="772389997"/>
    <s v="URBAN"/>
    <m/>
    <s v="URBAN"/>
  </r>
  <r>
    <s v="ECOCASH"/>
    <x v="1"/>
    <s v="HARARE"/>
    <s v="STD NO 254  38 HARARE STREET SHO"/>
    <s v="Farai  Nyawata"/>
    <s v="fnyawata@gmail.com"/>
    <n v="772929633"/>
    <s v="URBAN"/>
    <m/>
    <s v="URBAN"/>
  </r>
  <r>
    <s v="ECOCASH"/>
    <x v="1"/>
    <s v="HARARE"/>
    <s v="STAND NO 11300 TICHAGARIKA SHOPS GLEN VIEW 8"/>
    <s v="TENDAI NHLOKO"/>
    <s v="tnhloko@qualitypharmacies.org"/>
    <n v="772712077"/>
    <s v="URBAN"/>
    <m/>
    <s v="URBAN"/>
  </r>
  <r>
    <s v="ECOCASH"/>
    <x v="1"/>
    <s v="HARARE"/>
    <s v="MASHWEDE GARAGE 6 KELVIN ROAD GRANITESIDE"/>
    <s v="VICTOR MASHAMHANDA"/>
    <s v="victormash@mh.co.zw"/>
    <n v="772940095"/>
    <s v="URBAN"/>
    <m/>
    <s v="URBAN"/>
  </r>
  <r>
    <s v="ECOCASH"/>
    <x v="1"/>
    <s v="HARARE"/>
    <s v="STD 3957 CHIKAKA DRIVE GLEN NORAH A HARARE"/>
    <s v="Tafadzwa Muswati"/>
    <s v="tafadzwamuswati09@gmail.com"/>
    <n v="775185500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5 EASTGATE MALL CNR R MUGABE AND S NUJOMA HARARE"/>
    <s v="TINASHE TUHWE"/>
    <s v="tuhwetinashe@gmail.com"/>
    <n v="773243156"/>
    <s v="URBAN"/>
    <m/>
    <s v="URBAN"/>
  </r>
  <r>
    <s v="ECOCASH"/>
    <x v="1"/>
    <s v="HARARE"/>
    <s v="STAND NO 23118 BUDIRIRO 5B HARARE"/>
    <s v="Calvin Chirasasa"/>
    <s v="ckafungure@gmail.com"/>
    <n v="773393104"/>
    <s v="URBAN"/>
    <m/>
    <s v="URBAN"/>
  </r>
  <r>
    <s v="ECOCASH"/>
    <x v="1"/>
    <s v="HARARE"/>
    <s v="CHIEDZA COMPLEX HARARE"/>
    <s v="Alfred shamuyarira"/>
    <s v="alfredshamuyarira@gmail.com"/>
    <n v="788271095"/>
    <s v="URBAN"/>
    <m/>
    <s v="URBAN"/>
  </r>
  <r>
    <s v="ECOCASH"/>
    <x v="1"/>
    <s v="HARARE"/>
    <s v="STD 768 6 G SILUNDIKA AVENUE SHOP7 HARARE"/>
    <s v="BLESS PACHIRERA"/>
    <s v="estherruvarashe@gmail.com"/>
    <n v="772230987"/>
    <s v="URBAN"/>
    <m/>
    <s v="URBAN"/>
  </r>
  <r>
    <s v="ECOCASH"/>
    <x v="1"/>
    <s v="HARARE"/>
    <s v="CNR SECOND AND ROBERT MUGABE"/>
    <s v="Damison Kumirai"/>
    <s v="dkumirai@gmail.com"/>
    <n v="772389997"/>
    <s v="URBAN"/>
    <m/>
    <s v="URBAN"/>
  </r>
  <r>
    <s v="ECOCASH"/>
    <x v="1"/>
    <s v="HARARE"/>
    <s v="49 JASON MOYO AVE SHOP S5 STANLEY MALL HARARE"/>
    <s v="Josephine Dera"/>
    <s v="jdera@gmail.com"/>
    <n v="773060157"/>
    <s v="URBAN"/>
    <m/>
    <s v="URBAN"/>
  </r>
  <r>
    <s v="ECOCASH"/>
    <x v="1"/>
    <s v="EPWORTH"/>
    <s v="440 MUNYUKI SHOPPING CENTRE"/>
    <s v="Robson Chinamasa"/>
    <s v="chinamasarobson@gmail.com"/>
    <n v="777230025"/>
    <s v="URBAN"/>
    <m/>
    <s v="URBAN"/>
  </r>
  <r>
    <s v="ECOCASH"/>
    <x v="1"/>
    <s v="HARARE"/>
    <s v="KUWADZANA EXT 6 SHOPS"/>
    <s v="Ruvimbo Sibanda"/>
    <s v="Jackie@gmail.com"/>
    <n v="774894176"/>
    <s v="URBAN"/>
    <m/>
    <s v="URBAN"/>
  </r>
  <r>
    <s v="ECOCASH"/>
    <x v="1"/>
    <s v="HARARE"/>
    <s v="27 RUZENDE STREET SHOP W2 HARARE"/>
    <s v="Christopher  Manguni"/>
    <s v="chris.manguni@josath.co.zw"/>
    <n v="772166764"/>
    <s v="URBAN"/>
    <m/>
    <s v="URBAN"/>
  </r>
  <r>
    <s v="ECOCASH"/>
    <x v="1"/>
    <s v="HARARE"/>
    <s v="STAND 412 UPLANDS SHOPS WATERFALLS"/>
    <s v="Brenda Musariri"/>
    <s v="benigoto@gmail.com"/>
    <n v="772694320"/>
    <s v="URBAN"/>
    <m/>
    <s v="URBAN"/>
  </r>
  <r>
    <s v="ECOCASH"/>
    <x v="1"/>
    <s v="HARARE"/>
    <s v="0FFICE NO 14 MEZZAINE FLR KOPJE PLAZA BUILDING"/>
    <s v="Machiveyi Gweredza"/>
    <s v="caroline@cosmoscapital.co.zw"/>
    <n v="772257290"/>
    <s v="URBAN"/>
    <m/>
    <s v="URBAN"/>
  </r>
  <r>
    <s v="ECOCASH"/>
    <x v="1"/>
    <s v="HARARE"/>
    <s v="BLUE BIRD SHOP MACHIPISA SHOPPING CENTRE"/>
    <s v="Revinah Mutape"/>
    <s v="revinahmutape427@gmail.com"/>
    <n v="773966559"/>
    <s v="URBAN"/>
    <m/>
    <s v="URBAN"/>
  </r>
  <r>
    <s v="ECOCASH"/>
    <x v="1"/>
    <s v="EPWORTH"/>
    <s v="2650  DOMBORAMWARI EPWORTH"/>
    <s v="CHARUTY NYAMHANGA"/>
    <s v="charitynyamhanga@gmail.com"/>
    <n v="783918799"/>
    <s v="URBAN"/>
    <m/>
    <s v="URBAN"/>
  </r>
  <r>
    <s v="ECOCASH"/>
    <x v="1"/>
    <s v="HARARE"/>
    <s v="8928 GLENWOOD EPWORTH HARARE"/>
    <s v="Tapfumaneyi Kandeeta"/>
    <s v="Nhamomuchapirei@gmail.com"/>
    <n v="772867858"/>
    <s v="URBAN"/>
    <m/>
    <s v="URBAN"/>
  </r>
  <r>
    <s v="ECOCASH"/>
    <x v="1"/>
    <s v="HARARE"/>
    <s v="1 MCHLERY AVENUE EASTLEA"/>
    <s v="Priscilla R. Manatsa"/>
    <s v="prmanatsa@gmail.com"/>
    <n v="772396932"/>
    <s v="URBAN"/>
    <m/>
    <s v="URBAN"/>
  </r>
  <r>
    <s v="ECOCASH"/>
    <x v="1"/>
    <s v="HARARE"/>
    <s v="Shop 12 Corner 1st st n Kwame Nkrumah"/>
    <s v="Macelyn Kakora"/>
    <s v="marumisaru@gmail.com"/>
    <n v="772959118"/>
    <s v="URBAN"/>
    <m/>
    <s v="URBAN"/>
  </r>
  <r>
    <s v="ECOCASH"/>
    <x v="1"/>
    <s v="HARARE"/>
    <s v="8705 WESTERN TRIANGLE  HIGHFIELD HARARE"/>
    <s v="Biggie Mwoyoweshumba"/>
    <s v="tadiwanashegumunyu@gmail.com"/>
    <n v="772484187"/>
    <s v="URBAN"/>
    <m/>
    <s v="URBAN"/>
  </r>
  <r>
    <s v="ECOCASH"/>
    <x v="1"/>
    <s v="HARARE"/>
    <s v="3426 OLD HIGHFIELDS HARARE"/>
    <s v="Josephine Zindove"/>
    <s v="jzindove@gmail.com"/>
    <n v="774747062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99 CHINHOYI STREET"/>
    <s v="Brighton  Masango"/>
    <s v="brmasango@gmail.com"/>
    <n v="772604352"/>
    <s v="URBAN"/>
    <m/>
    <s v="URBAN"/>
  </r>
  <r>
    <s v="ECOCASH"/>
    <x v="1"/>
    <s v="HARARE"/>
    <s v="334 AFFIRMATIVE WAY WILLOWVALE"/>
    <s v="farai Murumbi"/>
    <s v="murumbif@megatrade.co.zw"/>
    <n v="772940606"/>
    <s v="URBAN"/>
    <m/>
    <s v="URBAN"/>
  </r>
  <r>
    <s v="ECOCASH"/>
    <x v="1"/>
    <s v="HARARE"/>
    <s v="STD NO 741A 62 J MOYO AVE FIRST ST GALAXY MALL"/>
    <s v="Juliana Kudzayi Saidon"/>
    <s v="julsaid@gmail.com"/>
    <n v="772605738"/>
    <s v="URBAN"/>
    <m/>
    <s v="URBAN"/>
  </r>
  <r>
    <s v="ECOCASH"/>
    <x v="1"/>
    <s v="HARARE"/>
    <s v="33 JAMES MARTIN DRIVE SOUTHERTON HARARE"/>
    <s v="washington munhenzva"/>
    <s v="washington1809@gmail.com"/>
    <n v="784932556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25 ROBERT MUGABE AVENUE HARARE"/>
    <s v="Shepard Chihoro"/>
    <s v="schihoro@doves.co.zw"/>
    <n v="772385495"/>
    <s v="URBAN"/>
    <m/>
    <s v="URBAN"/>
  </r>
  <r>
    <s v="ECOCASH"/>
    <x v="1"/>
    <s v="HARARE"/>
    <s v="NO 100 CHINHOYI STREET  HARARE CBD"/>
    <s v="Alfred Mushove"/>
    <s v="marimba@africaonline.co.zw"/>
    <n v="772278343"/>
    <s v="URBAN"/>
    <m/>
    <s v="URBAN"/>
  </r>
  <r>
    <s v="ECOCASH"/>
    <x v="1"/>
    <s v="HARARE"/>
    <s v="STAND NO 13284 BUDIRIRO 5B HARARE"/>
    <s v="Masline Mawango"/>
    <s v="massymawango@gmail.com"/>
    <n v="775070945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BELVEDERE"/>
    <s v="Lillian  Marijeni"/>
    <s v="lmarijeni@gmail.com"/>
    <n v="773759825"/>
    <s v="URBAN"/>
    <m/>
    <s v="URBAN"/>
  </r>
  <r>
    <s v="ECOCASH"/>
    <x v="1"/>
    <s v="HARARE"/>
    <s v="STAND 3461 23RD CRESENT WARREN PARK 1"/>
    <s v="DESMOND MAKONDORA"/>
    <s v="dessymunemo@gmail.com"/>
    <n v="772979013"/>
    <s v="URBAN"/>
    <m/>
    <s v="URBAN"/>
  </r>
  <r>
    <s v="ECOCASH"/>
    <x v="1"/>
    <s v="HARARE"/>
    <s v="4169 GLENVIEW 1 HARARE"/>
    <s v="Tendai Mutseekwa"/>
    <s v="mutseekwatendaiprimrose@gmail.com"/>
    <n v="774832935"/>
    <s v="URBAN"/>
    <m/>
    <s v="URBAN"/>
  </r>
  <r>
    <s v="ECOCASH"/>
    <x v="1"/>
    <s v="HARARE"/>
    <s v="567 BAYLEY ROAD EASTLEA"/>
    <s v="carlos marware"/>
    <s v="marware@gmail.com"/>
    <n v="775356937"/>
    <s v="URBAN"/>
    <m/>
    <s v="URBAN"/>
  </r>
  <r>
    <s v="ECOCASH"/>
    <x v="1"/>
    <s v="HARARE"/>
    <s v="73-75 K NKRUMAH SECURITY TRUST HSE"/>
    <s v="Tinotenda  Muchengaguyo"/>
    <s v="makuwazaf@gmail.com"/>
    <n v="773948005"/>
    <s v="URBAN"/>
    <m/>
    <s v="URBAN"/>
  </r>
  <r>
    <s v="ECOCASH"/>
    <x v="1"/>
    <s v="HARARE"/>
    <s v="694 BUDIRIRO 1 SHOPPING CENTRE HARARE"/>
    <s v="JANE MUZENDA"/>
    <s v="mtongofa@gmail.com"/>
    <n v="712236652"/>
    <s v="URBAN"/>
    <m/>
    <s v="URBAN"/>
  </r>
  <r>
    <s v="ECOCASH"/>
    <x v="1"/>
    <s v="HARARE"/>
    <s v="2159 STONERIDGE PARK HARARE"/>
    <s v="Johnson Chimuka"/>
    <s v="johnsonchimuka@gmail.com"/>
    <n v="773029464"/>
    <s v="URBAN"/>
    <m/>
    <s v="URBAN"/>
  </r>
  <r>
    <s v="ECOCASH"/>
    <x v="1"/>
    <s v="HARARE"/>
    <s v="SHOP 102 THAINE BUILDING"/>
    <s v="Dennis Kundishora"/>
    <s v="kundishorad@gmail.com"/>
    <n v="788707552"/>
    <s v="URBAN"/>
    <m/>
    <s v="URBAN"/>
  </r>
  <r>
    <s v="ECOCASH"/>
    <x v="1"/>
    <s v="HARARE"/>
    <s v="1 KWAME NKRUMAH AVE HARARE"/>
    <s v="OSCAR MUNDONDO"/>
    <s v="salesoskas@gmail.com"/>
    <n v="773270692"/>
    <s v="URBAN"/>
    <m/>
    <s v="URBAN"/>
  </r>
  <r>
    <s v="ECOCASH"/>
    <x v="1"/>
    <s v="HARARE"/>
    <s v="STD NO 995 CNR7TH 101 K NKRUMAH AVE SHOP NO9"/>
    <s v="MIRIAM KANHAI"/>
    <s v="miriamkanhai@gmail.com"/>
    <n v="772263391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0046 GLEN VIEW 7"/>
    <s v="Emmanuel  Moyo"/>
    <s v="moyoeman@gmail.com"/>
    <n v="771605243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STD 7863 123CHINHOYI ST SHOP NO 10  HARARE"/>
    <s v="Ndarova Chimbowopa"/>
    <s v="tchimbowora@gmail.com"/>
    <n v="772476951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7 ZINGIZI CLOSE  MUFAKOSE HARARE"/>
    <s v="Elizabeth  Kaseke"/>
    <s v="lizziekaseke@gmail.com"/>
    <n v="772246559"/>
    <s v="URBAN"/>
    <m/>
    <s v="URBAN"/>
  </r>
  <r>
    <s v="ECOCASH"/>
    <x v="1"/>
    <s v="HARARE"/>
    <s v="17906 OVERSPILL EPWORTH 5054 OVERSPILL"/>
    <s v="Felix  Mahwire"/>
    <s v="felixamahwire@gmail.com"/>
    <n v="773222274"/>
    <s v="URBAN"/>
    <m/>
    <s v="URBAN"/>
  </r>
  <r>
    <s v="ECOCASH"/>
    <x v="1"/>
    <s v="HARARE"/>
    <s v="13283 MUTUAL PARK BUDIRIRO 5B EXT"/>
    <s v="LUKE CHESANGO"/>
    <s v="lukechesango@gmail.com"/>
    <n v="774214802"/>
    <s v="URBAN"/>
    <m/>
    <s v="URBAN"/>
  </r>
  <r>
    <s v="ECOCASH"/>
    <x v="1"/>
    <s v="HARARE"/>
    <s v="1074 MASOTCHA NDLOVU PARKTOWN WATERFALLS"/>
    <s v="Purity Bangira"/>
    <s v="puritybangira@gmail.com"/>
    <n v="776748780"/>
    <s v="URBAN"/>
    <m/>
    <s v="URBAN"/>
  </r>
  <r>
    <s v="ECOCASH"/>
    <x v="1"/>
    <s v="HARARE"/>
    <s v="3A 20115 CRIPPS ROAD MBARE HARARE"/>
    <s v="Munyaradzi Chimuka"/>
    <s v="bettymafa94@gmail.com"/>
    <n v="774025850"/>
    <s v="URBAN"/>
    <m/>
    <s v="URBAN"/>
  </r>
  <r>
    <s v="ECOCASH"/>
    <x v="1"/>
    <s v="HARARE"/>
    <s v="7191 MITI CRESCENT BUDIRIRO 4"/>
    <s v="Jabulani Madhevhu"/>
    <s v="jabumadhevhu@gmail.com"/>
    <n v="772607392"/>
    <s v="URBAN"/>
    <m/>
    <s v="URBAN"/>
  </r>
  <r>
    <s v="ECOCASH"/>
    <x v="1"/>
    <s v="HARARE"/>
    <s v="18877 CAMEROON EXT MAGABA BEST COMPLEX"/>
    <s v="Melinda Masamvu"/>
    <s v="mellzymas@gmail.com"/>
    <n v="774263695"/>
    <s v="URBAN"/>
    <m/>
    <s v="URBAN"/>
  </r>
  <r>
    <s v="ECOCASH"/>
    <x v="1"/>
    <s v="HARARE"/>
    <s v="STD NO 66096 SHOP NO 17 62 KAGUVI ST HARARE"/>
    <s v="Naboth Zhou"/>
    <s v="zhounabo@gmail.com"/>
    <n v="772992544"/>
    <s v="URBAN"/>
    <m/>
    <s v="URBAN"/>
  </r>
  <r>
    <s v="ECOCASH"/>
    <x v="1"/>
    <s v="HARARE"/>
    <s v="0FFICE NO 14 MEZZAINE FLR KOPJE PLAZA BUILDING"/>
    <s v="Machiveyi Gweredza"/>
    <s v="caroline@cosmoscapital.co.zw"/>
    <n v="772257290"/>
    <s v="URBAN"/>
    <m/>
    <s v="URBAN"/>
  </r>
  <r>
    <s v="ECOCASH"/>
    <x v="1"/>
    <s v="HARARE"/>
    <s v="51833 21 KAGUVI STREET SHOP GE6  HARARE"/>
    <s v="Gilbert  Nhira"/>
    <s v="gilbertnhira83@gmail.com"/>
    <n v="772634450"/>
    <s v="URBAN"/>
    <m/>
    <s v="URBAN"/>
  </r>
  <r>
    <s v="ECOCASH"/>
    <x v="1"/>
    <s v="HARARE"/>
    <s v="SHOP  6 PARKLANE BUILDING  79 J NYERERE HARARE"/>
    <s v="Natasha  F Garutsa"/>
    <s v="praisechinyoka@gmail.com"/>
    <n v="77276695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272 WESTWOOD KAMBUZUMA"/>
    <s v="TRACY GAMBE"/>
    <s v="talentgambe@gmail.com"/>
    <n v="773385366"/>
    <s v="URBAN"/>
    <m/>
    <s v="URBAN"/>
  </r>
  <r>
    <s v="ECOCASH"/>
    <x v="1"/>
    <s v="HARARE"/>
    <s v="1ST FLOOR JOINA CITY MALL SHOP NUMBER 102"/>
    <s v="Damison Kumirai"/>
    <s v="ckariwo@gmail.com"/>
    <n v="776960972"/>
    <s v="URBAN"/>
    <m/>
    <s v="URBAN"/>
  </r>
  <r>
    <s v="ECOCASH"/>
    <x v="1"/>
    <s v="HARARE"/>
    <s v="SHOP NO 3893 CHUNG BUILDING CAMEROON ST MBARE"/>
    <s v="Juliet Chenga"/>
    <s v="jrchenga@gmail.com"/>
    <n v="786558130"/>
    <s v="URBAN"/>
    <m/>
    <s v="URBAN"/>
  </r>
  <r>
    <s v="ECOCASH"/>
    <x v="1"/>
    <s v="HARARE"/>
    <s v="1891 SIFRA COMPLEX LUSAKA MACHIPISA"/>
    <s v="Joseph Ganda"/>
    <s v="jofesa.skin@gmail.com"/>
    <n v="773552958"/>
    <s v="URBAN"/>
    <m/>
    <s v="URBAN"/>
  </r>
  <r>
    <s v="ECOCASH"/>
    <x v="1"/>
    <s v="HARARE"/>
    <s v="667 SEKE RD HATFIELD HARARE"/>
    <s v="Kenny Kamu"/>
    <s v="kamukenny@gmail.com"/>
    <n v="712023600"/>
    <s v="URBAN"/>
    <m/>
    <s v="URBAN"/>
  </r>
  <r>
    <s v="ECOCASH"/>
    <x v="1"/>
    <s v="HARARE"/>
    <s v="518 HOPLEY ZONE 1"/>
    <s v="Alexio Mavhunga"/>
    <s v="amavhunga@gmail.com"/>
    <n v="774113037"/>
    <s v="URBAN"/>
    <m/>
    <s v="URBAN"/>
  </r>
  <r>
    <s v="ECOCASH"/>
    <x v="1"/>
    <s v="HARARE"/>
    <s v="SHOP NO 19 SAMORA MACHEL AVE"/>
    <s v="Prospeer Chadyiwa"/>
    <s v="prosper.chadyiwa@sparretail.co.zw"/>
    <n v="772956573"/>
    <s v="URBAN"/>
    <m/>
    <s v="URBAN"/>
  </r>
  <r>
    <s v="ECOCASH"/>
    <x v="1"/>
    <s v="HARARE"/>
    <s v="75178 PATRENTA WAY  GLENVIEW"/>
    <s v="TINASHE TUHWE"/>
    <s v="tuhwetinashe@gmail.com"/>
    <n v="773243156"/>
    <s v="URBAN"/>
    <m/>
    <s v="URBAN"/>
  </r>
  <r>
    <s v="ECOCASH"/>
    <x v="1"/>
    <s v="HARARE"/>
    <s v="145 RG MUGABE WAY CNR 4TH STREET HARARE CBD"/>
    <s v="ROBSON CHINAMASA"/>
    <s v="chinamasarobson@gmail.com"/>
    <n v="777230025"/>
    <s v="URBAN"/>
    <m/>
    <s v="URBAN"/>
  </r>
  <r>
    <s v="ECOCASH"/>
    <x v="1"/>
    <s v="HARARE"/>
    <s v="5TH FLOOR BEVERLY COURT 100 N MANDELA AVE"/>
    <s v="Tapiwa Munaku"/>
    <s v="tapiwa.munaku@bardsantner.com"/>
    <n v="772767738"/>
    <s v="URBAN"/>
    <m/>
    <s v="URBAN"/>
  </r>
  <r>
    <s v="ECOCASH"/>
    <x v="1"/>
    <s v="HARARE"/>
    <s v="4052A 7 KAGUVI ST AND KWAME AVE HARARE"/>
    <s v="Vanessa Zivengwa"/>
    <s v="jeremiahzibengwa@gmail.com"/>
    <n v="772483333"/>
    <s v="URBAN"/>
    <m/>
    <s v="URBAN"/>
  </r>
  <r>
    <s v="ECOCASH"/>
    <x v="1"/>
    <s v="HARARE"/>
    <s v="63 LEAPOLD TAKAWIRA  HARARE"/>
    <s v="Lion  Lion"/>
    <s v="lkabangure@gmail.com"/>
    <n v="778478581"/>
    <s v="URBAN"/>
    <m/>
    <s v="URBAN"/>
  </r>
  <r>
    <s v="ECOCASH"/>
    <x v="1"/>
    <s v="HARARE"/>
    <s v="SHOP H2 ZEBRA MALL MBARE HARARE"/>
    <s v="Nyasha Kumurayi"/>
    <s v="nkumurayi@gmail.com"/>
    <n v="772872057"/>
    <s v="URBAN"/>
    <m/>
    <s v="URBAN"/>
  </r>
  <r>
    <s v="ECOCASH"/>
    <x v="1"/>
    <s v="HARARE"/>
    <s v="SHOP NO 5  102 CHINHOYI STREET"/>
    <s v="Jackson  Zamazama"/>
    <s v="princejackson69@gmail.com"/>
    <n v="775690131"/>
    <s v="URBAN"/>
    <m/>
    <s v="URBAN"/>
  </r>
  <r>
    <s v="ECOCASH"/>
    <x v="1"/>
    <s v="HARARE"/>
    <s v="9 FINNERAN RD ARDBENNIE WATERFALLS HRE"/>
    <s v="given gurwe"/>
    <s v="chemfasafrica@gmail.co.zw"/>
    <n v="773988663"/>
    <s v="URBAN"/>
    <m/>
    <s v="URBAN"/>
  </r>
  <r>
    <s v="ECOCASH"/>
    <x v="1"/>
    <s v="HARARE"/>
    <s v="GWESHE BUSINESS CENTER"/>
    <s v="TADIWANASHE MAVHAWANI"/>
    <s v="tadiwanashemavhawani@icloud.com"/>
    <n v="776174760"/>
    <s v="URBAN"/>
    <m/>
    <s v="URBAN"/>
  </r>
  <r>
    <s v="ECOCASH"/>
    <x v="1"/>
    <s v="HARARE"/>
    <s v="CORNER S MACHEL AVE &amp; 5TH ST HARARE"/>
    <s v="STANLEY HATENDI"/>
    <s v="shatendi@gmail.co.zw"/>
    <n v="774692719"/>
    <s v="URBAN"/>
    <m/>
    <s v="URBAN"/>
  </r>
  <r>
    <s v="ECOCASH"/>
    <x v="1"/>
    <s v="HARARE"/>
    <s v="ZPCS  P O BOX 7718 CAUSWAY"/>
    <s v="Ever Karuru"/>
    <s v="evkaruru@gmail.com"/>
    <n v="773015336"/>
    <s v="URBAN"/>
    <m/>
    <s v="URBAN"/>
  </r>
  <r>
    <s v="ECOCASH"/>
    <x v="1"/>
    <s v="HARARE"/>
    <s v="17 SAMURIWO STREET MBARE HARARE"/>
    <s v="Luckmore Zvarimwa"/>
    <s v="zvarimwa@gmail.com"/>
    <n v="782301976"/>
    <s v="URBAN"/>
    <m/>
    <s v="URBAN"/>
  </r>
  <r>
    <s v="ECOCASH"/>
    <x v="1"/>
    <s v="HARARE"/>
    <s v="6206 WESTERN TRIANGLE HARARE"/>
    <s v="Prudence Nyamubapasi"/>
    <s v="pnyamubapasi@gmail.com"/>
    <n v="772592534"/>
    <s v="URBAN"/>
    <m/>
    <s v="URBAN"/>
  </r>
  <r>
    <s v="ECOCASH"/>
    <x v="1"/>
    <s v="HARARE"/>
    <s v="2946 MASTONES HIGHFIELD HARARE"/>
    <s v="Terance Mashamba"/>
    <s v="mashambaterance@gmail.com"/>
    <n v="773268770"/>
    <s v="URBAN"/>
    <m/>
    <s v="URBAN"/>
  </r>
  <r>
    <s v="ECOCASH"/>
    <x v="1"/>
    <s v="HARARE"/>
    <s v="146 MBUDZI PEOPLES MARKET TARIRO TOWNSHIP"/>
    <s v="Joel Tazviwana"/>
    <s v="joeltazviwana@gmail.com"/>
    <n v="773033775"/>
    <s v="URBAN"/>
    <m/>
    <s v="URBAN"/>
  </r>
  <r>
    <s v="ECOCASH"/>
    <x v="1"/>
    <s v="HARARE"/>
    <s v="8162 BUDIRIRO 5B  BUDIRIRO HARARE"/>
    <s v="LINOS MANENJI"/>
    <s v="linosgrace@gmail.com"/>
    <n v="773880855"/>
    <s v="URBAN"/>
    <m/>
    <s v="URBAN"/>
  </r>
  <r>
    <s v="ECOCASH"/>
    <x v="1"/>
    <s v="HARARE"/>
    <s v="7564 CHITUBU SHOPS B"/>
    <s v="KUDAKWASHE  GWASIRA"/>
    <s v="gwasirakudakwashe360@gmail.com"/>
    <n v="777355104"/>
    <s v="URBAN"/>
    <m/>
    <s v="URBAN"/>
  </r>
  <r>
    <s v="ECOCASH"/>
    <x v="1"/>
    <s v="EPWORTH"/>
    <s v="BUS TERMINUS OVERSPILL SHOPS EPWORTH"/>
    <s v="LAINA ELLIOT"/>
    <s v="lelliot@rhl.co.zw"/>
    <n v="776509594"/>
    <s v="URBAN"/>
    <m/>
    <s v="URBAN"/>
  </r>
  <r>
    <s v="ECOCASH"/>
    <x v="1"/>
    <s v="HARARE"/>
    <s v="STD NO 14059 GLEN VIEW 1 SHOPPING CENTRE"/>
    <s v="Xavier Kambuwa"/>
    <s v="kambuwax@gmail.com"/>
    <n v="771826628"/>
    <s v="URBAN"/>
    <m/>
    <s v="URBAN"/>
  </r>
  <r>
    <s v="ECOCASH"/>
    <x v="1"/>
    <s v="HARARE"/>
    <s v="115 AND 117 NEDLAW COMPLEX 202 SEKE RD"/>
    <s v="Walter  misihairambwi"/>
    <s v="waltermisihairambwi@gmail.com"/>
    <n v="776463271"/>
    <s v="URBAN"/>
    <m/>
    <s v="URBAN"/>
  </r>
  <r>
    <s v="ECOCASH"/>
    <x v="1"/>
    <s v="HARARE"/>
    <s v="STD NO 14216 14 16 EXECUTIVE CHAMBERS G SILUNDIKA"/>
    <s v="DAVID  MANTIZIBA"/>
    <s v="wildfinservices@gmail.com"/>
    <n v="776873549"/>
    <s v="URBAN"/>
    <m/>
    <s v="URBAN"/>
  </r>
  <r>
    <s v="ECOCASH"/>
    <x v="1"/>
    <s v="HARARE"/>
    <s v="18106 STONERIDGE PARK HARARE"/>
    <s v="NYASHA MATARUSE"/>
    <s v="nyashamataruse20@gmail.com"/>
    <n v="779409513"/>
    <s v="URBAN"/>
    <m/>
    <s v="URBAN"/>
  </r>
  <r>
    <s v="ECOCASH"/>
    <x v="1"/>
    <s v="HARARE"/>
    <s v="9572 MAKOMVA SHOPPING CENT GLEVIEW8"/>
    <s v="Tinashe Machando"/>
    <s v="tinashefu@gmail.com"/>
    <n v="774632161"/>
    <s v="URBAN"/>
    <m/>
    <s v="URBAN"/>
  </r>
  <r>
    <s v="ECOCASH"/>
    <x v="1"/>
    <s v="HARARE"/>
    <s v="STALL A1 123 CHINHOI ST MALL"/>
    <s v="Rumbidzai Ninga"/>
    <s v="rninga@gmail.com"/>
    <n v="772423905"/>
    <s v="URBAN"/>
    <m/>
    <s v="URBAN"/>
  </r>
  <r>
    <s v="ECOCASH"/>
    <x v="1"/>
    <s v="HARARE"/>
    <s v="STD NO 13 PTN 02 R MUGABE SHOP NO G7"/>
    <s v="Painos Muchenyu"/>
    <s v="greatmchez@gmail.com"/>
    <n v="783978870"/>
    <s v="URBAN"/>
    <m/>
    <s v="URBAN"/>
  </r>
  <r>
    <s v="ECOCASH"/>
    <x v="1"/>
    <s v="HARARE"/>
    <s v="23 JAISON MOYO AVENUE"/>
    <s v="Damison Kumirai"/>
    <s v="ckariwo@gmail.com"/>
    <n v="776960972"/>
    <s v="URBAN"/>
    <m/>
    <s v="URBAN"/>
  </r>
  <r>
    <s v="ECOCASH"/>
    <x v="1"/>
    <s v="HARARE"/>
    <s v="STAND 689 BUDIRIRO 1 HARARE"/>
    <s v="RUNYARARO CHISAMBA"/>
    <s v="runyakambarami@gmail.com"/>
    <n v="772342219"/>
    <s v="URBAN"/>
    <m/>
    <s v="URBAN"/>
  </r>
  <r>
    <s v="ECOCASH"/>
    <x v="1"/>
    <s v="HARARE"/>
    <s v="7150 GLEN NORAH A HARARE"/>
    <s v="STANLEY HATENDI"/>
    <s v="shatendi@gmail.co.zw"/>
    <n v="774692693"/>
    <s v="URBAN"/>
    <m/>
    <s v="URBAN"/>
  </r>
  <r>
    <s v="ECOCASH"/>
    <x v="1"/>
    <s v="HARARE"/>
    <s v="STD NO 2071 59  JASON MOYO HARARE"/>
    <s v="Godwin  Chimbetete"/>
    <s v="betnang193@gmail.com"/>
    <n v="772257423"/>
    <s v="URBAN"/>
    <m/>
    <s v="URBAN"/>
  </r>
  <r>
    <s v="ECOCASH"/>
    <x v="1"/>
    <s v="HARARE"/>
    <s v="2944 OLD HIGHFIELDS MASTONES HIGHFIELD"/>
    <s v="Lee Mugari"/>
    <s v="mrlkmugari@gmail.com"/>
    <n v="774685046"/>
    <s v="URBAN"/>
    <m/>
    <s v="URBAN"/>
  </r>
  <r>
    <s v="ECOCASH"/>
    <x v="1"/>
    <s v="HARARE"/>
    <s v="2474 KAMBUZUMA SECTION 5 SHOPS HARARE"/>
    <s v="Portipher Muleya"/>
    <s v="mleya123@gmail.com"/>
    <n v="783737722"/>
    <s v="URBAN"/>
    <m/>
    <s v="URBAN"/>
  </r>
  <r>
    <s v="ECOCASH"/>
    <x v="1"/>
    <s v="HARARE"/>
    <s v="KAMBUZUMA SECTION 2 SHOPPING CENTRE"/>
    <s v="Israel Mukucha"/>
    <s v="israelmukucha706@gmail.com"/>
    <n v="774718832"/>
    <s v="URBAN"/>
    <m/>
    <s v="URBAN"/>
  </r>
  <r>
    <s v="ECOCASH"/>
    <x v="1"/>
    <s v="HARARE"/>
    <s v="332 HOPLEY ZONE 4 HARARE"/>
    <s v="WILBERT SITHOLE"/>
    <s v="wilbertsithole001@gmail.com"/>
    <n v="772553399"/>
    <s v="URBAN"/>
    <m/>
    <s v="URBAN"/>
  </r>
  <r>
    <s v="ECOCASH"/>
    <x v="1"/>
    <s v="HARARE"/>
    <s v="Glen view"/>
    <s v="TENDAI NDORO"/>
    <s v="pharmacymainstreet@gmail.com"/>
    <n v="776273223"/>
    <s v="URBAN"/>
    <m/>
    <s v="URBAN"/>
  </r>
  <r>
    <s v="ECOCASH"/>
    <x v="1"/>
    <s v="EPWORTH"/>
    <s v="1079 DOMBORAMWARI SHOPS EPWORTH"/>
    <s v="Jimy Mbowoza"/>
    <s v="jimmymbowoza2015@gmail.com"/>
    <n v="772346566"/>
    <s v="URBAN"/>
    <m/>
    <s v="URBAN"/>
  </r>
  <r>
    <s v="ECOCASH"/>
    <x v="1"/>
    <s v="HARARE"/>
    <s v="5 FEDORA HSE CNR JASON MOYO AND ANGWA ST"/>
    <s v="Paul Mastveru"/>
    <s v="gnyamayato@diamondpharmacy.co.zw"/>
    <n v="773022048"/>
    <s v="URBAN"/>
    <m/>
    <s v="URBAN"/>
  </r>
  <r>
    <s v="ECOCASH"/>
    <x v="1"/>
    <s v="HARARE"/>
    <s v="13 SAMORA MACHEL CORNER CHINHOYI STREET"/>
    <s v="STANLEY HATENDI"/>
    <s v="shatendi@gmail.co.zw"/>
    <n v="774692695"/>
    <s v="URBAN"/>
    <m/>
    <s v="URBAN"/>
  </r>
  <r>
    <s v="ECOCASH"/>
    <x v="1"/>
    <s v="HARARE"/>
    <s v="1 LILIAN DRIVE WATERFALLS"/>
    <s v="Kudzaishe Mhazvi"/>
    <s v="783928919@kingsexcellence.co.zw"/>
    <n v="783928919"/>
    <s v="URBAN"/>
    <m/>
    <s v="URBAN"/>
  </r>
  <r>
    <s v="ECOCASH"/>
    <x v="1"/>
    <s v="HARARE"/>
    <s v="69 JASON MOYO AVENUE"/>
    <s v="Tafadzwa  Chipamaunga"/>
    <s v="tafadzwachipamaunga@gmail.com"/>
    <n v="774737819"/>
    <s v="URBAN"/>
    <m/>
    <s v="URBAN"/>
  </r>
  <r>
    <s v="ECOCASH"/>
    <x v="1"/>
    <s v="HARARE"/>
    <s v="7056 SOUTHLANDS PARK WATERFALL HRE"/>
    <s v="Kimpton Mabharani"/>
    <s v="kimptonmabharani4@gmail.com"/>
    <n v="773063157"/>
    <s v="URBAN"/>
    <m/>
    <s v="URBAN"/>
  </r>
  <r>
    <s v="ECOCASH"/>
    <x v="1"/>
    <s v="HARARE"/>
    <s v="40 K NKRUMAH AVESHOP NO 1 NEW AFRICA HSE"/>
    <s v="Damison Kumirai"/>
    <s v="ckariwo@gmail.com"/>
    <n v="776960972"/>
    <s v="URBAN"/>
    <m/>
    <s v="URBAN"/>
  </r>
  <r>
    <s v="ECOCASH"/>
    <x v="1"/>
    <s v="HARARE"/>
    <s v="4118 main Street highfield"/>
    <s v="Baron Mambwerere"/>
    <s v="baron@gmail.com"/>
    <n v="772201714"/>
    <s v="URBAN"/>
    <m/>
    <s v="URBAN"/>
  </r>
  <r>
    <s v="ECOCASH"/>
    <x v="1"/>
    <s v="HARARE"/>
    <s v="SANDTON WESTGATE"/>
    <s v="Nigel Zhuwao"/>
    <s v="zhuwaotinashe052@gmail.com"/>
    <n v="776409312"/>
    <s v="URBAN"/>
    <m/>
    <s v="URBAN"/>
  </r>
  <r>
    <s v="ECOCASH"/>
    <x v="1"/>
    <s v="HARARE"/>
    <s v="ZPCS  P O BOX 7718 CAUSWAY"/>
    <s v="Ever Karuru"/>
    <s v="evkaruru@gmail.com"/>
    <n v="773015336"/>
    <s v="URBAN"/>
    <m/>
    <s v="URBAN"/>
  </r>
  <r>
    <s v="ECOCASH"/>
    <x v="1"/>
    <s v="HARARE"/>
    <s v="STAND 412 UPLANDS SHOPS WATERFALLS"/>
    <s v="Brenda Musariri"/>
    <s v="benigot@gmail.com"/>
    <n v="772694320"/>
    <s v="URBAN"/>
    <m/>
    <s v="URBAN"/>
  </r>
  <r>
    <s v="ECOCASH"/>
    <x v="1"/>
    <s v="HARARE"/>
    <s v="KILWINNING SHOPPING CENTRE HARARE"/>
    <s v="Normater Madzimure"/>
    <s v="normater.madzimure@telone.co.zw"/>
    <n v="773024192"/>
    <s v="URBAN"/>
    <m/>
    <s v="URBAN"/>
  </r>
  <r>
    <s v="ECOCASH"/>
    <x v="1"/>
    <s v="HARARE"/>
    <s v="3 EXECUTIVE CHAMBERS  CRN FIRST ST AND G SULUNDIKA"/>
    <s v="Austin  Kudyaravanza"/>
    <s v="austinkudy@gmail.com"/>
    <n v="779485732"/>
    <s v="URBAN"/>
    <m/>
    <s v="URBAN"/>
  </r>
  <r>
    <s v="ECOCASH"/>
    <x v="1"/>
    <s v="HARARE"/>
    <s v="EVANESSA MALL  46 R MANYIKA HARARE"/>
    <s v="Shamillah Ivy  Ndenda"/>
    <s v="shamillahndendah@gmail.com"/>
    <n v="782516846"/>
    <s v="URBAN"/>
    <m/>
    <s v="URBAN"/>
  </r>
  <r>
    <s v="ECOCASH"/>
    <x v="1"/>
    <s v="HARARE"/>
    <s v="SHOP NO 1  SOUTHLEA PARK"/>
    <s v="TINOTENDA CHATIZA"/>
    <s v="tchatiza@hotmail.co.uk"/>
    <n v="773310602"/>
    <s v="URBAN"/>
    <m/>
    <s v="URBAN"/>
  </r>
  <r>
    <s v="ECOCASH"/>
    <x v="1"/>
    <s v="HARARE"/>
    <s v="CHIREYA BC 592 STONERIDGE PARK WATERFALLS"/>
    <s v="Mathias Nyandoro"/>
    <s v="foundgrace81@gmail.com"/>
    <n v="785970730"/>
    <s v="URBAN"/>
    <m/>
    <s v="URBAN"/>
  </r>
  <r>
    <s v="ECOCASH"/>
    <x v="1"/>
    <s v="EPWORTH"/>
    <s v="10405  GLENWOOD EPWORTH"/>
    <s v="JABULANI CHIPISE"/>
    <s v="jabulani.chipise@gmail.com"/>
    <n v="772228880"/>
    <s v="URBAN"/>
    <m/>
    <s v="URBAN"/>
  </r>
  <r>
    <s v="ECOCASH"/>
    <x v="1"/>
    <s v="HARARE"/>
    <s v="0/569 ALBURY ROAD  SUNRIDGE SHOP"/>
    <s v="Masimba Tererai Gurwe"/>
    <s v="gurwegurwe811@gmail.com"/>
    <n v="775899599"/>
    <s v="URBAN"/>
    <m/>
    <s v="URBAN"/>
  </r>
  <r>
    <s v="ECOCASH"/>
    <x v="1"/>
    <s v="HARARE"/>
    <s v="7150 GLEN NORAH A HARARE"/>
    <s v="STANLEY HATENDI"/>
    <s v="shatendi@gmail.co.zw"/>
    <n v="774692692"/>
    <s v="URBAN"/>
    <m/>
    <s v="URBAN"/>
  </r>
  <r>
    <s v="ECOCASH"/>
    <x v="1"/>
    <s v="HARARE"/>
    <s v="15015 GANGES RD BELVEDERE"/>
    <s v="Crispen Chirume"/>
    <s v="cchirume@hit.ac"/>
    <n v="772112130"/>
    <s v="URBAN"/>
    <m/>
    <s v="URBAN"/>
  </r>
  <r>
    <s v="ECOCASH"/>
    <x v="1"/>
    <s v="HARARE"/>
    <s v="8556 GLENORAH SHOPPING CENTRE"/>
    <s v="Godfrey Matiza"/>
    <s v="godfreymatiza263@gmail.com"/>
    <n v="782980492"/>
    <s v="URBAN"/>
    <m/>
    <s v="URBAN"/>
  </r>
  <r>
    <s v="ECOCASH"/>
    <x v="1"/>
    <s v="HARARE"/>
    <s v="MAIN POST OFFICE JULIUS NYERERE WAY"/>
    <s v="Normater Madzimure"/>
    <s v="normater.madzimure@telone.co.zw"/>
    <n v="773024192"/>
    <s v="URBAN"/>
    <m/>
    <s v="URBAN"/>
  </r>
  <r>
    <s v="ECOCASH"/>
    <x v="1"/>
    <s v="HARARE"/>
    <s v="STD NO 9064 2A FAIRWAYS BUILDING S NUJOMA"/>
    <s v="Tanaka Admire  Chimutali"/>
    <s v="tanakaachimutali@gmail.com"/>
    <n v="778474147"/>
    <s v="URBAN"/>
    <m/>
    <s v="URBAN"/>
  </r>
  <r>
    <s v="ECOCASH"/>
    <x v="1"/>
    <s v="HARARE"/>
    <s v="190 WATERFALLS AVE HOUGHTON PARK"/>
    <s v="CYNTHIA MWATURURA"/>
    <s v="mwaturura@gmail.com"/>
    <n v="774191062"/>
    <s v="URBAN"/>
    <m/>
    <s v="URBAN"/>
  </r>
  <r>
    <s v="ECOCASH"/>
    <x v="1"/>
    <s v="HARARE"/>
    <s v="35 SILCOX HOUGHTON PARK"/>
    <s v="TAPIWA MUDZINGWA"/>
    <s v="enpassantservices@gmail.com"/>
    <n v="774648577"/>
    <s v="URBAN"/>
    <m/>
    <s v="URBAN"/>
  </r>
  <r>
    <s v="ECOCASH"/>
    <x v="1"/>
    <s v="HARARE"/>
    <s v="STD NO 712 S MAZORODZE RD WATERFALLS HARARE"/>
    <s v="Joel Tazviwana"/>
    <s v="joeltazviwana@gmail.com"/>
    <n v="773033775"/>
    <s v="URBAN"/>
    <m/>
    <s v="URBAN"/>
  </r>
  <r>
    <s v="ECOCASH"/>
    <x v="1"/>
    <s v="HARARE"/>
    <s v="4745 BOKA  STONERIDGE PARK WATERFALLS"/>
    <s v="Noboth Saungweme"/>
    <s v="nabokudzie@gmail.com"/>
    <n v="779779759"/>
    <s v="URBAN"/>
    <m/>
    <s v="URBAN"/>
  </r>
  <r>
    <s v="ECOCASH"/>
    <x v="1"/>
    <s v="HARARE"/>
    <s v="SHOP 9 FARMERS MARKET OK COMPLEX MBARE"/>
    <s v="Fadzai Zhwau"/>
    <s v="retailops@spharma.co.zw"/>
    <n v="773225508"/>
    <s v="URBAN"/>
    <m/>
    <s v="URBAN"/>
  </r>
  <r>
    <s v="ECOCASH"/>
    <x v="1"/>
    <s v="HARARE"/>
    <s v="28 109  ROSEMARY SHOP NO 2 HRE"/>
    <s v="Misheck Muzarwi"/>
    <s v="misheckmuzarwi@gmail.com"/>
    <n v="774571590"/>
    <s v="URBAN"/>
    <m/>
    <s v="URBAN"/>
  </r>
  <r>
    <s v="ECOCASH"/>
    <x v="1"/>
    <s v="HARARE"/>
    <s v="7140 GLEN NORAH B HARARE"/>
    <s v="STANLEY HATENDI"/>
    <s v="shatendi@gmail.co.zw"/>
    <n v="774692694"/>
    <s v="URBAN"/>
    <m/>
    <s v="URBAN"/>
  </r>
  <r>
    <s v="ECOCASH"/>
    <x v="1"/>
    <s v="HARARE"/>
    <s v="34 NEHANDA STREET ZDIVARASEKWA HARARE"/>
    <s v="patience vomitadyo"/>
    <s v="mrsmhuriro@gmail.com"/>
    <n v="784945999"/>
    <s v="URBAN"/>
    <m/>
    <s v="URBAN"/>
  </r>
  <r>
    <s v="ECOCASH"/>
    <x v="1"/>
    <s v="HARARE"/>
    <s v="24B FLAT 16 PENTANVILLE VILLA"/>
    <s v="SARAH BANDA"/>
    <s v="gladysbc79@gmail.com"/>
    <n v="773759188"/>
    <s v="URBAN"/>
    <m/>
    <s v="URBAN"/>
  </r>
  <r>
    <s v="ECOCASH"/>
    <x v="1"/>
    <s v="HARARE"/>
    <s v="HARARE CBD HARARE CBD"/>
    <s v="Peter Gumbere"/>
    <s v="peter@medorange.com"/>
    <n v="777421870"/>
    <s v="URBAN"/>
    <m/>
    <s v="URBAN"/>
  </r>
  <r>
    <s v="ECOCASH"/>
    <x v="1"/>
    <s v="HARARE"/>
    <s v="19555 R MUGABE RD PLOT 1 &amp; 2 SHOP 24 HARARE"/>
    <s v="Colin Kazingizi"/>
    <s v="kazingizicolin1@gmail.com"/>
    <n v="778029253"/>
    <s v="URBAN"/>
    <m/>
    <s v="URBAN"/>
  </r>
  <r>
    <s v="ECOCASH"/>
    <x v="1"/>
    <s v="EPWORTH"/>
    <s v="5052 OVERSPILL EPWORTH"/>
    <s v="Michael  Haukozi"/>
    <s v="haukozi@gmail.com"/>
    <n v="772719772"/>
    <s v="URBAN"/>
    <m/>
    <s v="URBAN"/>
  </r>
  <r>
    <s v="ECOCASH"/>
    <x v="1"/>
    <s v="HARARE"/>
    <s v="9 ROBSON MANYIKA ROAD HARARE"/>
    <s v="Aloise  Murinye"/>
    <s v="aloismurinye@gmail.com"/>
    <n v="778519005"/>
    <s v="URBAN"/>
    <m/>
    <s v="URBAN"/>
  </r>
  <r>
    <s v="ECOCASH"/>
    <x v="1"/>
    <s v="HARARE"/>
    <s v="18 CRASTER RD SOUTHERTON WATYOKA BC BEATRICE"/>
    <s v="LUCIA MAPIYE"/>
    <s v="obson.mapiye@cellservices.co.zw"/>
    <n v="772234985"/>
    <s v="URBAN"/>
    <m/>
    <s v="URBAN"/>
  </r>
  <r>
    <s v="ECOCASH"/>
    <x v="1"/>
    <s v="HARARE"/>
    <s v="706-12 G SILUNDIKA  AVE/FIRST ST SHOP NO 2 HARARE"/>
    <s v="Ndanatsei P Muronda"/>
    <s v="ndana@zackselectronics.co.zw"/>
    <n v="773067535"/>
    <s v="URBAN"/>
    <m/>
    <s v="URBAN"/>
  </r>
  <r>
    <s v="ECOCASH"/>
    <x v="1"/>
    <s v="HARARE"/>
    <s v="HARARE CBD HARARE CBD"/>
    <s v="Peter Gumbere"/>
    <s v="peter@medorange.com"/>
    <n v="777421870"/>
    <s v="URBAN"/>
    <m/>
    <s v="URBAN"/>
  </r>
  <r>
    <s v="ECOCASH"/>
    <x v="1"/>
    <s v="HARARE"/>
    <s v="WARREN PARK EXCHANGE BULAWAYO ROAD"/>
    <s v="Normater Madzimure"/>
    <s v="normater.madzimure@telone.co.zw"/>
    <n v="773024192"/>
    <s v="URBAN"/>
    <m/>
    <s v="URBAN"/>
  </r>
  <r>
    <s v="ECOCASH"/>
    <x v="1"/>
    <s v="HARARE"/>
    <s v="574 PINKLE CLOSE KUWADZANA EXT"/>
    <s v="rumbidzai chigwedere"/>
    <s v="chigwedererumbi@gmail.com"/>
    <n v="772895175"/>
    <s v="URBAN"/>
    <m/>
    <s v="URBAN"/>
  </r>
  <r>
    <s v="ECOCASH"/>
    <x v="1"/>
    <s v="HARARE"/>
    <s v="ROOM 3 ASIA HSE CRN R MUGABE AND INNEZ TERRACE"/>
    <s v="Charles  Chisotsa"/>
    <s v="cchisotsa@gmail.com"/>
    <n v="773046699"/>
    <s v="URBAN"/>
    <m/>
    <s v="URBAN"/>
  </r>
  <r>
    <s v="ECOCASH"/>
    <x v="1"/>
    <s v="HARARE"/>
    <s v="9583 MUBAYAMHONDORO ST MUFAKOSE HARARE"/>
    <s v="Hilary Katsukunya"/>
    <s v="hilarykatsukunya11@gmail.com"/>
    <n v="784222956"/>
    <s v="URBAN"/>
    <m/>
    <s v="URBAN"/>
  </r>
  <r>
    <s v="ECOCASH"/>
    <x v="1"/>
    <s v="HARARE"/>
    <s v="9728 GLENORAH B SHOPPING CENTRE"/>
    <s v="Godfrey Matiza"/>
    <s v="godfreymatiza263@gmail.com"/>
    <n v="782980492"/>
    <s v="URBAN"/>
    <m/>
    <s v="URBAN"/>
  </r>
  <r>
    <s v="ECOCASH"/>
    <x v="1"/>
    <s v="HARARE"/>
    <s v="712 SIMON MAZORIDZE SHOP NO 19 HARARE"/>
    <s v="Munyaradzi Sekai Katsiga"/>
    <s v="katsiga@gmail.com"/>
    <n v="772224421"/>
    <s v="URBAN"/>
    <m/>
    <s v="URBAN"/>
  </r>
  <r>
    <s v="ECOCASH"/>
    <x v="1"/>
    <s v="HARARE"/>
    <s v="STD 2040 SHOP 64  CAMEROON ST HARARE"/>
    <s v="Rosemary  Mutandagayi"/>
    <s v="rosetanisha1@gmail.com"/>
    <n v="773477443"/>
    <s v="URBAN"/>
    <m/>
    <s v="URBAN"/>
  </r>
  <r>
    <s v="ECOCASH"/>
    <x v="1"/>
    <s v="HARARE"/>
    <s v="MOTOR CITY COMPLEX SEKE RD GRANITESIDE HARARE"/>
    <s v="STANLEY HATENDI"/>
    <s v="shatendi@gmail.co.zw"/>
    <n v="774692677"/>
    <s v="URBAN"/>
    <m/>
    <s v="URBAN"/>
  </r>
  <r>
    <s v="ECOCASH"/>
    <x v="1"/>
    <s v="HARARE"/>
    <s v="SHOP A24 SIMON MAZORODZE ROAD HARARE"/>
    <s v="Moses Bote"/>
    <s v="mosesbote263@gmail.com"/>
    <n v="772781106"/>
    <s v="URBAN"/>
    <m/>
    <s v="URBAN"/>
  </r>
  <r>
    <s v="ECOCASH"/>
    <x v="1"/>
    <s v="HARARE"/>
    <s v="RUNHARE HOUSE 107 K NKRUMAH AVE HARARE"/>
    <s v="Normater Madzimure"/>
    <s v="normater.madzimure@telone.co.zw"/>
    <n v="773024192"/>
    <s v="URBAN"/>
    <m/>
    <s v="URBAN"/>
  </r>
  <r>
    <s v="ECOCASH"/>
    <x v="1"/>
    <s v="HARARE"/>
    <s v="7965 KUWADZANA 6 HARARE"/>
    <s v="NATHANIEL MUTANGADURA"/>
    <s v="nathaniel@streetcafe.co.zw"/>
    <n v="772807141"/>
    <s v="URBAN"/>
    <m/>
    <s v="URBAN"/>
  </r>
  <r>
    <s v="ECOCASH"/>
    <x v="1"/>
    <s v="HARARE"/>
    <s v="STAND NO 2408 30 NELSON MANDELA AVE SHOP 1A"/>
    <s v="Regina Sengweni"/>
    <s v="sengwenipaul@gmail.com"/>
    <n v="785450592"/>
    <s v="URBAN"/>
    <m/>
    <s v="URBAN"/>
  </r>
  <r>
    <s v="ECOCASH"/>
    <x v="1"/>
    <s v="HARARE"/>
    <s v="16787 22 CONALD RD GRANITE SIDE HARARE"/>
    <s v="Tafireyi Fichani"/>
    <s v="fichani144@gmail.com"/>
    <n v="772807951"/>
    <s v="URBAN"/>
    <m/>
    <s v="URBAN"/>
  </r>
  <r>
    <s v="ECOCASH"/>
    <x v="1"/>
    <s v="HARARE"/>
    <s v="34 HIGH GLEN SHOPPING CENTRE HIGH GLEN"/>
    <s v="Normater Madzimure"/>
    <s v="normater.madzimure@telone.co.zw"/>
    <n v="773024192"/>
    <s v="URBAN"/>
    <m/>
    <s v="URBAN"/>
  </r>
  <r>
    <s v="ECOCASH"/>
    <x v="1"/>
    <s v="HARARE"/>
    <s v="4  LONDONDERY AVE  EASTLEA HARARE"/>
    <s v="Tonderayi Chinomona"/>
    <s v="sales@lomabil.org"/>
    <n v="772777385"/>
    <s v="URBAN"/>
    <m/>
    <s v="URBAN"/>
  </r>
  <r>
    <s v="ECOCASH"/>
    <x v="1"/>
    <s v="HARARE"/>
    <s v="15681 UNIT P SEKE CHITUNGWIZA"/>
    <s v="Joyce Machani"/>
    <s v="joycemachani@gmail.com"/>
    <n v="774214081"/>
    <s v="URBAN"/>
    <m/>
    <s v="URBAN"/>
  </r>
  <r>
    <s v="ECOCASH"/>
    <x v="1"/>
    <s v="HARARE"/>
    <s v="20 AUCKLAND ROAD  SOUTHERTON"/>
    <s v="WITNESS  SACHIRERA"/>
    <s v="ssachirera@gmail.com"/>
    <n v="775479247"/>
    <s v="URBAN"/>
    <m/>
    <s v="URBAN"/>
  </r>
  <r>
    <s v="ECOCASH"/>
    <x v="1"/>
    <s v="HARARE"/>
    <s v="NUMBER 51448 JASON MOYO SHOP 5 HARARE"/>
    <s v="Melon Makusha"/>
    <s v="makushamelon@gmail.com"/>
    <n v="777258910"/>
    <s v="URBAN"/>
    <m/>
    <s v="URBAN"/>
  </r>
  <r>
    <s v="ECOCASH"/>
    <x v="1"/>
    <s v="HARARE"/>
    <s v="6414 SOUTHLY PARK"/>
    <s v="Stella  Kariwo"/>
    <s v="Globalflame07@gmail.com"/>
    <n v="782896128"/>
    <s v="URBAN"/>
    <m/>
    <s v="URBAN"/>
  </r>
  <r>
    <s v="ECOCASH"/>
    <x v="1"/>
    <s v="HARARE"/>
    <s v="BLOCK B15 NEW COMPLEX ST EXTENSION"/>
    <s v="Tesha  Chinzou"/>
    <s v="tesha@gmail.com"/>
    <n v="774371169"/>
    <s v="URBAN"/>
    <m/>
    <s v="URBAN"/>
  </r>
  <r>
    <s v="ECOCASH"/>
    <x v="1"/>
    <s v="HARARE"/>
    <s v="LONGCHEN PLAZA SHOP 22"/>
    <s v="PEDZI TANDA"/>
    <n v="0"/>
    <n v="783181154"/>
    <s v="URBAN"/>
    <m/>
    <s v="URBAN"/>
  </r>
  <r>
    <s v="ECOCASH"/>
    <x v="1"/>
    <s v="HARARE"/>
    <s v="32 G SILUNDIKA AVENUE  HARARE"/>
    <s v="MUNASHE MIKE  MUSHANGWE"/>
    <s v="munashe.mushangwe@gmail.com"/>
    <n v="779331916"/>
    <s v="URBAN"/>
    <m/>
    <s v="URBAN"/>
  </r>
  <r>
    <s v="ECOCASH"/>
    <x v="1"/>
    <s v="HARARE"/>
    <s v="2036-50 SHOP 4 CAMEROON  STREET HARARE"/>
    <s v="Gideon  Gwirambira"/>
    <s v="one.enterprise.finance@gmail.com"/>
    <n v="772702233"/>
    <s v="URBAN"/>
    <m/>
    <s v="URBAN"/>
  </r>
  <r>
    <s v="ECOCASH"/>
    <x v="1"/>
    <s v="HARARE"/>
    <s v="119 HONDA CENTER  HARARE STREET"/>
    <s v="Ronald S  Gwanzura"/>
    <s v="ronaldstubborngwanzura@gmail.com"/>
    <n v="782188761"/>
    <s v="URBAN"/>
    <m/>
    <s v="URBAN"/>
  </r>
  <r>
    <s v="ECOCASH"/>
    <x v="1"/>
    <s v="HARARE"/>
    <s v="STAND 1126/7 HIBISCUS ROAD NORTON"/>
    <s v="STANLEY HATENDI"/>
    <s v="shatendi@gmail.co.zw"/>
    <n v="774692677"/>
    <s v="URBAN"/>
    <m/>
    <s v="URBAN"/>
  </r>
  <r>
    <s v="ECOCASH"/>
    <x v="1"/>
    <s v="HARARE"/>
    <s v="495 13 SPEAK AVENUE"/>
    <s v="Melody Mazhindu"/>
    <s v="Melodygwati@gmail.com"/>
    <n v="773371589"/>
    <s v="URBAN"/>
    <m/>
    <s v="URBAN"/>
  </r>
  <r>
    <s v="ECOCASH"/>
    <x v="1"/>
    <s v="HARARE"/>
    <s v="2341 ZIMRE PARK"/>
    <s v="tadious mativenga"/>
    <s v="mativenga@gmail.com"/>
    <n v="776755739"/>
    <s v="URBAN"/>
    <m/>
    <s v="URBAN"/>
  </r>
  <r>
    <s v="ECOCASH"/>
    <x v="1"/>
    <s v="HARARE"/>
    <s v="CORNER S MAZORODZE &amp; BRADFIELD SOUTHLEA"/>
    <s v="STANLEY HATENDI"/>
    <s v="shatendi@gmail.co.zw"/>
    <n v="774692691"/>
    <s v="URBAN"/>
    <m/>
    <s v="URBAN"/>
  </r>
  <r>
    <s v="ECOCASH"/>
    <x v="1"/>
    <s v="HARARE"/>
    <s v="SHOP NUMBER 3 GROOMBRIDGE"/>
    <s v="Adam Simbi"/>
    <s v="simbiadam47@gmail.com"/>
    <n v="773222772"/>
    <s v="URBAN"/>
    <m/>
    <s v="URBAN"/>
  </r>
  <r>
    <s v="ECOCASH"/>
    <x v="1"/>
    <s v="HARARE"/>
    <s v="198 HERBERT CHITEPO AVENUE"/>
    <s v="Hazel Sibanda"/>
    <n v="0"/>
    <n v="772222835"/>
    <s v="URBAN"/>
    <m/>
    <s v="URBAN"/>
  </r>
  <r>
    <s v="ECOCASH"/>
    <x v="1"/>
    <s v="HARARE"/>
    <s v="STD NO 6655 39 R MUGABE  SHOP 1  GORAM BUILDING"/>
    <s v="Ndanatsei P Muronda"/>
    <s v="ndana@zackselectronics.co.zw"/>
    <n v="773067535"/>
    <s v="URBAN"/>
    <m/>
    <s v="URBAN"/>
  </r>
  <r>
    <s v="ECOCASH"/>
    <x v="1"/>
    <s v="HARARE"/>
    <s v="22305 JACK BAKASA ST MBARE HARARE"/>
    <s v="Tracy Mhishi"/>
    <s v="tvhikinduku@gmail.com"/>
    <n v="776332118"/>
    <s v="URBAN"/>
    <m/>
    <s v="URBAN"/>
  </r>
  <r>
    <s v="ECOCASH"/>
    <x v="1"/>
    <s v="HARARE"/>
    <s v="54B N MANDELA 7 NORTHAMPTON CRES EASTLEA"/>
    <s v="Simbarashe Shereni"/>
    <s v="engineer.shereni@gmail.com"/>
    <n v="772715929"/>
    <s v="URBAN"/>
    <m/>
    <s v="URBAN"/>
  </r>
  <r>
    <s v="ECOCASH"/>
    <x v="1"/>
    <s v="HARARE"/>
    <s v="35 SILCOX HOUGHTON PARK"/>
    <s v="TAPIWA MUDZINGWA"/>
    <s v="enpassantservices@gmail.com"/>
    <n v="774648577"/>
    <s v="URBAN"/>
    <m/>
    <s v="URBAN"/>
  </r>
  <r>
    <s v="ECOCASH"/>
    <x v="1"/>
    <s v="HARARE"/>
    <s v="9TH FLOOR MICHAEL HOUSE 62 NELSON MANDELA"/>
    <s v="Tinashe  Muchenje"/>
    <s v="muchenjet@visionpluswealth.com"/>
    <n v="772998875"/>
    <s v="URBAN"/>
    <m/>
    <s v="URBAN"/>
  </r>
  <r>
    <s v="ECOCASH"/>
    <x v="1"/>
    <s v="HARARE"/>
    <s v="N RICHARDS 533 CLEVELAND TOWNSHIP"/>
    <s v="Timukudzeishe Matapura"/>
    <s v="timukudze@galut.co.zw"/>
    <n v="773084782"/>
    <s v="URBAN"/>
    <m/>
    <s v="URBAN"/>
  </r>
  <r>
    <s v="ECOCASH"/>
    <x v="1"/>
    <s v="HARARE"/>
    <s v="8147 KUWADZANA SHOPS HARARE"/>
    <s v="Tichaona Dehwe"/>
    <s v="tichadehwe@gmail.com"/>
    <n v="774318912"/>
    <s v="URBAN"/>
    <m/>
    <s v="URBAN"/>
  </r>
  <r>
    <s v="ECOCASH"/>
    <x v="1"/>
    <s v="HARARE"/>
    <s v="9566 ROSEMARY FIDELITY HARARE"/>
    <s v="Linda Machilonda"/>
    <s v="lindamachilonda@gmail.com"/>
    <n v="785285164"/>
    <s v="URBAN"/>
    <m/>
    <s v="URBAN"/>
  </r>
  <r>
    <s v="ECOCASH"/>
    <x v="1"/>
    <s v="HARARE"/>
    <s v="2600 MUSHAYABANDE SHOPPING CENTRE HARARE"/>
    <s v="Nathan Makanda"/>
    <s v="nmakanda@gmail.com"/>
    <n v="773043198"/>
    <s v="URBAN"/>
    <m/>
    <s v="URBAN"/>
  </r>
  <r>
    <s v="ECOCASH"/>
    <x v="1"/>
    <s v="HARARE"/>
    <s v="7845 SOUTHLY PARK HARARE"/>
    <s v="Meshia Musarurwa"/>
    <s v="mmusarurwa@gmail.com"/>
    <n v="772340756"/>
    <s v="URBAN"/>
    <m/>
    <s v="URBAN"/>
  </r>
  <r>
    <s v="ECOCASH"/>
    <x v="1"/>
    <s v="HARARE"/>
    <s v="66 FIFTH STREET HARARE"/>
    <s v="BELLA MUBIKA"/>
    <s v="pebbcf@gmail.com"/>
    <n v="774042661"/>
    <s v="URBAN"/>
    <m/>
    <s v="URBAN"/>
  </r>
  <r>
    <s v="ECOCASH"/>
    <x v="1"/>
    <s v="HARARE"/>
    <s v="CORNER NELSON MANDELA &amp; 4TH STREET HARARE"/>
    <s v="STANLEY HATENDI"/>
    <s v="shatendi@gmail.co.zw"/>
    <n v="774692706"/>
    <s v="URBAN"/>
    <m/>
    <s v="URBAN"/>
  </r>
  <r>
    <s v="ECOCASH"/>
    <x v="1"/>
    <s v="HARARE"/>
    <s v="1906 BORROWDALE ROAD HARARE"/>
    <s v="MUFUDZI MUGWENHI"/>
    <s v="mufudzimugwenhi@gmail.com"/>
    <n v="777222697"/>
    <s v="URBAN"/>
    <m/>
    <s v="URBAN"/>
  </r>
  <r>
    <s v="ECOCASH"/>
    <x v="1"/>
    <s v="HARARE"/>
    <s v="STD 1 CHIRUNDU HIGHWAY BORDER POST CHIRUNDU"/>
    <s v="STANLEY HATENDI"/>
    <s v="shatendi@gmail.co.zw"/>
    <n v="774692677"/>
    <s v="URBAN"/>
    <m/>
    <s v="URBAN"/>
  </r>
  <r>
    <s v="ECOCASH"/>
    <x v="1"/>
    <s v="HARARE"/>
    <s v="LOT 21 LOMAGUNDI ROAD WESTGATE"/>
    <s v="STANLEY HATENDI"/>
    <s v="shatendi@gmail.co.zw"/>
    <n v="774692729"/>
    <s v="URBAN"/>
    <m/>
    <s v="URBAN"/>
  </r>
  <r>
    <s v="ECOCASH"/>
    <x v="1"/>
    <s v="HARARE"/>
    <s v="SHOP NO 3 OK PLAZA MBARE HARARE"/>
    <s v="Luckmore  Samangah"/>
    <s v="luckysamangah@yahoo.com"/>
    <n v="772341121"/>
    <s v="URBAN"/>
    <m/>
    <s v="URBAN"/>
  </r>
  <r>
    <s v="ECOCASH"/>
    <x v="1"/>
    <s v="HARARE"/>
    <s v="153 LOMAGUNDI RD CNR AVONLEA DRIVE GREENCROFT"/>
    <s v="STANLEY HATENDI"/>
    <s v="shatendi@gmail.co.zw"/>
    <n v="774692725"/>
    <s v="URBAN"/>
    <m/>
    <s v="URBAN"/>
  </r>
  <r>
    <s v="ECOCASH"/>
    <x v="1"/>
    <s v="HARARE"/>
    <s v="11 TAMWORTH CLOSE HOUGHTON PARK"/>
    <s v="Emmanuel Kaluzi"/>
    <s v="kaluzi@gmail.com"/>
    <n v="775090281"/>
    <s v="URBAN"/>
    <m/>
    <s v="URBAN"/>
  </r>
  <r>
    <s v="ECOCASH"/>
    <x v="1"/>
    <s v="HARARE"/>
    <s v="THE AREA GEMERA CORQUENT STD NO 738 MACHEKE"/>
    <s v="STANLEY HATENDI"/>
    <s v="shatendi@gmail.co.zw"/>
    <n v="774692713"/>
    <s v="URBAN"/>
    <m/>
    <s v="URBAN"/>
  </r>
  <r>
    <s v="ECOCASH"/>
    <x v="1"/>
    <s v="HARARE"/>
    <s v="6 CHIMURENGA STREET RUSAPE"/>
    <s v="STANLEY HATENDI"/>
    <s v="shatendi@gmail.co.zw"/>
    <n v="774692715"/>
    <s v="URBAN"/>
    <m/>
    <s v="URBAN"/>
  </r>
  <r>
    <s v="ECOCASH"/>
    <x v="1"/>
    <s v="HARARE"/>
    <s v="44132 BUDIRIRO 2 HARARE"/>
    <s v="Evermary Nyamwaza"/>
    <s v="evermarynyamwanza@gmail.com"/>
    <n v="775270740"/>
    <s v="URBAN"/>
    <m/>
    <s v="URBAN"/>
  </r>
  <r>
    <s v="ECOCASH"/>
    <x v="1"/>
    <s v="HARARE"/>
    <s v="92625 FIFTH STREET HARARE"/>
    <s v="Paul Mastveru"/>
    <s v="gnyamayato@diamondpharmacy.co.zw"/>
    <n v="773022048"/>
    <s v="URBAN"/>
    <m/>
    <s v="URBAN"/>
  </r>
  <r>
    <s v="ECOCASH"/>
    <x v="1"/>
    <s v="HARARE"/>
    <s v="2461 JUMBO ROAD KAMBUZUMA SECTION 5 HARARE"/>
    <s v="John LLOYD Rwapunga"/>
    <s v="lloydrwapunga97@gmail.com"/>
    <n v="775179076"/>
    <s v="URBAN"/>
    <m/>
    <s v="URBAN"/>
  </r>
  <r>
    <s v="ECOCASH"/>
    <x v="1"/>
    <s v="HARARE"/>
    <s v="3246 GAZEBO EASTVIEW"/>
    <s v="modeline masimo"/>
    <s v="masimo@gmail.com"/>
    <n v="772514152"/>
    <s v="URBAN"/>
    <m/>
    <s v="URBAN"/>
  </r>
  <r>
    <s v="ECOCASH"/>
    <x v="1"/>
    <s v="HARARE"/>
    <s v="7743A SHOP NO 1 10 STAUHARDT PALACE ARCADIA"/>
    <s v="Memory s Muzengeza"/>
    <s v="memorysmuzengeza@gmail.com"/>
    <n v="772264158"/>
    <s v="URBAN"/>
    <m/>
    <s v="URBAN"/>
  </r>
  <r>
    <s v="ECOCASH"/>
    <x v="1"/>
    <s v="HARARE"/>
    <s v="STD NO 873 56 NELSON MANDELA AVE HARARE"/>
    <s v="NATHAN  NYAMUKAPA"/>
    <s v="ngondomapanashe@gmail.com"/>
    <n v="772735812"/>
    <s v="URBAN"/>
    <m/>
    <s v="URBAN"/>
  </r>
  <r>
    <s v="ECOCASH"/>
    <x v="1"/>
    <s v="HARARE"/>
    <s v="144 CHINHOYI STREET"/>
    <s v="Gabriel  Chiromba"/>
    <s v="chirombag@gmail.com"/>
    <n v="773899849"/>
    <s v="URBAN"/>
    <m/>
    <s v="URBAN"/>
  </r>
  <r>
    <s v="ECOCASH"/>
    <x v="1"/>
    <s v="HARARE"/>
    <s v="SUITE 3 AND 4 1ST FLOOR KUWIRIRANA HSE G SILUNDIKA"/>
    <s v="TAKUDZWA CHENGA"/>
    <s v="info@jhconsultancy.co.zw"/>
    <n v="783634751"/>
    <s v="URBAN"/>
    <m/>
    <s v="URBAN"/>
  </r>
  <r>
    <s v="ECOCASH"/>
    <x v="1"/>
    <s v="HARARE"/>
    <s v="ROOM 6 ENTERPRISE  CENTRE SHOWGROUNDS"/>
    <s v="EFFORT MTOMBENI"/>
    <s v="effortmthombeni@gmail.com"/>
    <n v="774063714"/>
    <s v="URBAN"/>
    <m/>
    <s v="URBAN"/>
  </r>
  <r>
    <s v="ECOCASH"/>
    <x v="1"/>
    <s v="HARARE"/>
    <s v="349 ZIMRE PARK 349 ZIMRE PARK"/>
    <s v="wisdom mukusa"/>
    <s v="mukusa@gmail.com"/>
    <n v="771247597"/>
    <s v="URBAN"/>
    <m/>
    <s v="URBAN"/>
  </r>
  <r>
    <s v="ECOCASH"/>
    <x v="1"/>
    <s v="HARARE"/>
    <s v="334 Affirmative Way Willowvale"/>
    <s v="farai Murumbi"/>
    <s v="murumbif@megatrade.co.zw"/>
    <n v="772940606"/>
    <s v="URBAN"/>
    <m/>
    <s v="URBAN"/>
  </r>
  <r>
    <s v="ECOCASH"/>
    <x v="1"/>
    <s v="HARARE"/>
    <s v="2166 LYCHGATE ROAD GLEN LORNE HARARE"/>
    <s v="Damison Kumirai"/>
    <s v="dkumirai@gmail.com"/>
    <n v="772389997"/>
    <s v="URBAN"/>
    <m/>
    <s v="URBAN"/>
  </r>
  <r>
    <s v="ECOCASH"/>
    <x v="1"/>
    <s v="HARARE"/>
    <s v="SHOP 134 WILLOWVALE RD HARARE"/>
    <s v="Aaron Makamure"/>
    <s v="aaron@gmail.com"/>
    <n v="78219807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2  OLD MUTARE ROAD MASASA"/>
    <s v="TAFIRENYIKA CHIMBENDE"/>
    <s v="KUDZAI.MACHIMBIDZA@ECONET.CO.ZW"/>
    <n v="774222315"/>
    <s v="URBAN"/>
    <m/>
    <s v="URBAN"/>
  </r>
  <r>
    <s v="ECOCASH"/>
    <x v="1"/>
    <s v="HARARE"/>
    <s v="860 FORBES ROAD WATERSFALLS DEPOT"/>
    <e v="#N/A"/>
    <s v="mutangadurageorge@gmail.com"/>
    <n v="0"/>
    <s v="URBAN"/>
    <m/>
    <s v="URBAN"/>
  </r>
  <r>
    <s v="ECOCASH"/>
    <x v="1"/>
    <s v="HARARE"/>
    <s v="165 CHAMUNIKA ROAD MBARE"/>
    <s v="Tonderai Chinyama"/>
    <s v="tchinyama@gmail.com"/>
    <n v="773042524"/>
    <s v="URBAN"/>
    <m/>
    <s v="URBAN"/>
  </r>
  <r>
    <s v="ECOCASH"/>
    <x v="1"/>
    <s v="HARARE"/>
    <s v="1906 BORROWDALE HARARE ZIMBABWE"/>
    <s v="BRANDON CHIKOROMONDO"/>
    <s v="adelaide.katsika@ecocashholdings.co.zw"/>
    <n v="774222959"/>
    <s v="URBAN"/>
    <m/>
    <s v="URBAN"/>
  </r>
  <r>
    <s v="ECOCASH"/>
    <x v="1"/>
    <s v="HARARE"/>
    <s v="1906 BORROWDALE HARARE ZIMBABWE"/>
    <s v="BRANDON CHIKOROMONDO"/>
    <s v="adelaide.katsika@ecocashholdings.co.zw"/>
    <n v="774222959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5967 WESTERN TRIANGLE HARARE"/>
    <s v="Brighton K  Dodzo"/>
    <s v="smarodza@gmail.com"/>
    <n v="78217628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MUFAKOSE MUFAKOSE"/>
    <s v="Percy Tigere"/>
    <s v="Percy@gmail.com"/>
    <n v="776756483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GREENCROFT  GREENCROFT"/>
    <s v="Ndinashe Gutu"/>
    <s v="nashegutu@gmail.com"/>
    <n v="771855905"/>
    <s v="URBAN"/>
    <m/>
    <s v="URBAN"/>
  </r>
  <r>
    <s v="ECOCASH"/>
    <x v="1"/>
    <s v="HARARE"/>
    <s v="54 Selous Road Colne Valley"/>
    <s v="Sophia Makanyara"/>
    <s v="sophiamanyara@gmail.com"/>
    <n v="772232068"/>
    <s v="URBAN"/>
    <m/>
    <s v="URBAN"/>
  </r>
  <r>
    <s v="ECOCASH"/>
    <x v="1"/>
    <s v="HARARE"/>
    <s v="NO 836 CHIEDZA T SHIP SANYATI"/>
    <s v="PRAISE MUTABENI"/>
    <s v="praisemudzingwa@gmail.com"/>
    <n v="773892543"/>
    <s v="URBAN"/>
    <m/>
    <s v="URBAN"/>
  </r>
  <r>
    <s v="ECOCASH"/>
    <x v="1"/>
    <s v="HARARE"/>
    <s v="1906 BORROWDALE HARARE ZIMBABWE"/>
    <s v="BRANDON CHIKOROMONDO"/>
    <s v="adelaide.katsika@ecocashholdings.co.zw"/>
    <n v="774222959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NO 10 CUMBERLAND ROAD EASTLEA"/>
    <s v="MEDIA GEMU"/>
    <s v="mgemu@coverlinkholdings.co.zw"/>
    <n v="772274917"/>
    <s v="URBAN"/>
    <m/>
    <s v="URBAN"/>
  </r>
  <r>
    <s v="ECOCASH"/>
    <x v="1"/>
    <s v="HARARE"/>
    <s v="150 NORTHWAY CORNER SEKE ROAD"/>
    <s v="Ndodana Mpofu"/>
    <s v="ndodanampofu7@gmail.com"/>
    <n v="772948849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5640 OVERSPILL EPWORTH HARARE"/>
    <s v="Marks Juma"/>
    <s v="marksjuma@gmail.com"/>
    <n v="773253221"/>
    <s v="URBAN"/>
    <m/>
    <s v="URBAN"/>
  </r>
  <r>
    <s v="ECOCASH"/>
    <x v="1"/>
    <s v="HARARE"/>
    <s v="16 FABER ROAD BLUFFHILL HARARE"/>
    <s v="Joel T Salifu"/>
    <s v="jsalifu@jayjayent.co.zw"/>
    <n v="772818483"/>
    <s v="URBAN"/>
    <m/>
    <s v="URBAN"/>
  </r>
  <r>
    <s v="ECOCASH"/>
    <x v="1"/>
    <s v="HARARE"/>
    <s v="371 NEHANDA DZIVARASEKWA EXT HARARE"/>
    <s v="Tariro Kamukondiwa"/>
    <s v="tarirokamukondiwa2@gmail.com"/>
    <n v="775199460"/>
    <s v="URBAN"/>
    <m/>
    <s v="URBAN"/>
  </r>
  <r>
    <s v="ECOCASH"/>
    <x v="1"/>
    <s v="HARARE"/>
    <s v="DZIVARASEKWA  DZIVARASEKWA"/>
    <s v="Zivengwa Zivengwa"/>
    <s v="zivengwa@gmail.com"/>
    <n v="774159209"/>
    <s v="URBAN"/>
    <m/>
    <s v="URBAN"/>
  </r>
  <r>
    <s v="ECOCASH"/>
    <x v="1"/>
    <s v="HARARE"/>
    <s v="SHOP NO 9 SOUTHERN SKIES SHOPPING"/>
    <s v="David  Teche"/>
    <s v="luislindy@gmail.com"/>
    <n v="77492929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TND NO 1885A 53 FIVE AVENUE HARARE"/>
    <s v="Paul Dhliwayo"/>
    <s v="pauljnro3@gmail.com"/>
    <n v="786679209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4 Margolis plaza cnr Harare and Speke"/>
    <s v="ALICE CHIGWIDA"/>
    <s v="obson.mapiye@cellservices.co.zw"/>
    <n v="772234985"/>
    <s v="URBAN"/>
    <m/>
    <s v="URBAN"/>
  </r>
  <r>
    <s v="ECOCASH"/>
    <x v="1"/>
    <s v="HARARE"/>
    <s v="3 MADOKERO ESTATE"/>
    <s v="chipo Machiridza"/>
    <s v="chipo@gmail.com"/>
    <n v="78455300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ECONET SHOP KATANGA"/>
    <s v="TAPFUMANEI MANYONGA"/>
    <s v="tmanyonga14@gmail.com"/>
    <n v="774111111"/>
    <s v="URBAN"/>
    <m/>
    <s v="URBAN"/>
  </r>
  <r>
    <s v="ECOCASH"/>
    <x v="1"/>
    <s v="HARARE"/>
    <s v="1ST GATE 20D  COMEROON STREET HARARE"/>
    <s v="Eddy Sirivha"/>
    <s v="james66nga@gmail.com"/>
    <n v="772870146"/>
    <s v="URBAN"/>
    <m/>
    <s v="URBAN"/>
  </r>
  <r>
    <s v="ECOCASH"/>
    <x v="1"/>
    <s v="HARARE"/>
    <s v="2ND FLOOR JOINA CITY"/>
    <s v="ISHMAEL  MAKUNI"/>
    <s v="makuniishmael@gmail.com"/>
    <n v="773286496"/>
    <s v="URBAN"/>
    <m/>
    <s v="URBAN"/>
  </r>
  <r>
    <s v="ECOCASH"/>
    <x v="1"/>
    <s v="HARARE"/>
    <s v="10 TH KUWADZANA  PHASE 3 HARARE"/>
    <s v="Leeroy  Mapuranga"/>
    <s v="mapuranga@gmail.com"/>
    <n v="771973790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94 MUTARE RD MSASA"/>
    <s v="Edmore Munyika"/>
    <s v="EMunyika@TMSM.CO.ZW"/>
    <n v="77281070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62 LOMAGUNDI ROAD EMERALD HILL"/>
    <s v="Amisher Pvt Ltd"/>
    <s v="amisherjoe@gmail.com"/>
    <n v="772715071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MT DARWIN WARD 17 PFURA RURAL DISTRICT"/>
    <s v="Dumba Chigwida"/>
    <s v="dchigwida@gmail.com"/>
    <n v="784147837"/>
    <s v="URBAN"/>
    <m/>
    <s v="URBAN"/>
  </r>
  <r>
    <s v="ECOCASH"/>
    <x v="1"/>
    <s v="HARARE"/>
    <s v="272 WESTWOOD KAMBUZUMA"/>
    <s v="TRACY GAMBE"/>
    <s v="talentgambe@gmail.com"/>
    <n v="773385366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HARARE HARARE"/>
    <s v="Nathaniel Chaka"/>
    <s v="chakanathaniel@gmail.com"/>
    <n v="774697639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STD NO 186 96 CHINHOYI STREET HARARE"/>
    <s v="WELLINGTON MASUKA"/>
    <s v="masukawellington@gmail.com"/>
    <n v="772542962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1387 Chaminuka street Mbare Harare"/>
    <s v="Tichaona Mundandi"/>
    <s v="tichaonamundandi02@gmail.com"/>
    <n v="784998136"/>
    <s v="URBAN"/>
    <m/>
    <s v="URBAN"/>
  </r>
  <r>
    <s v="ECOCASH"/>
    <x v="1"/>
    <s v="HARARE"/>
    <s v="7442 HATCLIFF 7442 HATCLIFF"/>
    <s v="COINCIDENCE EVANS PASI"/>
    <s v="cepasi@gmail.com"/>
    <n v="775751427"/>
    <s v="URBAN"/>
    <m/>
    <s v="URBAN"/>
  </r>
  <r>
    <s v="ECOCASH"/>
    <x v="1"/>
    <s v="HARARE"/>
    <s v="14829 CHAMINUKA ST MBARE HARARE"/>
    <s v="Simbai Makanda"/>
    <s v="delrnyzw@gmail.com"/>
    <n v="772787485"/>
    <s v="URBAN"/>
    <m/>
    <s v="URBAN"/>
  </r>
  <r>
    <s v="ECOCASH"/>
    <x v="1"/>
    <s v="HARARE"/>
    <s v="54 SUFFOCKROAD STRATHAVEN MABELREIGN"/>
    <s v="Mitchel Mazango"/>
    <s v="mazango@gmail.com"/>
    <n v="771873653"/>
    <s v="URBAN"/>
    <m/>
    <s v="URBAN"/>
  </r>
  <r>
    <s v="ECOCASH"/>
    <x v="1"/>
    <s v="HARARE"/>
    <s v="STAND NO 2383 OTTAWA HOUSE INNEZ TERREZ"/>
    <s v="Phildar Musanhi"/>
    <s v="teamvictorgraphics@gmail.com"/>
    <n v="772592166"/>
    <s v="URBAN"/>
    <m/>
    <s v="URBAN"/>
  </r>
  <r>
    <s v="ECOCASH"/>
    <x v="1"/>
    <s v="HARARE"/>
    <s v="14 CHAMINUKA STREET MBARE"/>
    <s v="SHUMIRAI NHEYA"/>
    <s v="tsaurayimuchefa@gmail.com"/>
    <n v="774160351"/>
    <s v="URBAN"/>
    <m/>
    <s v="URBAN"/>
  </r>
  <r>
    <s v="ECOCASH"/>
    <x v="1"/>
    <s v="HARARE"/>
    <s v="SPAR HEAD OFFICE 30 DOMBOSHAVA RD BORROWDALE"/>
    <s v="Kenneth Moyana"/>
    <s v="obias.runesu@sparretail.co.zw"/>
    <n v="773146722"/>
    <s v="URBAN"/>
    <m/>
    <s v="URBAN"/>
  </r>
  <r>
    <s v="ECOCASH"/>
    <x v="1"/>
    <s v="HARARE"/>
    <s v="752 EYECOURT WATERFALLS EYECOURT HARARE"/>
    <s v="Hellen Matikiti"/>
    <s v="hellenmatikiti80@gmail.com"/>
    <n v="772941428"/>
    <s v="URBAN"/>
    <m/>
    <s v="URBAN"/>
  </r>
  <r>
    <s v="ECOCASH"/>
    <x v="1"/>
    <s v="HARARE"/>
    <s v="34 NEHANDA STREET DZIVARASEKWA HARARE"/>
    <s v="Edias Maposa"/>
    <s v="maposa@gmail.com"/>
    <n v="772105900"/>
    <s v="URBAN"/>
    <m/>
    <s v="URBAN"/>
  </r>
  <r>
    <s v="ECOCASH"/>
    <x v="1"/>
    <s v="HARARE"/>
    <s v="OFFICE 29 1ST FLOOR CHIYEDZA HOUSE K NKRUMAH AVE"/>
    <s v="cordelia matemadanda"/>
    <s v="alviosgopo@gmail.com"/>
    <n v="773563380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870 MARULA ROAD  SUNWAY CITY"/>
    <s v="Tobias Nhambure"/>
    <s v="sentinel@outlook.com"/>
    <n v="772568361"/>
    <s v="URBAN"/>
    <m/>
    <s v="URBAN"/>
  </r>
  <r>
    <s v="ECOCASH"/>
    <x v="1"/>
    <s v="HARARE"/>
    <s v="19561 DAMOFALLS PARK"/>
    <s v="NIKITA TAKUDZWA  Manyumwa"/>
    <s v="ntmanyumwa@gmail.com"/>
    <n v="776956838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150 NORTHWAY CORNER SEKE ROAD HATFIELD HARARE"/>
    <s v="Ndodana Mpofu"/>
    <s v="ndodanampofu7@gmail.com"/>
    <n v="772948849"/>
    <s v="URBAN"/>
    <m/>
    <s v="URBAN"/>
  </r>
  <r>
    <s v="ECOCASH"/>
    <x v="1"/>
    <s v="HARARE"/>
    <s v="MAHSWEDE MAKONI"/>
    <s v="VICTOR MASHAMHANDA"/>
    <s v="victormash@mh.co.zw"/>
    <n v="772940095"/>
    <s v="URBAN"/>
    <m/>
    <s v="URBAN"/>
  </r>
  <r>
    <s v="ECOCASH"/>
    <x v="1"/>
    <s v="HARARE"/>
    <s v="NO 18 CRASTER ROAD SOUTHERTON"/>
    <s v="ALICE CHIGWIDA"/>
    <s v="obson.mapiye@cellservices.co.zw"/>
    <n v="772234985"/>
    <s v="URBAN"/>
    <m/>
    <s v="URBAN"/>
  </r>
  <r>
    <s v="ECOCASH"/>
    <x v="1"/>
    <s v="HARARE"/>
    <s v="18107 STONERIDGE PARK HARARE"/>
    <s v="Tinashe Kumedza"/>
    <s v="tinashekumedza@gmail.com"/>
    <n v="777252291"/>
    <s v="URBAN"/>
    <m/>
    <s v="URBAN"/>
  </r>
  <r>
    <s v="ECOCASH"/>
    <x v="1"/>
    <s v="HARARE"/>
    <s v="ZIMRE PARK ZIMRE PARK"/>
    <s v="Dorothy Chamunorwa"/>
    <s v="dchamunorwa@gmail.com"/>
    <n v="772366845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194 MUTARE ROAD MSASA"/>
    <s v="Edmore Munyika"/>
    <s v="EMunyika@TMSM.CO.ZW"/>
    <n v="772810707"/>
    <s v="URBAN"/>
    <m/>
    <s v="URBAN"/>
  </r>
  <r>
    <s v="ECOCASH"/>
    <x v="1"/>
    <s v="HARARE"/>
    <s v="39 HALLINGBURY ROAD GREENCROFT"/>
    <s v="hamilton makayikayi"/>
    <s v="hamilton@gmail.com"/>
    <n v="785540163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9713 GLEN NORAH HARARE GUZE16 GUZHA "/>
    <s v="Simbarashe Chiragwi"/>
    <s v="tapiwanashemuchingami@gmail.com"/>
    <n v="785463077"/>
    <s v="URBAN"/>
    <m/>
    <s v="URBAN"/>
  </r>
  <r>
    <s v="ECOCASH"/>
    <x v="1"/>
    <s v="HARARE"/>
    <s v="94 SOUTHLY PARK HARARE"/>
    <s v="Patrick Chibanda"/>
    <s v="pchibanda@gmail.com"/>
    <n v="773046773"/>
    <s v="URBAN"/>
    <m/>
    <s v="URBAN"/>
  </r>
  <r>
    <s v="ECOCASH"/>
    <x v="1"/>
    <s v="HARARE"/>
    <s v="7 RAMON ROAD GRANITESIDE HARARE"/>
    <s v="Tariro Manzira"/>
    <s v="szirebwa@okzim.co.zw"/>
    <n v="716800085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10 MONTAGU HARARE CNR HARARE ST &amp; J CHINAMANO"/>
    <s v="Itayi  Goto"/>
    <s v="itayigoto@gmail.com"/>
    <n v="772908963"/>
    <s v="URBAN"/>
    <m/>
    <s v="URBAN"/>
  </r>
  <r>
    <s v="ECOCASH"/>
    <x v="1"/>
    <s v="HARARE"/>
    <s v="13426 CNR KELVIN RD SOUTH AND KELVIN CLOSE"/>
    <s v="Victoria StClair Kufa"/>
    <n v="0"/>
    <n v="772222633"/>
    <s v="URBAN"/>
    <m/>
    <s v="URBAN"/>
  </r>
  <r>
    <s v="ECOCASH"/>
    <x v="1"/>
    <s v="HARARE"/>
    <s v="STAND 15012 SHOP 3 RUWA"/>
    <s v="David  Teche"/>
    <s v="luislindy@gmail.com"/>
    <n v="772600546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9 DZIVARASEKWA 3"/>
    <s v="Brenda Musauri"/>
    <s v="brenda@gmail.com"/>
    <n v="784943674"/>
    <s v="URBAN"/>
    <m/>
    <s v="URBAN"/>
  </r>
  <r>
    <s v="ECOCASH"/>
    <x v="1"/>
    <s v="HARARE"/>
    <s v="5052 OVERSPILL EPWORTH"/>
    <s v="Jimy Mbowoza"/>
    <s v="jimmymbowoza2015@gmail.com"/>
    <n v="772346566"/>
    <s v="URBAN"/>
    <m/>
    <s v="URBAN"/>
  </r>
  <r>
    <s v="ECOCASH"/>
    <x v="1"/>
    <s v="HARARE"/>
    <s v="STD NO 3440 6 ROCHESTER CRESSHOP 6 HARARE"/>
    <s v="Dorrisday Tendai Chakamanga"/>
    <s v="doris.chakamanga@quest-fin.com"/>
    <n v="777814247"/>
    <s v="URBAN"/>
    <m/>
    <s v="URBAN"/>
  </r>
  <r>
    <s v="ECOCASH"/>
    <x v="1"/>
    <s v="HARARE"/>
    <s v="7 RAMON ROAD GRANITESIDE"/>
    <s v="Samsom Zirebwa"/>
    <s v="szirebwa@okzim.co.zw"/>
    <n v="716800085"/>
    <s v="URBAN"/>
    <m/>
    <s v="URBAN"/>
  </r>
  <r>
    <s v="ECOCASH"/>
    <x v="1"/>
    <s v="HARARE"/>
    <s v="STAND1058 148 SAMORA MACHEL AVENUE"/>
    <s v="Tafadzwa Chaibva"/>
    <s v="ljeke@gmail.com"/>
    <n v="773659405"/>
    <s v="URBAN"/>
    <m/>
    <s v="URBAN"/>
  </r>
  <r>
    <s v="ECOCASH"/>
    <x v="1"/>
    <s v="HARARE"/>
    <s v="Hurudza HSse 14-16 N Mandela Ave Harare"/>
    <s v="BRUCE MAODZA"/>
    <s v="bmaodza@afcholdings.co.zw"/>
    <n v="773680547"/>
    <s v="URBAN"/>
    <m/>
    <s v="URBAN"/>
  </r>
  <r>
    <s v="ECOCASH"/>
    <x v="1"/>
    <s v="HARARE"/>
    <s v="2  OLD MUTARE ROAD MASASA HARARE"/>
    <s v="Tafirenyika Chimbende"/>
    <s v="kudzai.machimbidza@econet.co.zw"/>
    <n v="774222315"/>
    <s v="URBAN"/>
    <m/>
    <s v="URBAN"/>
  </r>
  <r>
    <s v="ECOCASH"/>
    <x v="1"/>
    <s v="HARARE"/>
    <s v="STAND NO 18862 CNR JULIUS NYERERE AND SPEKE AVENUE"/>
    <s v="CLIVE  MHURI"/>
    <s v="cmhuri@gmail.com"/>
    <n v="773386058"/>
    <s v="URBAN"/>
    <m/>
    <s v="URBAN"/>
  </r>
  <r>
    <s v="ACCESS FOREX"/>
    <x v="1"/>
    <s v="Finsure House "/>
    <s v="7th Floor Finsure House Cnr Kwame/Sam Nujoma "/>
    <s v="Cecile Jacovides"/>
    <s v="cecile@accessforex.com"/>
    <n v="263773447062"/>
    <m/>
    <m/>
    <s v="URBAN"/>
  </r>
  <r>
    <s v="STANBIC"/>
    <x v="1"/>
    <s v="Harare"/>
    <s v="5 Sheffield Terrace,2nd Street Extension, Belgravia"/>
    <s v="Netsai Honyerwa "/>
    <s v="honyerwan@stanbic.com"/>
    <s v="+263 772 351 546_x000a_ "/>
    <m/>
    <m/>
    <s v="URBAN"/>
  </r>
  <r>
    <s v="STANBIC"/>
    <x v="1"/>
    <s v="Harare"/>
    <s v="6 Duthie Road, Alexandra Park"/>
    <s v="Servy Muzanenhamo"/>
    <s v="chokurevas@stanbic.com"/>
    <s v="+263 772 345 333 _x000a_ "/>
    <m/>
    <m/>
    <s v="URBAN"/>
  </r>
  <r>
    <s v="STANBIC"/>
    <x v="1"/>
    <s v="Harare"/>
    <s v="22 Martin Drive Msasa"/>
    <s v="Albert Marumahoko"/>
    <s v="marumahokoa@stanbic.com"/>
    <s v="+263 772 251 597"/>
    <m/>
    <m/>
    <s v="URBAN"/>
  </r>
  <r>
    <s v="STANBIC"/>
    <x v="1"/>
    <s v="Harare"/>
    <s v="64 Nelson Mandela Avenue ,Harare"/>
    <s v="Simon Chadambuka "/>
    <s v="chadambukas@stanbic.com"/>
    <s v="+263 772 940 181"/>
    <m/>
    <m/>
    <s v="URBAN"/>
  </r>
  <r>
    <s v="STANBIC"/>
    <x v="1"/>
    <s v="Harare"/>
    <s v="59 Samora Machel Avenue, Harare"/>
    <s v="Eunor Mushonga "/>
    <s v="mushongae@stanbic.com"/>
    <s v="+263 772 219 404"/>
    <m/>
    <m/>
    <s v="URBAN"/>
  </r>
  <r>
    <s v="STANBIC"/>
    <x v="1"/>
    <s v="Harare"/>
    <s v="39 Birmingham Road, Southerton, Harare"/>
    <s v="Clara Tsanga "/>
    <s v="tsangac@stanbic.com"/>
    <s v="+263 773 016 695"/>
    <m/>
    <m/>
    <s v="URBAN"/>
  </r>
  <r>
    <s v="GOLDEN KNOT FINANCIAL SERVICES"/>
    <x v="1"/>
    <s v="Harare"/>
    <s v="104 Samora Machel Avenue. Belvedere. Harare"/>
    <s v="Bloodshow Muregi"/>
    <s v="compliance@goldenknot.co.zw"/>
    <s v="0242773147/0242783278/0773709061"/>
    <m/>
    <m/>
    <s v="URBAN"/>
  </r>
  <r>
    <s v="INNBUCKS"/>
    <x v="2"/>
    <s v=" Chipinge  Profeeds"/>
    <s v="Stand 119 Hauna Township,Mutasa District"/>
    <s v="Zibusiso Moyo"/>
    <s v="internationalbanking@innbucks.co.zw;compliance@innbucks.co.zw"/>
    <s v="263772380417"/>
    <m/>
    <m/>
    <s v="RURAL"/>
  </r>
  <r>
    <s v="INNBUCKS"/>
    <x v="2"/>
    <s v="Profeeds Hauna"/>
    <s v="Stand 6602 Chipinge Township"/>
    <s v="Zibusiso Moyo"/>
    <s v="internationalbanking@innbucks.co.zw;compliance@innbucks.co.zw"/>
    <s v="263772380417"/>
    <m/>
    <m/>
    <s v="RURAL"/>
  </r>
  <r>
    <s v="INNBUCKS"/>
    <x v="2"/>
    <s v=" Murambinda Profeeds"/>
    <s v="Stand 127 Murambinda Growth Point, "/>
    <s v="Zibusiso Moyo"/>
    <s v="internationalbanking@innbucks.co.zw;compliance@innbucks.co.zw"/>
    <s v="263772380417"/>
    <m/>
    <m/>
    <s v="RURAL"/>
  </r>
  <r>
    <s v="INNBUCKS"/>
    <x v="2"/>
    <s v="Mutare CBD"/>
    <s v="31 second street Mutare"/>
    <s v="DAVID"/>
    <s v="internationalbanking@innbucks.co.zw;compliance@innbucks.co.zw"/>
    <s v="263712351661"/>
    <m/>
    <m/>
    <s v="URBAN"/>
  </r>
  <r>
    <s v="INNBUCKS"/>
    <x v="2"/>
    <s v="Tembwe"/>
    <s v="49 tembwe street mutare"/>
    <s v="DAVID"/>
    <s v="internationalbanking@innbucks.co.zw;compliance@innbucks.co.zw"/>
    <s v="263712351661"/>
    <m/>
    <m/>
    <s v="URBAN"/>
  </r>
  <r>
    <s v="INNBUCKS"/>
    <x v="2"/>
    <s v="Sakunda"/>
    <s v="70 herbert chitepo"/>
    <s v="DAVID"/>
    <s v="internationalbanking@innbucks.co.zw;compliance@innbucks.co.zw"/>
    <s v="263712351661"/>
    <m/>
    <m/>
    <s v="URBAN"/>
  </r>
  <r>
    <s v="INNBUCKS"/>
    <x v="2"/>
    <s v="Sakubva"/>
    <s v="Sakubva"/>
    <s v="DAVID"/>
    <s v="internationalbanking@innbucks.co.zw;compliance@innbucks.co.zw"/>
    <s v="263712351661"/>
    <m/>
    <m/>
    <s v="URBAN"/>
  </r>
  <r>
    <s v="INNBUCKS"/>
    <x v="2"/>
    <s v="Rusape"/>
    <s v="64 chitepo street,mtre"/>
    <s v="NOMATTER"/>
    <s v="internationalbanking@innbucks.co.zw;compliance@innbucks.co.zw"/>
    <s v="263712351922"/>
    <m/>
    <m/>
    <s v="URBAN"/>
  </r>
  <r>
    <s v="INNBUCKS"/>
    <x v="2"/>
    <s v="Mutare CBD"/>
    <s v="Mutare 64 Hebert Chitepo Street,"/>
    <s v="Tsitsi Kuodza"/>
    <s v="internationalbanking@innbucks.co.zw;compliance@innbucks.co.zw"/>
    <s v="263772943372"/>
    <m/>
    <m/>
    <s v="URBAN"/>
  </r>
  <r>
    <s v="CBZ"/>
    <x v="2"/>
    <s v="Chipinge"/>
    <s v="76C MAIN STREET"/>
    <s v="GIFT MUZONZINI"/>
    <s v="gmuzonzini@cbz.co.zw"/>
    <s v="263773380376"/>
    <m/>
    <m/>
    <s v="URBAN"/>
  </r>
  <r>
    <s v="CBZ"/>
    <x v="2"/>
    <s v="Mutare"/>
    <s v="31 SECOND STREET "/>
    <s v="VIMBAYI MANDONYE"/>
    <s v="vmandonye@cbz.co.zw"/>
    <s v="263772413202"/>
    <m/>
    <m/>
    <s v="URBAN"/>
  </r>
  <r>
    <s v="CBZ"/>
    <x v="2"/>
    <s v="Rusape"/>
    <s v="18 ROBERT MUGABE STREET STAND 10796 SHOP 3"/>
    <s v="JUDITH CHAPONDA"/>
    <s v="jchaponda@cbz.co.zw"/>
    <s v="263772566911"/>
    <m/>
    <m/>
    <s v="URBAN"/>
  </r>
  <r>
    <s v="CLICKSENDNOW"/>
    <x v="2"/>
    <s v="Mutare"/>
    <s v="83 Herbet Chitepo Ave, Mutare"/>
    <s v="Yolanda Jacha"/>
    <s v="yolanda@clicknpay.africa"/>
    <n v="774985757"/>
    <s v="URBAN"/>
    <m/>
    <s v="URBAN"/>
  </r>
  <r>
    <s v="CLICKSENDNOW"/>
    <x v="2"/>
    <s v="Birchenough"/>
    <s v="Chimbirimbiri Makuyana store  stand no 210, Birchenough Bridge"/>
    <s v="Dannymore Musandidaro "/>
    <s v="dannymore@gmail.com"/>
    <n v="775680600"/>
    <s v="RURAL"/>
    <m/>
    <s v="URBAN"/>
  </r>
  <r>
    <s v="AFRICAN CENTURY"/>
    <x v="2"/>
    <s v="Mutare"/>
    <s v="Plumton Chambers, 95 Herbert Chitepo Road"/>
    <s v="Tendai Mweta"/>
    <s v="tmweta@africancentury.co.zw"/>
    <s v="263772545430"/>
    <m/>
    <m/>
    <s v="URBAN"/>
  </r>
  <r>
    <s v="ROLINK FINANCE"/>
    <x v="2"/>
    <s v="MUTARE"/>
    <s v="Shop Number 11, Sanhanga Building, Robert Mugabe Way Corner 4th Street "/>
    <s v="Kevin Munyanyi"/>
    <s v="KevinM@successbank.co.zw"/>
    <s v="263 77 390 1220"/>
    <m/>
    <m/>
    <s v="URBAN"/>
  </r>
  <r>
    <s v="TILLTRADE"/>
    <x v="2"/>
    <s v="Mutare"/>
    <s v="Edgars Mutare"/>
    <s v="Vernon Dzwairo"/>
    <s v="V.Dzwairo@edgars.co.zw"/>
    <s v="+263 779122343"/>
    <m/>
    <m/>
    <s v="URBAN"/>
  </r>
  <r>
    <s v="TN CYBER BANK"/>
    <x v="2"/>
    <s v="Mutare "/>
    <s v="49-51 Second Street, Mutare"/>
    <s v="Joyce Makoni"/>
    <s v="Joyce.Makoni@tncybertechbank.co.zw"/>
    <s v="+263771222282"/>
    <m/>
    <m/>
    <s v="URBAN"/>
  </r>
  <r>
    <s v="ZB BANK"/>
    <x v="2"/>
    <s v="Mutare "/>
    <s v="88 Herbert Chitepo Street "/>
    <s v="Tonderai Karumbidza "/>
    <s v="TKarumbidza@zb.co.zw"/>
    <s v="0772603077"/>
    <m/>
    <m/>
    <s v="URBAN"/>
  </r>
  <r>
    <s v="ZB BANK"/>
    <x v="2"/>
    <s v="Nyanga"/>
    <s v="No 18 Rochdale Nyanga"/>
    <s v="Ropafadzo Kufahakurotwi"/>
    <s v="rkufahakurotwe@zb.co.zw"/>
    <s v=" 0776637601"/>
    <m/>
    <m/>
    <s v="URBAN"/>
  </r>
  <r>
    <s v="ZB BANK"/>
    <x v="2"/>
    <s v="Rusape"/>
    <s v="20 Herbert Chitepo Street, Rusape."/>
    <s v="Farai Kandengwa"/>
    <s v="fkandengwa@zb.co.zw"/>
    <s v=" 0772277712"/>
    <m/>
    <m/>
    <s v="URBAN"/>
  </r>
  <r>
    <s v="ZB BANK"/>
    <x v="2"/>
    <s v="Murambinda"/>
    <s v="Stand 3818, Oliman Complex,"/>
    <s v="Tafadzwa B. Dune"/>
    <s v="tdune@zb.co.zw"/>
    <s v=" 0716089776"/>
    <m/>
    <m/>
    <s v="RURAL"/>
  </r>
  <r>
    <s v="AFC"/>
    <x v="2"/>
    <s v="Checheche"/>
    <s v="Stand C12 , Checheche Growth Point,Checheche"/>
    <s v="Takunda Njodzi"/>
    <s v="tnjodzi@afcholdings.co.zw"/>
    <s v="0772 135 343"/>
    <m/>
    <m/>
    <s v="RURAL"/>
  </r>
  <r>
    <s v="AFC"/>
    <x v="2"/>
    <s v="Chipinge"/>
    <s v="Stand 283 –7th Street ,Chipinge"/>
    <s v="Placidia Masitere"/>
    <s v="pmasitere@afcholdings.co.zw"/>
    <n v="263775461811"/>
    <m/>
    <m/>
    <s v="RURAL"/>
  </r>
  <r>
    <s v="AFC"/>
    <x v="2"/>
    <s v="Murambinda"/>
    <s v="Stand Number 96 Murambinda Growth Point,Murambinda"/>
    <s v="Samson Mugebe"/>
    <s v="smugebe@afcholdings.co.zw"/>
    <s v="0772 133 097"/>
    <m/>
    <m/>
    <s v="RURAL"/>
  </r>
  <r>
    <s v="AFC"/>
    <x v="2"/>
    <s v="Mutare"/>
    <s v="26 Aerodrome,Mutare"/>
    <s v="Vanessa Dzvairo"/>
    <s v="vdzvairo@afcholdings.co.zw"/>
    <n v="202066514"/>
    <m/>
    <m/>
    <s v="URBAN"/>
  </r>
  <r>
    <s v="AFC"/>
    <x v="2"/>
    <s v="Nyanga"/>
    <s v="Stand No 78 – 80 Rochdale ,Nyanga"/>
    <s v="Ashirayi Jimu"/>
    <s v="ajimu@afcholdings.co.zw"/>
    <s v="0772 133 103"/>
    <m/>
    <m/>
    <s v="RURAL"/>
  </r>
  <r>
    <s v="AFC"/>
    <x v="2"/>
    <s v="Rusape"/>
    <s v="25 Tongogara Street , Rusape"/>
    <s v="Ivy Maurede"/>
    <s v="imaurede@afcholdings.co.zw"/>
    <s v="0772 133 108"/>
    <m/>
    <m/>
    <s v="URBAN"/>
  </r>
  <r>
    <s v="BANCABC"/>
    <x v="2"/>
    <s v="MUTARE"/>
    <s v="SHOP 1 GROUND FLOOR FIDELITY LIFE CENTRE"/>
    <s v="DENFORD NDAKAVAMBANI"/>
    <s v="dndakavambani@bancabc.co.zw"/>
    <n v="263719340986"/>
    <s v="URBAN"/>
    <m/>
    <s v="URBAN"/>
  </r>
  <r>
    <s v="BANCABC"/>
    <x v="2"/>
    <s v="CHIPINGE"/>
    <s v="CHIPINGE TM PNP 267 JOUBERT STREET"/>
    <s v="PRISCILLA MAFUNDU"/>
    <s v="pmafundu@bancabc.co.zw"/>
    <n v="263772547271"/>
    <s v="URBAN"/>
    <m/>
    <s v="URBAN"/>
  </r>
  <r>
    <s v="BANCABC"/>
    <x v="2"/>
    <s v="MUTARE"/>
    <s v="MUTARE TM PNP 72 HERBERT CHITEPO STREET"/>
    <s v="PRISCILLA MAFUNDU"/>
    <s v="pmafundu@bancabc.co.zw"/>
    <n v="263772547271"/>
    <s v="URBAN"/>
    <m/>
    <s v="URBAN"/>
  </r>
  <r>
    <s v="BANCABC"/>
    <x v="2"/>
    <s v="RUSAPE"/>
    <s v="RUSAPE TM PNP 24 MANDA STREET"/>
    <s v="GOODWILL CHIKUHUHU"/>
    <s v="gchikuhuhu@bancabc.co.zw"/>
    <n v="263775053969"/>
    <s v="URBAN"/>
    <m/>
    <s v="URBAN"/>
  </r>
  <r>
    <s v="BANCABC"/>
    <x v="2"/>
    <s v="MUTARE"/>
    <s v="SAKUBVA TM PNP 91 TENDERERE STREET"/>
    <s v="GOODWILL CHIKUHUHU"/>
    <s v="gchikuhuhu@bancabc.co.zw"/>
    <n v="263775053969"/>
    <s v="URBAN"/>
    <m/>
    <s v="URBAN"/>
  </r>
  <r>
    <s v="BANCABC"/>
    <x v="2"/>
    <s v="MUTARE"/>
    <s v="DANGAMVURA TM PNP STAND NUMBER 8547 DANGAMVURA MUTARE"/>
    <s v="GOODWILL CHIKUHUHU"/>
    <s v="gchikuhuhu@bancabc.co.zw"/>
    <n v="263775053969"/>
    <s v="URBAN"/>
    <m/>
    <s v="URBAN"/>
  </r>
  <r>
    <s v="BANCABC"/>
    <x v="2"/>
    <s v="MUTARE"/>
    <s v="CHIKANGA TM PNP,4457 CHIKANGA 2, MUTARE"/>
    <s v="GOODWILL CHIKUHUHU"/>
    <s v="gchikuhuhu@bancabc.co.zw"/>
    <n v="263775053969"/>
    <s v="URBAN"/>
    <m/>
    <s v="URBAN"/>
  </r>
  <r>
    <s v="CABS"/>
    <x v="2"/>
    <s v="Mutare"/>
    <s v="81 Herbert Chitepo Street, Mutare"/>
    <s v="Clive Borerwe"/>
    <s v="cliveb@oldmutual.co.zw"/>
    <s v="(020) - 264311/263529/264375/0772100783"/>
    <s v="URBAN"/>
    <m/>
    <s v="URBAN"/>
  </r>
  <r>
    <s v="CABS"/>
    <x v="2"/>
    <s v="Rusape"/>
    <s v="18 Robert Mugabe Street, Rusape"/>
    <s v="Jerina Muzvanya"/>
    <s v="Jerinam@oldmutual.co.zw"/>
    <s v="(025)2051987/2052664/2051965"/>
    <s v="URBAN"/>
    <m/>
    <s v="URBAN"/>
  </r>
  <r>
    <s v="CABS"/>
    <x v="2"/>
    <s v="Chipinge"/>
    <s v="Stand No 324, Main Street, Chipinge"/>
    <s v="Obert  Mavima"/>
    <s v="ObertM2@oldmutual.co.zw"/>
    <s v="(027)2042282-3"/>
    <s v="URBAN"/>
    <m/>
    <s v="URBAN"/>
  </r>
  <r>
    <s v="CABS"/>
    <x v="2"/>
    <s v="Hauna"/>
    <s v="Stand No. 15, Hauna Growth Point."/>
    <s v="Judith Magandu"/>
    <s v="judithma@oldmutual.co.zw"/>
    <s v="(026)2092470"/>
    <s v="RURAL"/>
    <m/>
    <s v="URBAN"/>
  </r>
  <r>
    <s v="CABS"/>
    <x v="2"/>
    <s v="Murambinda"/>
    <s v="Stand 107, Murambinda Growth Point"/>
    <s v="Ezekiel Chipfere"/>
    <s v="EzekielCh@oldmutual.co.zw"/>
    <s v="(025)2062248/2062033"/>
    <s v="RURAL"/>
    <m/>
    <s v="URBAN"/>
  </r>
  <r>
    <s v="Conticash (Private) Limited"/>
    <x v="2"/>
    <s v="Mutare"/>
    <s v="6 Fidelity building Herbert chitepo branch"/>
    <s v="Esau Jongwe"/>
    <s v="mutare.branch@conticash.co.zw"/>
    <s v="077 374 8648"/>
    <s v="URBAN"/>
    <m/>
    <s v="URBAN"/>
  </r>
  <r>
    <s v="Club Plus T/A Consumer Credit Security"/>
    <x v="2"/>
    <s v="Mutare"/>
    <s v="63 H. Chitepo Street, Mutare"/>
    <s v="Tinashe Simbini "/>
    <s v="t.simbini@clubplus.co.zw"/>
    <n v="773063366"/>
    <s v="URBAN"/>
    <m/>
    <s v="URBAN"/>
  </r>
  <r>
    <s v="Club Plus T/A Consumer Credit Security"/>
    <x v="2"/>
    <s v="Rusape"/>
    <s v="21 Robert Mugabe,Rusape "/>
    <s v="Pepertua Nedziwe"/>
    <s v="br-cp6656@clubplus.co.zw"/>
    <n v="776908969"/>
    <s v="URBAN"/>
    <m/>
    <s v="URBAN"/>
  </r>
  <r>
    <s v="ECOBANK"/>
    <x v="2"/>
    <s v="Mutare"/>
    <s v="2A Fidelity Life Building, Mutare"/>
    <s v="Willian Muhwati"/>
    <s v="wmuhwati@ecobank.com"/>
    <n v="773046109"/>
    <s v="URBAN"/>
    <m/>
    <s v="URBAN"/>
  </r>
  <r>
    <s v="EMPOWERBANK"/>
    <x v="2"/>
    <s v="Mutare"/>
    <s v="CA House, 91 Herbert Chitepo, Mutare"/>
    <s v="Costa Tavanzume"/>
    <s v="ctavanzume@empowerbank.co.zw "/>
    <s v="+263 775129890"/>
    <s v="URBAN"/>
    <m/>
    <s v="URBAN"/>
  </r>
  <r>
    <s v="FIRST CAPITAL"/>
    <x v="2"/>
    <s v="Mutare "/>
    <s v="90 H Chitepo St Box 386 Kwekwe"/>
    <s v="Douglas Mutenda"/>
    <s v="Douglas.mutenda@firstcapitalbank.co.zw"/>
    <s v="TEL: +263 8677 007335"/>
    <s v="URBAN"/>
    <m/>
    <s v="URBAN"/>
  </r>
  <r>
    <s v="Heartgroove Investment t/a Metro peech"/>
    <x v="2"/>
    <s v="Chipinge"/>
    <s v="327 ferreira Road ,Chipinge"/>
    <s v="Patricia Muzavazi"/>
    <s v="managermutare@metrocommodities.com"/>
    <s v="0772 520 888"/>
    <m/>
    <m/>
    <s v="URBAN"/>
  </r>
  <r>
    <s v="Heartgroove Investment t/a Metro peech"/>
    <x v="2"/>
    <s v="Mutare"/>
    <s v="10 Second Street, Mutare"/>
    <s v="Ashleigh De Klerk"/>
    <s v="manager2mutare@metrocommodities.com"/>
    <s v="0773 782 900"/>
    <m/>
    <m/>
    <s v="URBAN"/>
  </r>
  <r>
    <s v="HOMELINK"/>
    <x v="2"/>
    <s v="Mutare"/>
    <s v="STAND UMTALI ,92 MANICA CHAMBERS , HERBERT CHITEPO STRT, MUTARE"/>
    <s v="M. Nyakunu"/>
    <s v="mnyakunu@homelink.co.zw"/>
    <n v="263775798630"/>
    <m/>
    <m/>
    <s v="URBAN"/>
  </r>
  <r>
    <s v="HOMELINK"/>
    <x v="2"/>
    <s v="Rusape"/>
    <s v="301 MUTARE ROAD PANMART RUSAPE "/>
    <s v="G. Makumba"/>
    <s v="gmakumba@homelink.co.zw"/>
    <n v="263771472171"/>
    <m/>
    <m/>
    <s v="URBAN"/>
  </r>
  <r>
    <s v="METBANK"/>
    <x v="2"/>
    <s v="MUTARE"/>
    <s v="97 Hebert Chitepo Avenue, Mutare"/>
    <s v="DANIEL DHARIO"/>
    <s v="ddhario@metbank.co.zw"/>
    <s v="0782 503 983"/>
    <m/>
    <m/>
    <s v="URBAN"/>
  </r>
  <r>
    <s v="NBS"/>
    <x v="2"/>
    <s v="MUTARE"/>
    <s v="Cnr Aerodrome Road/ 3rd Street, Mutare"/>
    <s v="Elisha Manjengwa"/>
    <s v="elisha.manjengwa@nbs.co.zw"/>
    <n v="263202061670"/>
    <m/>
    <m/>
    <s v="URBAN"/>
  </r>
  <r>
    <s v="NETONE FINANCIAL SERVICES"/>
    <x v="2"/>
    <s v="Mutare"/>
    <s v="Fidelity Building 9394 Herbert Chitepo Mutare"/>
    <s v="Tapiwa Ziminda"/>
    <s v="tziminda@netone.co.zw"/>
    <n v="263712980629"/>
    <s v="URBAN"/>
    <m/>
    <s v="URBAN"/>
  </r>
  <r>
    <s v="NETONE FINANCIAL SERVICES"/>
    <x v="2"/>
    <s v="Murambinda"/>
    <s v="ZIMPOST,3811 Murambinda"/>
    <s v="Sarah Chiorah"/>
    <s v="schiorah@netone.co.zw"/>
    <n v="263712980907"/>
    <s v="RURAL"/>
    <m/>
    <s v="RURAL"/>
  </r>
  <r>
    <s v="NETONE FINANCIAL SERVICES"/>
    <x v="2"/>
    <s v="CHIPINGE"/>
    <s v="Shop FF6 NSSA complex,Chipinge"/>
    <s v="Netsai Dangarembwa"/>
    <s v="ndangarembwa@netone.co.zw"/>
    <n v="263712980352"/>
    <s v="URBAN"/>
    <m/>
    <s v="URBAN"/>
  </r>
  <r>
    <s v="NETONE FINANCIAL SERVICES"/>
    <x v="2"/>
    <s v="RUSAPE"/>
    <s v="13 Cnr Robert Mugabe &amp; Herbert Chitepo,Rusape"/>
    <s v="Memory Takaendesa"/>
    <s v="mtakaendesa@netone.co.zw"/>
    <n v="263712980760"/>
    <s v="URBAN"/>
    <m/>
    <s v="URBAN"/>
  </r>
  <r>
    <s v="NETONE FINANCIAL SERVICES"/>
    <x v="2"/>
    <s v="CHECHECHE"/>
    <s v="ZIMPOST,Stand 2202 Checheche Growth Point, Checheche"/>
    <s v="Beatrice Kuwana"/>
    <s v="bkuwana@netone.co.zw"/>
    <n v="263712980574"/>
    <s v="RURAL"/>
    <m/>
    <s v="RURAL"/>
  </r>
  <r>
    <s v="NETONE FINANCIAL SERVICES"/>
    <x v="2"/>
    <s v="CHIMANIMANI"/>
    <s v="ZIMPOST,Stand 226 Chimanimani Village, Chimanimani"/>
    <s v="Tanaka Munyoro"/>
    <s v="tmunyoro@netone.co.zw"/>
    <n v="263712980017"/>
    <s v="URBAN"/>
    <m/>
    <s v="URBAN"/>
  </r>
  <r>
    <s v="NETONE FINANCIAL SERVICES"/>
    <x v="2"/>
    <s v="NYANGA"/>
    <s v="ZIMPOST,02 Shonalanga,Nyanga"/>
    <s v="Lyon Watch"/>
    <s v="lwatch@netone.co.zw"/>
    <n v="263712980720"/>
    <s v="URBAN"/>
    <m/>
    <s v="URBAN"/>
  </r>
  <r>
    <s v="NETONE FINANCIAL SERVICES"/>
    <x v="2"/>
    <s v="Hauna"/>
    <s v="ZIMPOST,Hauna business  centre"/>
    <s v="Tapuwa Zimhinga"/>
    <s v="tzimhinga@netone.co.zw"/>
    <n v="263712980629"/>
    <s v="RURAL"/>
    <m/>
    <s v="RURAL"/>
  </r>
  <r>
    <s v="NMB BANK"/>
    <x v="2"/>
    <s v="Mutare"/>
    <s v="64 Second Street, Embassy Building "/>
    <s v="Sfiso Mutema "/>
    <s v="sifisom@nmbz.co.zw"/>
    <s v="020-269136/45"/>
    <s v="URBAN"/>
    <m/>
    <s v="URBAN"/>
  </r>
  <r>
    <s v="OK ZIMBABWE FINANCIAL SERVICES (PVT) LTD"/>
    <x v="2"/>
    <s v="OK CHIPINGE"/>
    <s v="Stand 13, Chipinge Township, Chipinge"/>
    <s v="Reeds Chikonzo"/>
    <s v="rchikonzo@okzim.co.zw"/>
    <n v="773680549"/>
    <s v="URBAN"/>
    <m/>
    <s v="URBAN"/>
  </r>
  <r>
    <s v="OK ZIMBABWE FINANCIAL SERVICES (PVT) LTD"/>
    <x v="2"/>
    <s v="OK MUTARE"/>
    <s v="4000 Herbert Chitepo Street"/>
    <s v="Mike Muzembe"/>
    <s v="mmuzembe@okzim.co.zw"/>
    <n v="772105412"/>
    <s v="URBAN"/>
    <m/>
    <s v="URBAN"/>
  </r>
  <r>
    <s v="OK ZIMBABWE FINANCIAL SERVICES (PVT) LTD"/>
    <x v="2"/>
    <s v="OK RUSAPE"/>
    <s v="39 and 40 Tongogara Street"/>
    <s v="Evans Tachi"/>
    <s v="etachi@okzim.co.zw"/>
    <n v="777515114"/>
    <s v="URBAN"/>
    <m/>
    <s v="URBAN"/>
  </r>
  <r>
    <s v="Old Mutual Digital Services (OMARI)"/>
    <x v="2"/>
    <s v="Chipinge"/>
    <s v="48  A Ferreira Street, Chipinge"/>
    <s v="Kudzai Chinowaita "/>
    <s v="kudzaich@oldmutual.co.zw"/>
    <s v=" 0772965830"/>
    <m/>
    <m/>
    <s v="URBAN"/>
  </r>
  <r>
    <s v="Old Mutual Digital Services (OMARI)"/>
    <x v="2"/>
    <s v="Checheche"/>
    <s v=" Stand 216A Checheche Growth Point, Chipinge"/>
    <s v="Kudzai Chinowaita "/>
    <s v="kudzaich@oldmutual.co.zw"/>
    <s v=" 0772965830"/>
    <m/>
    <m/>
    <s v="RURAL"/>
  </r>
  <r>
    <s v="Old Mutual Digital Services (OMARI)"/>
    <x v="2"/>
    <s v="Rusape"/>
    <s v=" 73 Maungwe Rd/Stockton Street, Industrial Area, Rusape"/>
    <s v="Kudzai Chinowaita "/>
    <s v="kudzaich@oldmutual.co.zw"/>
    <s v=" 0772965830"/>
    <m/>
    <m/>
    <s v="URBAN"/>
  </r>
  <r>
    <s v="Old Mutual Digital Services (OMARI)"/>
    <x v="2"/>
    <s v="Mutare "/>
    <s v=" Manyuchi Complex, 1 Liverpool Road, Nyakamete Industrial Area, Mutare"/>
    <s v="Kudzai Chinowaita "/>
    <s v="kudzaich@oldmutual.co.zw"/>
    <s v=" 0772965830"/>
    <m/>
    <m/>
    <s v="URBAN"/>
  </r>
  <r>
    <s v="Old Mutual Digital Services (OMARI)"/>
    <x v="2"/>
    <s v="Mutare"/>
    <s v="57 HEBERT CHITEPO STREET MUTARE"/>
    <s v="Amanda Sibanda "/>
    <s v="amandas@oldmutual.co.zw"/>
    <n v="719559082"/>
    <m/>
    <m/>
    <s v="URBAN"/>
  </r>
  <r>
    <s v="Old Mutual Digital Services (OMARI)"/>
    <x v="2"/>
    <s v="Mutare"/>
    <s v="68 HEBERT CHITEPO STREET MUTARE"/>
    <s v="Amanda Sibanda "/>
    <s v="amandas@oldmutual.co.zw"/>
    <n v="719559082"/>
    <m/>
    <m/>
    <s v="URBAN"/>
  </r>
  <r>
    <s v="Old Mutual Digital Services (OMARI)"/>
    <x v="2"/>
    <s v="Rusape"/>
    <s v="16-17 HEBERT CHITEPO STREET,RUSAPE"/>
    <s v="Amanda Sibanda "/>
    <s v="amandas@oldmutual.co.zw"/>
    <n v="719559082"/>
    <m/>
    <m/>
    <s v="URBAN"/>
  </r>
  <r>
    <s v="Old Mutual Digital Services (OMARI)"/>
    <x v="2"/>
    <s v="Mutare "/>
    <s v="42144 2ND STREET MUTARE CBD"/>
    <s v="Kudzai Chinowaita "/>
    <s v="kudzaich@oldmutual.co.zw"/>
    <s v=" 0772965830"/>
    <m/>
    <m/>
    <s v="URBAN"/>
  </r>
  <r>
    <s v="Old Mutual Digital Services (OMARI)"/>
    <x v="2"/>
    <s v="Mutare "/>
    <s v="64 HERBET CHITEPO STREET MUTARE CBD"/>
    <s v="Kudzai Chinowaita "/>
    <s v="kudzaich@oldmutual.co.zw"/>
    <s v=" 0772965830"/>
    <m/>
    <m/>
    <s v="URBAN"/>
  </r>
  <r>
    <s v="Old Mutual Digital Services (OMARI)"/>
    <x v="2"/>
    <s v="Mutare "/>
    <s v="NO 62 SECOND STREET MUTARE"/>
    <s v="Kudzai Chinowaita "/>
    <s v="kudzaich@oldmutual.co.zw"/>
    <s v=" 0772965830"/>
    <m/>
    <m/>
    <s v="URBAN"/>
  </r>
  <r>
    <s v="Old Mutual Digital Services (OMARI)"/>
    <x v="2"/>
    <s v="Mutare "/>
    <s v="91 HERBET CHITEPO STREET MUTARE"/>
    <s v="Kudzai Chinowaita "/>
    <s v="kudzaich@oldmutual.co.zw"/>
    <s v=" 0772965830"/>
    <m/>
    <m/>
    <s v="URBAN"/>
  </r>
  <r>
    <s v="Old Mutual Digital Services (OMARI)"/>
    <x v="2"/>
    <s v="Rusape"/>
    <s v="NO 8 MANDA AVENUE RUSAPE CBD"/>
    <s v="Kudzai Chinowaita "/>
    <s v="kudzaich@oldmutual.co.zw"/>
    <s v=" 0772965830"/>
    <m/>
    <m/>
    <s v="URBAN"/>
  </r>
  <r>
    <s v="Old Mutual Digital Services (OMARI)"/>
    <x v="2"/>
    <s v="Nyanga"/>
    <s v="259 R0SELAND DRIVE ROCHDALE NYANGA"/>
    <s v="Kudzai Chinowaita "/>
    <s v="kudzaich@oldmutual.co.zw"/>
    <s v=" 0772965830"/>
    <m/>
    <m/>
    <s v="URBAN"/>
  </r>
  <r>
    <s v="Old Mutual Digital Services (OMARI)"/>
    <x v="2"/>
    <s v="Chipinge"/>
    <s v="LOW DENSITY 3002B CHIPINGE"/>
    <s v="Kudzai Chinowaita "/>
    <s v="kudzaich@oldmutual.co.zw"/>
    <s v=" 0772965830"/>
    <m/>
    <m/>
    <s v="URBAN"/>
  </r>
  <r>
    <s v="Old Mutual Digital Services (OMARI)"/>
    <x v="2"/>
    <s v="Mutare "/>
    <s v="5AC Avenue TNT Building Mutare CBD"/>
    <s v="Kudzai Chinowaita "/>
    <s v="kudzaich@oldmutual.co.zw"/>
    <s v=" 0772965830"/>
    <m/>
    <m/>
    <s v="URBAN"/>
  </r>
  <r>
    <s v="Old Mutual Digital Services (OMARI)"/>
    <x v="2"/>
    <s v="Chipinge "/>
    <s v="93 JOUBERT STREET CHIPINGE"/>
    <s v="Kudzai Chinowaita "/>
    <s v="kudzaich@oldmutual.co.zw"/>
    <s v=" 0772965830"/>
    <m/>
    <m/>
    <s v="URBAN"/>
  </r>
  <r>
    <s v="Old Mutual Digital Services (OMARI)"/>
    <x v="2"/>
    <s v="Mutare "/>
    <s v="T/A MR FON + SEVEN SISTERS MEIKLES PARK MUTARE"/>
    <s v="Kudzai Chinowaita "/>
    <s v="kudzaich@oldmutual.co.zw"/>
    <s v=" 0772965830"/>
    <m/>
    <m/>
    <s v="URBAN"/>
  </r>
  <r>
    <s v="Old Mutual Digital Services (OMARI)"/>
    <x v="2"/>
    <s v="Mutare "/>
    <s v="6487 ZIMTA CHIKANGA MUTARE"/>
    <s v="Kudzai Chinowaita "/>
    <s v="kudzaich@oldmutual.co.zw"/>
    <s v=" 0772965830"/>
    <m/>
    <m/>
    <s v="URBAN"/>
  </r>
  <r>
    <s v="Old Mutual Digital Services (OMARI)"/>
    <x v="2"/>
    <s v="Nyanga"/>
    <s v="373 NYAMHUKA 1 TOWNSHIP NYANGA"/>
    <s v="Kudzai Chinowaita "/>
    <s v="kudzaich@oldmutual.co.zw"/>
    <s v=" 0772965830"/>
    <m/>
    <m/>
    <s v="URBAN"/>
  </r>
  <r>
    <s v="Old Mutual Digital Services (OMARI)"/>
    <x v="2"/>
    <s v="Rusape"/>
    <s v="1/12A  H/CHITEPO STREET RUSAPE CBD"/>
    <s v="Kudzai Chinowaita "/>
    <s v="kudzaich@oldmutual.co.zw"/>
    <s v=" 0772965830"/>
    <m/>
    <m/>
    <s v="URBAN"/>
  </r>
  <r>
    <s v="Old Mutual Digital Services (OMARI)"/>
    <x v="2"/>
    <s v="Chipinge"/>
    <s v="MAUNGANIDZE PRI SCH BOX  15 CHIPINGE"/>
    <s v="Kudzai Chinowaita "/>
    <s v="kudzaich@oldmutual.co.zw"/>
    <s v=" 0772965830"/>
    <m/>
    <m/>
    <s v="URBAN"/>
  </r>
  <r>
    <s v="Old Mutual Digital Services (OMARI)"/>
    <x v="2"/>
    <s v="Chipinge"/>
    <s v="324 SHOP NUMBER 2 CHIPINGE CBD"/>
    <s v="Kudzai Chinowaita "/>
    <s v="kudzaich@oldmutual.co.zw"/>
    <s v=" 0772965830"/>
    <m/>
    <m/>
    <s v="URBAN"/>
  </r>
  <r>
    <s v="Old Mutual Digital Services (OMARI)"/>
    <x v="2"/>
    <s v="Chipinge"/>
    <s v="60A JOUBERT STREET CHIPINGE"/>
    <s v="Kudzai Chinowaita "/>
    <s v="kudzaich@oldmutual.co.zw"/>
    <s v=" 0772965830"/>
    <m/>
    <m/>
    <s v="URBAN"/>
  </r>
  <r>
    <s v="Old Mutual Digital Services (OMARI)"/>
    <x v="2"/>
    <s v="Mutare"/>
    <s v="Diamond 67 Herbert Chitepo , Mutare"/>
    <s v="Amanda Sibanda "/>
    <s v="amandas@oldmutual.co.zw"/>
    <n v="719559082"/>
    <m/>
    <m/>
    <s v="URBAN"/>
  </r>
  <r>
    <s v="POSB"/>
    <x v="2"/>
    <s v="Chipinge"/>
    <s v="274 Main Street"/>
    <s v="Innocent Mharidzo"/>
    <s v="imharidzo@posb.co.zw"/>
    <n v="263272042799"/>
    <m/>
    <m/>
    <s v="URBAN"/>
  </r>
  <r>
    <s v="POSB"/>
    <x v="2"/>
    <s v="Mutare"/>
    <s v="Stand 4011 1st Avenue"/>
    <s v="Evans Musariri"/>
    <s v="emusariri@posb.co.zw "/>
    <n v="263202061957"/>
    <m/>
    <m/>
    <s v="URBAN"/>
  </r>
  <r>
    <s v="POSB"/>
    <x v="2"/>
    <s v="Rusape"/>
    <s v="8 Manda Ave"/>
    <s v="Regina Musa"/>
    <s v="rmusa@posb.co.zw"/>
    <n v="263252052092"/>
    <m/>
    <m/>
    <s v="URBAN"/>
  </r>
  <r>
    <s v="POSB"/>
    <x v="2"/>
    <s v="Zimpost Nyanga"/>
    <s v="121 Shonalonga Street, Nyanga"/>
    <s v="Idah  Muringai"/>
    <s v="imuringayi@ZIMPOST.co.zw"/>
    <s v="263-242-761545"/>
    <m/>
    <m/>
    <s v="URBAN"/>
  </r>
  <r>
    <s v="POSB"/>
    <x v="2"/>
    <s v="Zimpost Mutare"/>
    <s v="8 Robert Mugabe Way, Corner Post Road."/>
    <s v="Idah Muringayi"/>
    <s v="imuringayi@ZIMPOST.co.zw"/>
    <s v="263-0242-761545"/>
    <m/>
    <m/>
    <s v="URBAN"/>
  </r>
  <r>
    <s v="POSB"/>
    <x v="2"/>
    <s v="Zimpost Murambinda"/>
    <s v="Stand Number 3811, Murambinda."/>
    <s v="Idah  Muringai"/>
    <s v="imuringayi@ZIMPOST.co.zw"/>
    <s v="263-0242-761545"/>
    <m/>
    <m/>
    <s v="RURAL"/>
  </r>
  <r>
    <s v="POSB"/>
    <x v="2"/>
    <s v="Zimpost Nhedziwa"/>
    <s v="Stand 87 ,Nhedziwa"/>
    <s v="Idah  Muringai"/>
    <s v="imuringayi@ZIMPOST.co.zw"/>
    <s v="263-0242-761545"/>
    <m/>
    <m/>
    <s v="RURAL"/>
  </r>
  <r>
    <s v="POSB"/>
    <x v="2"/>
    <s v="Zimpost Chimanimani"/>
    <s v="Stand Number 226, Chimanimani"/>
    <s v="Idah muringayi"/>
    <s v="imuringayi@ZIMPOST.co.zw"/>
    <s v="263-0242-761545"/>
    <m/>
    <m/>
    <s v="RURAL"/>
  </r>
  <r>
    <s v="RALLYCITY BUREAU DE EXCHANGE"/>
    <x v="2"/>
    <s v="Rusape"/>
    <s v="532 Agricura House, Rusape "/>
    <s v="Oprah Musiyiwa"/>
    <s v="musiyiwaoprah@gmail.com "/>
    <n v="263713438227"/>
    <m/>
    <m/>
    <s v="URBAN"/>
  </r>
  <r>
    <s v="INSTANT CASH BUREAU DE CHANGE"/>
    <x v="2"/>
    <s v="Mutare"/>
    <s v="SPAR Mutare-73 Herbert Chitipo Avenue"/>
    <s v="Philip Dande"/>
    <s v="manager@mutarespar.co.zw"/>
    <n v="714165917"/>
    <m/>
    <m/>
    <s v="URBAN"/>
  </r>
  <r>
    <s v="SEND MONEY HOME"/>
    <x v="2"/>
    <s v="Chifamba Investments, Hobhouse"/>
    <s v="Mutare"/>
    <s v=", 152 Hobhouse 3 ,Mutare"/>
    <s v="Jonathan Mashiri"/>
    <s v="jonathan.mashiri@mukuru.com"/>
    <n v="772212468"/>
    <s v="Urban"/>
    <s v="URBAN"/>
  </r>
  <r>
    <s v="SEND MONEY HOME"/>
    <x v="2"/>
    <s v="Farm Shop Mutare"/>
    <s v="Mutare"/>
    <s v="9 First Street, Mutare"/>
    <s v="Christopher Govanayi"/>
    <s v="chrisg@mukuru.com"/>
    <n v="775512468"/>
    <s v="Urban"/>
    <s v="URBAN"/>
  </r>
  <r>
    <s v="SEND MONEY HOME"/>
    <x v="2"/>
    <s v="Farmshop Marondera"/>
    <s v="Marondera"/>
    <s v="2704 Pine Street, Marondera"/>
    <s v="Christopher Govanayi"/>
    <s v="chrisg@mukuru.com"/>
    <n v="775512468"/>
    <s v="Urban"/>
    <s v="URBAN"/>
  </r>
  <r>
    <s v="SEND MONEY HOME"/>
    <x v="2"/>
    <s v="First Choice Dealer Nyanyadzi"/>
    <s v="Nyanyadzi"/>
    <s v="Nyanyadzi Shops, Nyanyadzi"/>
    <s v="Christopher Govanayi"/>
    <s v="chrisg@mukuru.com"/>
    <n v="775512468"/>
    <s v="Rural"/>
    <s v="RURAL"/>
  </r>
  <r>
    <s v="SEND MONEY HOME"/>
    <x v="2"/>
    <s v="First Choice Marange"/>
    <s v="Marange"/>
    <s v="Stand 209 Marange Business Centre "/>
    <s v="Christopher Govanayi"/>
    <s v="chrisg@mukuru.com"/>
    <n v="775512468"/>
    <s v="Rural"/>
    <s v="RURAL"/>
  </r>
  <r>
    <s v="SEND MONEY HOME"/>
    <x v="2"/>
    <s v="Jangano Cash and Carry"/>
    <s v="Nyanga"/>
    <s v="Box 61 Nyamaropa Nyanga"/>
    <s v="Christopher Govanayi"/>
    <s v="chrisg@mukuru.com"/>
    <n v="775512468"/>
    <s v="Rural"/>
    <s v="RURAL"/>
  </r>
  <r>
    <s v="SEND MONEY HOME"/>
    <x v="2"/>
    <s v="Kings Market Nhedziwa"/>
    <s v="Nhedziwa"/>
    <s v="Nhedziwa Growth Point"/>
    <s v="Christopher Govanayi"/>
    <s v="chrisg@mukuru.com"/>
    <n v="775512468"/>
    <s v="Rural"/>
    <s v="RURAL"/>
  </r>
  <r>
    <s v="SEND MONEY HOME"/>
    <x v="2"/>
    <s v="Legends Groceries Chikanga Mutare"/>
    <s v="Mutare"/>
    <s v="4451 Chikanga 2, Mutare"/>
    <s v="Christopher Govanayi"/>
    <s v="chrisg@mukuru.com"/>
    <n v="775512468"/>
    <s v="Urban"/>
    <s v="URBAN"/>
  </r>
  <r>
    <s v="SEND MONEY HOME"/>
    <x v="2"/>
    <s v="Lucky 7 Supermarket Birchenough Bridge"/>
    <s v="Birchenough Bridge"/>
    <s v="Lucky 7 Store Box 60, Birchnough Bridge"/>
    <s v="Christopher Govanayi"/>
    <s v="chrisg@mukuru.com"/>
    <n v="775512468"/>
    <s v="Rural"/>
    <s v="RURAL"/>
  </r>
  <r>
    <s v="SEND MONEY HOME"/>
    <x v="2"/>
    <s v="Major Family Savings Chipinge"/>
    <s v="Chipinge"/>
    <s v="Chipinge CBD"/>
    <s v="Christopher Govanayi"/>
    <s v="chrisg@mukuru.com"/>
    <n v="775512468"/>
    <s v="Urban"/>
    <s v="URBAN"/>
  </r>
  <r>
    <s v="SEND MONEY HOME"/>
    <x v="2"/>
    <s v="Major Save Groceries Dangamvura"/>
    <s v="Mutare"/>
    <s v="Major Save Groceries, 5364 Area 3, Dangamvura, Mutare "/>
    <s v="Christopher Govanayi"/>
    <s v="chrisg@mukuru.com"/>
    <n v="775512468"/>
    <s v="Urban"/>
    <s v="URBAN"/>
  </r>
  <r>
    <s v="SEND MONEY HOME"/>
    <x v="2"/>
    <s v="Masamvu Supermarket Rusape"/>
    <s v="Rusape"/>
    <s v="387 Mutare Road, Rusape"/>
    <s v="Christopher Govanayi"/>
    <s v="chrisg@mukuru.com"/>
    <n v="775512468"/>
    <s v="Urban"/>
    <s v="URBAN"/>
  </r>
  <r>
    <s v="SEND MONEY HOME"/>
    <x v="2"/>
    <s v="Mega Family Choice Bezel Bridge Marange"/>
    <s v="Marange"/>
    <s v="Bezel Bridge Mutare"/>
    <s v="Christopher Govanayi"/>
    <s v="chrisg@mukuru.com"/>
    <n v="775512468"/>
    <s v="Urban"/>
    <s v="URBAN"/>
  </r>
  <r>
    <s v="SEND MONEY HOME"/>
    <x v="2"/>
    <s v="Mega Family Choice Sakubva"/>
    <s v="Mutare"/>
    <s v="13AH Chitepo st Sakubva, Mutare"/>
    <s v="Christopher Govanayi"/>
    <s v="chrisg@mukuru.com"/>
    <n v="775512468"/>
    <s v="Urban"/>
    <s v="URBAN"/>
  </r>
  <r>
    <s v="SEND MONEY HOME"/>
    <x v="2"/>
    <s v="Mega Family Shop Hauna"/>
    <s v="Nyanga"/>
    <s v="Hauna Growth Point, Nyanga"/>
    <s v="Christopher Govanayi"/>
    <s v="chrisg@mukuru.com"/>
    <n v="775512468"/>
    <s v="Rural"/>
    <s v="RURAL"/>
  </r>
  <r>
    <s v="SEND MONEY HOME"/>
    <x v="2"/>
    <s v="Mega Family Shop Mutasa"/>
    <s v="Rusape"/>
    <s v="Mutasa Shops, Nyanga"/>
    <s v="Christopher Govanayi"/>
    <s v="chrisg@mukuru.com"/>
    <n v="775512468"/>
    <s v="Rural"/>
    <s v="RURAL"/>
  </r>
  <r>
    <s v="SEND MONEY HOME"/>
    <x v="2"/>
    <s v="Mega Family Shop Nyanga"/>
    <s v="Nyanga"/>
    <s v="Nyanga"/>
    <s v="Christopher Govanayi"/>
    <s v="chrisg@mukuru.com"/>
    <n v="775512468"/>
    <s v="Rural"/>
    <s v="RURAL"/>
  </r>
  <r>
    <s v="SEND MONEY HOME"/>
    <x v="2"/>
    <s v="Mega Food Mart Nyazura"/>
    <s v="Nyazura"/>
    <s v="Nyazura"/>
    <s v="Christopher Govanayi"/>
    <s v="chrisg@mukuru.com"/>
    <n v="775512468"/>
    <s v="Rural"/>
    <s v="RURAL"/>
  </r>
  <r>
    <s v="SEND MONEY HOME"/>
    <x v="2"/>
    <s v="Mega Mart Rusape"/>
    <s v="Rusape"/>
    <s v="Rusape"/>
    <s v="Christopher Govanayi"/>
    <s v="chrisg@mukuru.com"/>
    <n v="775512468"/>
    <s v="Urban"/>
    <s v="URBAN"/>
  </r>
  <r>
    <s v="SEND MONEY HOME"/>
    <x v="2"/>
    <s v="Mukuru Mutare Branch"/>
    <s v="Muatre"/>
    <s v="Shop 6B NSU House, Corner 2nd Street and 1st Avenue"/>
    <s v="Christopher Govanayi"/>
    <s v="chrisg@mukuru.com"/>
    <n v="775512468"/>
    <s v="Urban"/>
    <s v="URBAN"/>
  </r>
  <r>
    <s v="SEND MONEY HOME"/>
    <x v="2"/>
    <s v="Mutize Shop, Mutiusinazita, Buhera"/>
    <s v="Buhera"/>
    <s v="Box 44 Mutiusinazita, Buhera "/>
    <s v="Christopher Govanayi"/>
    <s v="chrisg@mukuru.com"/>
    <n v="775512468"/>
    <s v="Rural"/>
    <s v="RURAL"/>
  </r>
  <r>
    <s v="SEND MONEY HOME"/>
    <x v="2"/>
    <s v="N Richards Chipinge"/>
    <s v="Chipinge"/>
    <s v="249 7th Street, Chipinge"/>
    <s v="Christopher Govanayi"/>
    <s v="chrisg@mukuru.com"/>
    <n v="775512468"/>
    <s v="Urban"/>
    <s v="URBAN"/>
  </r>
  <r>
    <s v="SEND MONEY HOME"/>
    <x v="2"/>
    <s v="N Richards Marondera"/>
    <s v="Marondera"/>
    <s v="Stand 2141/2, Corner Sheffield/Nyaguwe Road, Marondera"/>
    <s v="Christopher Govanayi"/>
    <s v="chrisg@mukuru.com"/>
    <n v="775512468"/>
    <s v="Urban"/>
    <s v="URBAN"/>
  </r>
  <r>
    <s v="SEND MONEY HOME"/>
    <x v="2"/>
    <s v="Paikez Chimanimani"/>
    <s v="Chimanimani"/>
    <s v="149 TNT Complex Village, Chimanimani"/>
    <s v="Christopher Govanayi"/>
    <s v="chrisg@mukuru.com"/>
    <n v="775512468"/>
    <s v="Rural"/>
    <s v="RURAL"/>
  </r>
  <r>
    <s v="SEND MONEY HOME"/>
    <x v="2"/>
    <s v="Rollben Supermarket Chitakatira Vumba Mutare"/>
    <s v="Vumba"/>
    <s v="Vumba "/>
    <s v="Christopher Govanayi"/>
    <s v="chrisg@mukuru.com"/>
    <n v="775512468"/>
    <s v="Rural"/>
    <s v="RURAL"/>
  </r>
  <r>
    <s v="SEND MONEY HOME"/>
    <x v="2"/>
    <s v="Ruzani Hardware, Murambinda"/>
    <s v="Murambinda"/>
    <s v="3825 Murambinda Growth Point"/>
    <s v="Christopher Govanayi"/>
    <s v="chrisg@mukuru.com"/>
    <n v="775512468"/>
    <s v="Rural"/>
    <s v="RURAL"/>
  </r>
  <r>
    <s v="SEND MONEY HOME"/>
    <x v="2"/>
    <s v="T &amp; C Supermarket Macheke"/>
    <s v="Macheke"/>
    <s v="Stand Number 8 &amp; 9 Park Road Macheke"/>
    <s v="Christopher Govanayi"/>
    <s v="chrisg@mukuru.com"/>
    <n v="775512468"/>
    <s v="Urban"/>
    <s v="URBAN"/>
  </r>
  <r>
    <s v="SEND MONEY HOME"/>
    <x v="2"/>
    <s v="TM Pick n Pay Complex, Marondera"/>
    <s v="Marondera"/>
    <s v="TM Pick n Pay Complex ,1422 Main Street, Marondera"/>
    <s v="Christopher Govanayi"/>
    <s v="chrisg@mukuru.com"/>
    <n v="775512468"/>
    <s v="Urban"/>
    <s v="URBAN"/>
  </r>
  <r>
    <s v="SEND MONEY HOME"/>
    <x v="2"/>
    <s v="Tripple S Investments Mt Selinda"/>
    <s v="Chipinge"/>
    <s v="Mt Selinda Shops, Chipinge"/>
    <s v="Christopher Govanayi"/>
    <s v="chrisg@mukuru.com"/>
    <n v="775512468"/>
    <s v="Rural"/>
    <s v="RURAL"/>
  </r>
  <r>
    <s v="SEND MONEY HOME"/>
    <x v="2"/>
    <s v="Tsukumai Wanachi Headlands"/>
    <s v="Headlands"/>
    <s v="Stand 7, Headlands"/>
    <s v="Christopher Govanayi"/>
    <s v="chrisg@mukuru.com"/>
    <n v="775512468"/>
    <s v="Rural"/>
    <s v="RURAL"/>
  </r>
  <r>
    <s v="SEND MONEY HOME"/>
    <x v="2"/>
    <s v="Wasara Wasara Chipinge"/>
    <s v="Chipinge"/>
    <s v="Wasara Wasara,  63 Joubert Road, Chipinge"/>
    <s v="Christopher Govanayi"/>
    <s v="chrisg@mukuru.com"/>
    <n v="775512468"/>
    <s v="Urban"/>
    <s v="URBAN"/>
  </r>
  <r>
    <s v="TOBYMARIC BUREAUX DE CHANGE P/L T/A CASHWORLD.COM"/>
    <x v="2"/>
    <s v="Mutare"/>
    <s v="H, Chitepo St/Aerodrome Rd, 3rd Floor Fidelity Building"/>
    <s v="Hlayisani Chauke"/>
    <s v="chauke@cashworld.com"/>
    <n v="263717471583"/>
    <m/>
    <m/>
    <s v="URBAN"/>
  </r>
  <r>
    <s v="TROLLEYCOM"/>
    <x v="2"/>
    <s v="Birchenough Bridge"/>
    <s v="Obias Supermarket Birchenough"/>
    <s v="Sheila Makufa"/>
    <s v="info@mojomula.co.zw"/>
    <n v="780005952"/>
    <s v="RURAL"/>
    <m/>
    <s v="RURAL"/>
  </r>
  <r>
    <s v="TROLLEYCOM"/>
    <x v="2"/>
    <s v="Murambinda"/>
    <s v="Sandcore Murambinda"/>
    <s v="Wimbiso Karimanzira"/>
    <s v="info@mojomula.co.zw"/>
    <n v="778867815"/>
    <s v="RURAL"/>
    <m/>
    <s v="RURAL"/>
  </r>
  <r>
    <s v="Tyche Connect (Pvt) Limited"/>
    <x v="2"/>
    <s v="Mutare"/>
    <s v="49-51 Second Street Econet Trade Centre, Mutare"/>
    <s v="Jane Magura"/>
    <s v="jane@crediconnect.co.zw"/>
    <s v="0772747679"/>
    <m/>
    <m/>
    <s v="URBAN"/>
  </r>
  <r>
    <s v="CASH 24"/>
    <x v="2"/>
    <s v="Birchenough Bridge"/>
    <s v="155 Birchenough Bridge"/>
    <s v="Simbarashe Chambiro"/>
    <s v="joseph@c24.co.zw"/>
    <n v="787976078"/>
    <m/>
    <m/>
    <s v="URBAN"/>
  </r>
  <r>
    <s v="CASH 24"/>
    <x v="2"/>
    <s v="Chipinge"/>
    <s v="353 Ferreira Street, Chipinge"/>
    <s v="Benhildah Mguni"/>
    <s v="joseph@c24.co.zw"/>
    <n v="713846137"/>
    <m/>
    <m/>
    <s v="URBAN"/>
  </r>
  <r>
    <s v="CASH 24"/>
    <x v="2"/>
    <s v="Mutare"/>
    <s v="5-7 Glasgow Road, Mutare"/>
    <s v="Blessing Ngoso"/>
    <s v="joseph@c24.co.zw"/>
    <n v="787976051"/>
    <m/>
    <m/>
    <s v="URBAN"/>
  </r>
  <r>
    <s v="CASH 24"/>
    <x v="2"/>
    <s v="Nyanga"/>
    <s v="237 Rochdale, Nynaga"/>
    <s v="Sandra Zhou"/>
    <s v="joseph@c24.co.zw"/>
    <n v="787976075"/>
    <m/>
    <m/>
    <s v="URBAN"/>
  </r>
  <r>
    <s v="CASH 24"/>
    <x v="2"/>
    <s v="Rusape"/>
    <s v="535 Magamba Street, Rusape"/>
    <s v="Thandiwel Mwaramwidza"/>
    <s v="joseph@c24.co.zw"/>
    <n v="787976056"/>
    <m/>
    <m/>
    <s v="URBAN"/>
  </r>
  <r>
    <s v="ZIMSEND"/>
    <x v="2"/>
    <s v="Birchenough Bridge"/>
    <s v="Tops Investments Butchery, Stand Number 201"/>
    <s v="Nhamo Mbeure"/>
    <s v="nhamo.mbeure@malaicha.com"/>
    <n v="779078095"/>
    <m/>
    <m/>
    <s v="RURAL"/>
  </r>
  <r>
    <s v="ZIMSEND"/>
    <x v="2"/>
    <s v="checheche"/>
    <s v="77 Checheche Business Centre"/>
    <s v="Nhamo Mbeure"/>
    <s v="nhamo.mbeure@malaicha.com"/>
    <n v="779078095"/>
    <m/>
    <m/>
    <s v="RURAL"/>
  </r>
  <r>
    <s v="ZIMSEND"/>
    <x v="2"/>
    <s v="Chimanimani"/>
    <s v="422 Chimanimani Village"/>
    <s v="Nhamo Mbeure"/>
    <s v="nhamo.mbeure@malaicha.com"/>
    <n v="779078095"/>
    <m/>
    <m/>
    <s v="RURAL"/>
  </r>
  <r>
    <s v="ZIMSEND"/>
    <x v="2"/>
    <s v="Nyanga"/>
    <s v="Stand No. 384, Nyamhuka 1 Business Centre"/>
    <s v="Nhamo Mbeure"/>
    <s v="nhamo.mbeure@malaicha.com"/>
    <n v="779078095"/>
    <m/>
    <m/>
    <s v="URBAN"/>
  </r>
  <r>
    <s v="ZIMSEND"/>
    <x v="2"/>
    <s v="Mutare"/>
    <s v="Box 73 Nedziwa"/>
    <s v="Nhamo Mbeure"/>
    <s v="nhamo.mbeure@malaicha.com"/>
    <n v="779078095"/>
    <m/>
    <m/>
    <s v="URBAN"/>
  </r>
  <r>
    <s v="ZIMSEND"/>
    <x v="2"/>
    <s v="Mutare"/>
    <s v="58 Herbert Chitepo Street, City Centre"/>
    <s v="Shingaidzo Sibanda"/>
    <s v="shingaidzo.sibanda@hellogroup.co.za"/>
    <n v="772694593"/>
    <m/>
    <m/>
    <s v="URBAN"/>
  </r>
  <r>
    <s v="ZIMSEND"/>
    <x v="2"/>
    <s v="Murambinda"/>
    <s v="Stand 44, Murambinda Growth Point"/>
    <s v="Nhamo Mbeure"/>
    <s v="nhamo.mbeure@malaicha.com"/>
    <n v="77586087"/>
    <m/>
    <m/>
    <s v="RURAL"/>
  </r>
  <r>
    <s v="ZIMSEND"/>
    <x v="2"/>
    <s v="Mutare"/>
    <s v="58 Hebert Chitepo"/>
    <s v="Nhamo Mbeure"/>
    <s v="nhamo.mbeure@malaicha.com"/>
    <n v="779078095"/>
    <m/>
    <m/>
    <s v="URBAN"/>
  </r>
  <r>
    <s v="ZIMSEND"/>
    <x v="2"/>
    <s v="Rusape"/>
    <s v="299 Chimurenga"/>
    <s v="Nhamo Mbeure"/>
    <s v="nhamo.mbeure@malaicha.com"/>
    <n v="779078095"/>
    <m/>
    <m/>
    <s v="URBAN"/>
  </r>
  <r>
    <s v="ZIMSEND"/>
    <x v="2"/>
    <s v="Hauna"/>
    <s v="Farm Shop, 3733, Hauna Growth Point, Honde Valley"/>
    <s v="Nhamo Mbeure"/>
    <s v="nhamo.mbeure@malaicha.com"/>
    <n v="779078095"/>
    <m/>
    <m/>
    <s v="RURAL"/>
  </r>
  <r>
    <s v="ZIMSEND"/>
    <x v="2"/>
    <s v="Chipinge"/>
    <s v="1079 Seventh Avenue"/>
    <s v="Nhamo Mbeure"/>
    <s v="nhamo.mbeure@malaicha.com"/>
    <n v="779078095"/>
    <m/>
    <m/>
    <s v="RURAL"/>
  </r>
  <r>
    <s v="ZIMSEND"/>
    <x v="2"/>
    <s v="Mutare"/>
    <s v="5364 Area 3"/>
    <s v="Nhamo Mbeure"/>
    <s v="nhamo.mbeure@malaicha.com"/>
    <n v="779078095"/>
    <m/>
    <m/>
    <s v="RURAL"/>
  </r>
  <r>
    <s v="ZIMSEND"/>
    <x v="2"/>
    <s v="Mutare"/>
    <s v="MTR - 3 2nd Street, Stand No 681"/>
    <s v="Nhamo Mbeure"/>
    <s v="nhamo.mbeure@malaicha.com"/>
    <n v="779078095"/>
    <m/>
    <m/>
    <s v="URBAN"/>
  </r>
  <r>
    <s v="ZIMSEND"/>
    <x v="2"/>
    <s v="Mutare"/>
    <s v="58 Mainstreet Herbert Chitepo"/>
    <s v="Nhamo Mbeure"/>
    <s v="nhamo.mbeure@malaicha.com"/>
    <n v="779078095"/>
    <m/>
    <m/>
    <s v="URBAN"/>
  </r>
  <r>
    <s v="ZIMSEND"/>
    <x v="2"/>
    <s v="Rusape"/>
    <s v="Bhola Hardware"/>
    <s v="Nhamo Mbeure"/>
    <s v="nhamo.mbeure@malaicha.com"/>
    <n v="779078095"/>
    <m/>
    <m/>
    <s v="RURAL"/>
  </r>
  <r>
    <s v="ZIMPOST"/>
    <x v="2"/>
    <s v="Mutare Post Office"/>
    <s v="8 R.Mugabe Way,Cnr Post Rd."/>
    <s v="Tatenda Chikuyira"/>
    <s v="tchikuyira@zimpost.co.zw"/>
    <n v="776356053"/>
    <s v="URBAN"/>
    <m/>
    <s v="URBAN"/>
  </r>
  <r>
    <s v="TALK AND PAY"/>
    <x v="2"/>
    <s v="Mutare"/>
    <s v="50 Second street, shop3 Mutare"/>
    <s v="Rumbidzai Gona"/>
    <s v="rumbidzai.gona @talkandpay.com "/>
    <s v="Urban"/>
    <m/>
    <m/>
    <s v="URBAN"/>
  </r>
  <r>
    <s v="TALK AND PAY"/>
    <x v="2"/>
    <s v="Murambinda "/>
    <s v="Stand number 3788, Murambinda"/>
    <s v="Kudakwashe Shayamano"/>
    <s v="kudakwashe.sha yamano@talkan dpay.com "/>
    <s v="Rural"/>
    <m/>
    <m/>
    <s v="RURAL"/>
  </r>
  <r>
    <s v="TALK AND PAY"/>
    <x v="2"/>
    <s v="Mutasa"/>
    <s v="Shop 122, Hauna Business Centre, Mutasa"/>
    <s v="Maxwell Hananda"/>
    <s v="maxwellraymandhananda@gmail.com"/>
    <s v="Rural"/>
    <m/>
    <m/>
    <s v="RURAL"/>
  </r>
  <r>
    <s v="ECOCASH"/>
    <x v="2"/>
    <s v="MUTARE"/>
    <s v="4142 GESTETNER BUILDING"/>
    <s v="EVIDENCE MUTUMBU"/>
    <s v="eviemutumbu89@gmail.com"/>
    <n v="776001830"/>
    <s v="URBAN"/>
    <m/>
    <s v="URBAN"/>
  </r>
  <r>
    <s v="ECOCASH"/>
    <x v="2"/>
    <s v="MUTARE"/>
    <s v="NO 9 SECOND ST MUTARE METHODIST CHURCH"/>
    <s v="Meciline Dindingwe"/>
    <s v="mecilinedindingwe@gmail.com"/>
    <n v="784721509"/>
    <s v="URBAN"/>
    <m/>
    <s v="URBAN"/>
  </r>
  <r>
    <s v="ECOCASH"/>
    <x v="2"/>
    <s v="NYANGA"/>
    <s v="331 NYAMHUKA 1 B/C NYANGA"/>
    <s v="Misheck Mapuranga"/>
    <s v="misheckmapurang32@gmail.com"/>
    <n v="773911089"/>
    <s v="URBAN"/>
    <m/>
    <s v="URBAN"/>
  </r>
  <r>
    <s v="ECOCASH"/>
    <x v="2"/>
    <s v="CHIPINGE"/>
    <s v="37 A MAIN STREET"/>
    <s v="MORGEN DURI"/>
    <s v="dmorgan75@gmail.com"/>
    <n v="773107650"/>
    <s v="RURAL"/>
    <m/>
    <s v="RURAL"/>
  </r>
  <r>
    <s v="ECOCASH"/>
    <x v="2"/>
    <s v="MUTARE"/>
    <s v="17 PARKROAD MUTARE"/>
    <s v="Willie  Nyakwima"/>
    <s v="willienyakwima@gmail.com"/>
    <n v="773031612"/>
    <s v="URBAN"/>
    <m/>
    <s v="URBAN"/>
  </r>
  <r>
    <s v="ECOCASH"/>
    <x v="2"/>
    <s v="PENHALONGA"/>
    <s v="SHOP NO4PENHALONGA BUSINESS CENTRE"/>
    <s v="Charles Ndari"/>
    <s v="charletifa@gmail.com"/>
    <n v="777153271"/>
    <s v="RURAL"/>
    <m/>
    <s v="RURAL"/>
  </r>
  <r>
    <s v="ECOCASH"/>
    <x v="2"/>
    <s v="HAUNA"/>
    <s v="STAND 111 HAUNA GROWTH POINT"/>
    <s v="DENNIS JAMBAYA"/>
    <s v="jambayadennis@gmail.com"/>
    <n v="777417227"/>
    <s v="RURAL"/>
    <m/>
    <s v="RURAL"/>
  </r>
  <r>
    <s v="ECOCASH"/>
    <x v="2"/>
    <s v="MUTARE"/>
    <s v="1 FORBES BOARDER POST MUTARE 5691 CHIKANGA 2"/>
    <s v="THERESA NOLIWE ZHANDE"/>
    <s v="ntzhande@gmail.com"/>
    <n v="774196356"/>
    <s v="URBAN"/>
    <m/>
    <s v="URBAN"/>
  </r>
  <r>
    <s v="ECOCASH"/>
    <x v="2"/>
    <s v="BUHERA"/>
    <s v="STAND 172 MURAMBINDA"/>
    <s v="MARGARET GUBUNJE"/>
    <s v="amurwisi81@gmail.com"/>
    <n v="773508630"/>
    <s v="RURAL"/>
    <m/>
    <s v="RURAL"/>
  </r>
  <r>
    <s v="ECOCASH"/>
    <x v="2"/>
    <s v="PENHALONGA"/>
    <s v="STAND 3 PENHALONGA MUTARE"/>
    <s v="TATENDA ERIC BETA"/>
    <s v="tatbeta@gmail.com"/>
    <n v="773238362"/>
    <s v="RURAL"/>
    <m/>
    <s v="RURAL"/>
  </r>
  <r>
    <s v="ECOCASH"/>
    <x v="2"/>
    <s v="MUTARE"/>
    <s v="22 HERBET CHITEPO LUXMAN"/>
    <s v="COLLEN MUHLORO"/>
    <s v="collenmuhloro@gmail.com"/>
    <n v="772603177"/>
    <s v="URBAN"/>
    <m/>
    <s v="URBAN"/>
  </r>
  <r>
    <s v="ECOCASH"/>
    <x v="2"/>
    <s v="MUTARE"/>
    <s v="SHOP 2 STANBIC HOUSE HEBERT CHITEPO ST"/>
    <s v="Prince Tendai Saurombe"/>
    <s v="markbrandsinvestments@gmail.com"/>
    <n v="772739433"/>
    <s v="URBAN"/>
    <m/>
    <s v="URBAN"/>
  </r>
  <r>
    <s v="ECOCASH"/>
    <x v="2"/>
    <s v="CHIMANIMANI"/>
    <s v="NUMBER 98 CHIMANIMANI"/>
    <s v="TINARWO MAKHUYANA"/>
    <s v="tmakhuyana@gmail.com"/>
    <n v="772202118"/>
    <s v="RURAL"/>
    <m/>
    <s v="RURAL"/>
  </r>
  <r>
    <s v="ECOCASH"/>
    <x v="2"/>
    <s v="MUTARE"/>
    <s v="66 HERBERT CHITEPO MUTARE ZIMBABWE"/>
    <s v="PAUL NYAMUDA"/>
    <s v="PAULNYAMUDA@GMAIL.COMM"/>
    <n v="783813086"/>
    <s v="URBAN"/>
    <m/>
    <s v="URBAN"/>
  </r>
  <r>
    <s v="ECOCASH"/>
    <x v="2"/>
    <s v="RUSAPE"/>
    <s v="3384 MAGAMBA EXTENSION RUSAPE"/>
    <s v="SHERPHERD BROWN"/>
    <s v="brownshepherd@gmail.com"/>
    <n v="782259575"/>
    <s v="URBAN"/>
    <m/>
    <s v="URBAN"/>
  </r>
  <r>
    <s v="ECOCASH"/>
    <x v="2"/>
    <s v="MUTARE"/>
    <s v="4453 CHIKANGA 2 MUTARE ZIMBABWE"/>
    <s v="TRYMORE  GWENZI"/>
    <s v="trymoregwenzi@gmail.com"/>
    <n v="773285265"/>
    <s v="URBAN"/>
    <m/>
    <s v="URBAN"/>
  </r>
  <r>
    <s v="ECOCASH"/>
    <x v="2"/>
    <s v="MUTARE"/>
    <s v="363 HOBHOUSE 1 MUTARE ZIMBABWE"/>
    <s v="TINASHE DANGIRWA"/>
    <s v="tinashedangirw@gmail.com"/>
    <n v="776210845"/>
    <s v="URBAN"/>
    <m/>
    <s v="URBAN"/>
  </r>
  <r>
    <s v="ECOCASH"/>
    <x v="2"/>
    <s v="NYANGA"/>
    <s v="NYAMHUKA 1 BUSINESS CENTRE LOT 1 JULIASDALE"/>
    <s v="CHARLES MUKOME"/>
    <s v="exodusplusvarietyshop@gmail.com"/>
    <n v="772839786"/>
    <s v="URBAN"/>
    <m/>
    <s v="URBAN"/>
  </r>
  <r>
    <s v="ECOCASH"/>
    <x v="2"/>
    <s v="CHIPINGE"/>
    <s v="39 JOUBERT CHIPINGE CHIPINGE"/>
    <s v="BENJAMIN ZIYADUMA"/>
    <s v="beebenjaminziyaduma@gmail.com"/>
    <n v="772662201"/>
    <s v="RURAL"/>
    <m/>
    <s v="RURAL"/>
  </r>
  <r>
    <s v="ECOCASH"/>
    <x v="2"/>
    <s v="MUTARE"/>
    <s v="SHOP 13 CROWN MALL"/>
    <s v="MUNASHE MARGRET MAMBONDIANI"/>
    <s v="munashemambondiani@gmail.com"/>
    <n v="778344299"/>
    <s v="URBAN"/>
    <m/>
    <s v="URBAN"/>
  </r>
  <r>
    <s v="ECOCASH"/>
    <x v="2"/>
    <s v="MUTARE"/>
    <s v="SHOP 2 STANBIC HOUSE HEBERT CHITEPO STREET"/>
    <s v="Prince Tendai Saurombe"/>
    <s v="markbrandsinvestments@gmail.com"/>
    <n v="772739433"/>
    <s v="URBAN"/>
    <m/>
    <s v="URBAN"/>
  </r>
  <r>
    <s v="ECOCASH"/>
    <x v="2"/>
    <s v="MUTARE"/>
    <s v="15 PARK ROAD GMS"/>
    <s v="Willie  Nyakwima"/>
    <s v="willienyakwima@gmail.com"/>
    <n v="773031612"/>
    <s v="URBAN"/>
    <m/>
    <s v="URBAN"/>
  </r>
  <r>
    <s v="ECOCASH"/>
    <x v="2"/>
    <s v="MUTARE"/>
    <s v="SHOP 2 STANBIC HOUSE"/>
    <s v="Prince Tendai Saurombe"/>
    <s v="markbrandsinvestments@gmail.com"/>
    <n v="772739433"/>
    <s v="URBAN"/>
    <m/>
    <s v="URBAN"/>
  </r>
  <r>
    <s v="ECOCASH"/>
    <x v="2"/>
    <s v="BUHERA"/>
    <s v="MURAMBINDA TOWN MURAMBINDA TOWN"/>
    <s v="andrew murwisi"/>
    <s v="andrewmurwisi2@gmail.com"/>
    <n v="773508630"/>
    <s v="RURAL"/>
    <m/>
    <s v="RURAL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PENHALONGA"/>
    <s v="958 TSVINGWE MEDIUM CROSS ROADS"/>
    <s v="WATCH MAKOCHA"/>
    <s v="watchmakocha@gmail.com"/>
    <n v="772493065"/>
    <s v="RURAL"/>
    <m/>
    <s v="RURAL"/>
  </r>
  <r>
    <s v="ECOCASH"/>
    <x v="2"/>
    <s v="HAUNA"/>
    <s v="862 HAUNA PHASE 2"/>
    <s v="HENRY MARIRA"/>
    <s v="hmarira@gmail.com"/>
    <n v="775349633"/>
    <s v="RURAL"/>
    <m/>
    <s v="RURAL"/>
  </r>
  <r>
    <s v="ECOCASH"/>
    <x v="2"/>
    <s v="MUTARE"/>
    <s v="53HERBERTCHITEPOSTREETMUTARE"/>
    <s v="MACDONALD KAGONA"/>
    <s v="mkagona@gmail.com"/>
    <n v="782352666"/>
    <s v="URBAN"/>
    <m/>
    <s v="URBAN"/>
  </r>
  <r>
    <s v="ECOCASH"/>
    <x v="2"/>
    <s v="RUSAPE"/>
    <s v="NO 21 RG MUGABE N H CHITEPO STREET RUSAPE"/>
    <s v="Fortune  Rusape"/>
    <s v="fortunerusape@gmail.com"/>
    <n v="772965444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MUTARE"/>
    <s v="27 TEMBWE STREET MUTARE  5 SECOND ST"/>
    <n v="40269"/>
    <s v="godswillmarekera@gmail.com"/>
    <s v="MUTARE"/>
    <s v="URBAN"/>
    <m/>
    <s v="URBAN"/>
  </r>
  <r>
    <s v="ECOCASH"/>
    <x v="2"/>
    <s v="MUTARE"/>
    <s v="69 HERBERT CHITEPO STREET MUTARE"/>
    <s v="CHIADZWA GARRETT"/>
    <s v="gpfumai@icloud.com"/>
    <n v="773025433"/>
    <s v="URBAN"/>
    <m/>
    <s v="URBAN"/>
  </r>
  <r>
    <s v="ECOCASH"/>
    <x v="2"/>
    <s v="MUTARE"/>
    <s v="64 CHIMANIMANI RD LONG DISTANCE BUS TERMINAS"/>
    <s v="PRIDE TENDAI SAUROMBE"/>
    <s v="markbrandsinvestments@gmail.com"/>
    <n v="772739433"/>
    <s v="URBAN"/>
    <m/>
    <s v="URBAN"/>
  </r>
  <r>
    <s v="ECOCASH"/>
    <x v="2"/>
    <s v="MUTARE"/>
    <s v="MURAMBINDA BUS TERMINUS DANGAMVURA"/>
    <s v="Calisto Maniki"/>
    <s v="cmaniki@gmail.com"/>
    <n v="778180842"/>
    <s v="URBAN"/>
    <m/>
    <s v="URBAN"/>
  </r>
  <r>
    <s v="ECOCASH"/>
    <x v="2"/>
    <s v="CHIPINGE"/>
    <s v="STAND 93 CHIPINGE CHIPINGE"/>
    <s v="EPHRAIM JABULANI"/>
    <s v="ephraimjabulani@gmail.com"/>
    <n v="785240344"/>
    <s v="RURAL"/>
    <m/>
    <s v="RURAL"/>
  </r>
  <r>
    <s v="ECOCASH"/>
    <x v="2"/>
    <s v="MUTARE"/>
    <s v="MURAMBINDA BUS TERMINUS"/>
    <s v="Calisto Maniki"/>
    <s v="cmaniki@gmail.com"/>
    <n v="778180842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NYANGA"/>
    <s v="NYAMAROPA BUSINESS CENTRE NYANGA"/>
    <s v="Cosmas tatenda  Satuku"/>
    <s v="wellingtonsabao@gnail"/>
    <n v="772250419"/>
    <s v="URBAN"/>
    <m/>
    <s v="URBAN"/>
  </r>
  <r>
    <s v="ECOCASH"/>
    <x v="2"/>
    <s v="MUTARE"/>
    <s v="19 SECOND ST MUTARE 7103 FLAMINGO DRIVE"/>
    <s v="Nomsa Chiadzwa"/>
    <s v="nomsachiadzwa@gmsil.com"/>
    <n v="773800850"/>
    <s v="URBAN"/>
    <m/>
    <s v="URBAN"/>
  </r>
  <r>
    <s v="ECOCASH"/>
    <x v="2"/>
    <s v="MUTARE"/>
    <s v="4415 CHIKANGA 2 8850 MOUNTAIN RISE MUTARE"/>
    <s v="Nyasha Mundembe"/>
    <s v="nyasha6@gmail.com"/>
    <n v="776659016"/>
    <s v="URBAN"/>
    <m/>
    <s v="URBAN"/>
  </r>
  <r>
    <s v="ECOCASH"/>
    <x v="2"/>
    <s v="MUTARE"/>
    <s v="57 HERBERT CHITEPO"/>
    <s v="Martin Murowe"/>
    <s v="martinmurove@gmail.com"/>
    <n v="775454795"/>
    <s v="URBAN"/>
    <m/>
    <s v="URBAN"/>
  </r>
  <r>
    <s v="ECOCASH"/>
    <x v="2"/>
    <s v="MUTARE"/>
    <s v="6487 ZIMTA CHIKANGA  STD 268 CHIMANIMANI"/>
    <s v="TATENDA MARUBINI"/>
    <s v="tatendamarubini@gmail.com"/>
    <n v="776392392"/>
    <s v="URBAN"/>
    <m/>
    <s v="URBAN"/>
  </r>
  <r>
    <s v="ECOCASH"/>
    <x v="2"/>
    <s v="MUTARE"/>
    <s v="SHOP 6 7817 CHIKANGA 1"/>
    <s v="Pauline Zengeni"/>
    <s v="pzengeni@gmail.com"/>
    <n v="773042227"/>
    <s v="URBAN"/>
    <m/>
    <s v="URBAN"/>
  </r>
  <r>
    <s v="ECOCASH"/>
    <x v="2"/>
    <s v="WATSOMBA"/>
    <s v="WATSOMBA BUSINESS CENTRE BOX 3 WATSOMBA"/>
    <s v="MANUEL ISAAC MABVUWO"/>
    <s v="manuelmabvuwo@gmail.com"/>
    <n v="774497531"/>
    <s v="RURAL"/>
    <m/>
    <s v="RURAL"/>
  </r>
  <r>
    <s v="ECOCASH"/>
    <x v="2"/>
    <s v="MUTARE"/>
    <s v="33 SIMON MAZORODZE YEOVIL"/>
    <s v="Prince Tendai Saurombe"/>
    <s v="markbrandsinvestments@gmail.com"/>
    <n v="772739433"/>
    <s v="URBAN"/>
    <m/>
    <s v="URBAN"/>
  </r>
  <r>
    <s v="ECOCASH"/>
    <x v="2"/>
    <s v="RUSAPE"/>
    <s v="1340 B VENGERE RUSAPE"/>
    <s v="CONSTANTINO MADZIMURE"/>
    <s v="cmadzimurej@gmail.com"/>
    <n v="773404914"/>
    <s v="URBAN"/>
    <m/>
    <s v="URBAN"/>
  </r>
  <r>
    <s v="ECOCASH"/>
    <x v="2"/>
    <s v="RUSAPE"/>
    <s v="DENHERE VILLAGE WARD 4 RUSAPE"/>
    <s v="Moses  Murasiranwa"/>
    <s v="murasiranwa@gmail.com"/>
    <n v="779550398"/>
    <s v="URBAN"/>
    <m/>
    <s v="URBAN"/>
  </r>
  <r>
    <s v="ECOCASH"/>
    <x v="2"/>
    <s v="MUTARE"/>
    <s v="33 SIMON MAZORODZE YEOVIL"/>
    <s v="Prince Tendai Saurombe"/>
    <s v="markbrandsinvestments@gmail.com"/>
    <n v="772739433"/>
    <s v="URBAN"/>
    <m/>
    <s v="URBAN"/>
  </r>
  <r>
    <s v="ECOCASH"/>
    <x v="2"/>
    <s v="NYANGA"/>
    <s v="331 NYAMHUKA 1 B/C NYANGA"/>
    <s v="Misheck Mapuranga"/>
    <s v="misheckmapurang32@gmail.com"/>
    <n v="773911089"/>
    <s v="URBAN"/>
    <m/>
    <s v="URBAN"/>
  </r>
  <r>
    <s v="ECOCASH"/>
    <x v="2"/>
    <s v="MUTARE"/>
    <s v="59A HERBERT CHITEPO 8191 ST JOSEPH MUTARE"/>
    <s v="Nomathemba Mushoriwa"/>
    <s v="nomathemba@gmail.com"/>
    <n v="773011217"/>
    <s v="URBAN"/>
    <m/>
    <s v="URBAN"/>
  </r>
  <r>
    <s v="ECOCASH"/>
    <x v="2"/>
    <s v="MUTARE"/>
    <s v="SAKUBVA MUSIKA BUS TERMINUS ECONET SHOP"/>
    <s v="Prince Tendai Saurombe"/>
    <s v="markbrandsinvestments@gmail.com"/>
    <n v="772739433"/>
    <s v="URBAN"/>
    <m/>
    <s v="URBAN"/>
  </r>
  <r>
    <s v="ECOCASH"/>
    <x v="2"/>
    <s v="MUTARE"/>
    <s v="33 SIMON MAZORODZE YEOVIL"/>
    <s v="Prince Tendai Saurombe"/>
    <s v="markbrandsinvestments@gmail.com"/>
    <n v="772739433"/>
    <s v="URBAN"/>
    <m/>
    <s v="URBAN"/>
  </r>
  <r>
    <s v="ECOCASH"/>
    <x v="2"/>
    <s v="BOCHA"/>
    <s v="ST NOAH COLLEGE BOX 14 ODZI"/>
    <s v="PANASHE TAGUTA"/>
    <s v="ptaguta57@gmail.com"/>
    <n v="783337274"/>
    <s v="RURAL"/>
    <m/>
    <s v="RURAL"/>
  </r>
  <r>
    <s v="ECOCASH"/>
    <x v="2"/>
    <s v="CHIPINGE"/>
    <s v="STAND 134 GAZA CHIPINGE"/>
    <s v="ENNET  CHINHEYA"/>
    <s v="amoschiona@gmail.com"/>
    <n v="777902021"/>
    <s v="RURAL"/>
    <m/>
    <s v="RURAL"/>
  </r>
  <r>
    <s v="ECOCASH"/>
    <x v="2"/>
    <s v="RUSAPE"/>
    <s v="41 ROBERT MUGABE RUSAPE"/>
    <s v="DELARN MANGWARIRA"/>
    <s v="delarnm27@gmail.com"/>
    <n v="774257098"/>
    <s v="URBAN"/>
    <m/>
    <s v="URBAN"/>
  </r>
  <r>
    <s v="ECOCASH"/>
    <x v="2"/>
    <s v="MUTARE"/>
    <s v="3RD BAZAAR 82-86 HERBERT CHITEPO STREET"/>
    <s v="DELIA MASHEZHA"/>
    <s v="deliamamombe@gmail.com"/>
    <n v="777589266"/>
    <s v="URBAN"/>
    <m/>
    <s v="URBAN"/>
  </r>
  <r>
    <s v="ECOCASH"/>
    <x v="2"/>
    <s v="MUTARE"/>
    <s v="MUCHENA PENHALONGA MUTARE"/>
    <s v="Elliot Mupfururi"/>
    <s v="elliot@gmail.com"/>
    <n v="779320260"/>
    <s v="URBAN"/>
    <m/>
    <s v="URBAN"/>
  </r>
  <r>
    <s v="ECOCASH"/>
    <x v="2"/>
    <s v="MUTARE"/>
    <s v="MURAMBINDA BUS TERMINUS DANGAMVURA OLD MUTUAL COMP"/>
    <s v="CALISTO MANIKI"/>
    <s v="cmaniki@gmail.com"/>
    <n v="778180842"/>
    <s v="URBAN"/>
    <m/>
    <s v="URBAN"/>
  </r>
  <r>
    <s v="ECOCASH"/>
    <x v="2"/>
    <s v="CHECHECHE"/>
    <s v="1988 PHASE 3 CHECHECHE"/>
    <s v="SELINA HLEKISANA"/>
    <s v="shlekisana@gmail.com"/>
    <n v="777438311"/>
    <s v="RURAL"/>
    <m/>
    <s v="RURAL"/>
  </r>
  <r>
    <s v="ECOCASH"/>
    <x v="2"/>
    <s v="MUTARE"/>
    <s v="7185 CHIMANIMANI ROAD"/>
    <s v="LIBERT GUMENDE"/>
    <s v="libertgumende@gmail.com"/>
    <n v="772942400"/>
    <s v="URBAN"/>
    <m/>
    <s v="URBAN"/>
  </r>
  <r>
    <s v="ECOCASH"/>
    <x v="2"/>
    <s v="NHEDZIWA"/>
    <s v="STAND 1179 NHEDZIWA GROTH POINT"/>
    <s v="Babington Forichi"/>
    <s v="babingtonfarichi@gmail.com"/>
    <n v="77185446"/>
    <s v="RURAL"/>
    <m/>
    <s v="RURAL"/>
  </r>
  <r>
    <s v="ECOCASH"/>
    <x v="2"/>
    <s v="CHIPINGE"/>
    <s v="CHIBUWE BUSINESS CENTRE"/>
    <s v="TAPIWA  SIMANGO"/>
    <s v="tapiwasimango92@gmail.com"/>
    <n v="778181478"/>
    <s v="RURAL"/>
    <m/>
    <s v="RURAL"/>
  </r>
  <r>
    <s v="ECOCASH"/>
    <x v="2"/>
    <s v="PENHALONGA"/>
    <s v="STAND 964 TMB BUSINESS CENTER PENHALONGA"/>
    <s v="Calisto Maniki"/>
    <s v="calistomaniki@gmail.com"/>
    <n v="778180842"/>
    <s v="RURAL"/>
    <m/>
    <s v="RURAL"/>
  </r>
  <r>
    <s v="ECOCASH"/>
    <x v="2"/>
    <s v="MUTASA"/>
    <s v="RORI VILL WARD 31 HEADMAN SANGAMA CHIEF MUTASA"/>
    <s v="Eva Soko"/>
    <s v="evasoko1987@gmail.com"/>
    <n v="773605069"/>
    <s v="RURAL"/>
    <m/>
    <s v="RURAL"/>
  </r>
  <r>
    <s v="ECOCASH"/>
    <x v="2"/>
    <s v="PENHALONGA"/>
    <s v="393 TSVINGWE PENHALONGA"/>
    <s v="BERNARD VENGAYI PASVANI"/>
    <s v="bpasvani56@gmail.com"/>
    <n v="772602264"/>
    <s v="RURAL"/>
    <m/>
    <s v="RURAL"/>
  </r>
  <r>
    <s v="ECOCASH"/>
    <x v="2"/>
    <s v="NYANGA"/>
    <s v="331 NYAMHUKA 1 B/C NYANGA"/>
    <s v="Misheck Mapuranga"/>
    <s v="misheckmapurang32@gmail.com"/>
    <n v="773911089"/>
    <s v="URBAN"/>
    <m/>
    <s v="URBAN"/>
  </r>
  <r>
    <s v="ECOCASH"/>
    <x v="2"/>
    <s v="MUTARE"/>
    <s v="9E JOTALI BUILDING CORNER MAIN ST AND FOURTH AVE"/>
    <s v="NILLAN MAKUWA"/>
    <s v="nillanmakuwa3@gmail.com"/>
    <n v="773038848"/>
    <s v="URBAN"/>
    <m/>
    <s v="URBAN"/>
  </r>
  <r>
    <s v="ECOCASH"/>
    <x v="2"/>
    <s v="ZIMUNYA"/>
    <s v="ZIMUNYA TOWNSHIP ZIMUNYA"/>
    <s v="VIMBIKAI E TIRIRI"/>
    <s v="vimbikaitiriri@gmail.com"/>
    <n v="772281931"/>
    <s v="RURAL"/>
    <m/>
    <s v="RURAL"/>
  </r>
  <r>
    <s v="ECOCASH"/>
    <x v="2"/>
    <s v="MUTARE"/>
    <s v="MURAPA TARVEN SAKUBVA"/>
    <s v="Calisto Maniki"/>
    <s v="calistomaniki@gmail.com"/>
    <n v="778180842"/>
    <s v="URBAN"/>
    <m/>
    <s v="URBAN"/>
  </r>
  <r>
    <s v="ECOCASH"/>
    <x v="2"/>
    <s v="MUTARE"/>
    <s v="SHOP 2 STANBIC HOUSE HEBERT CHITEPO ST"/>
    <s v="Prince Tendai Saurombe"/>
    <s v="markbrandsinvestments@gmail.com"/>
    <n v="772739433"/>
    <s v="URBAN"/>
    <m/>
    <s v="URBAN"/>
  </r>
  <r>
    <s v="ECOCASH"/>
    <x v="2"/>
    <s v="PENHALONGA"/>
    <s v="STAND 964 TMB BUSINESS CENTER PENHALONGA"/>
    <s v="Calisto Maniki"/>
    <s v="calistomaniki@gmail.com"/>
    <n v="778180842"/>
    <s v="RURAL"/>
    <m/>
    <s v="RURAL"/>
  </r>
  <r>
    <s v="ECOCASH"/>
    <x v="2"/>
    <s v="MUTARE"/>
    <s v="STAND  1995 JOSIAH TONGOGARA"/>
    <s v="Josphat  Mususa"/>
    <s v="josmususa@gmail.com"/>
    <n v="772331142"/>
    <s v="URBAN"/>
    <m/>
    <s v="URBAN"/>
  </r>
  <r>
    <s v="ECOCASH"/>
    <x v="2"/>
    <s v="MUTARE"/>
    <s v="NO 6 TM COMPLEX SAKUBVA  MUTARE"/>
    <s v="EDMORE MUZAMA"/>
    <s v="edmoremuzama@gmail.com"/>
    <n v="772622806"/>
    <s v="URBAN"/>
    <m/>
    <s v="URBAN"/>
  </r>
  <r>
    <s v="ECOCASH"/>
    <x v="2"/>
    <s v="WATSOMBA"/>
    <s v="BOX 18"/>
    <s v="DENNIS JAMBAYA"/>
    <s v="jambayadennis@gmail.com"/>
    <n v="777417227"/>
    <s v="RURAL"/>
    <m/>
    <s v="RURAL"/>
  </r>
  <r>
    <s v="ECOCASH"/>
    <x v="2"/>
    <s v="MUTARE"/>
    <s v="23 Kingfisher Greenside Mutare"/>
    <s v="Gift Buren"/>
    <s v="giftburen@yahoo.com"/>
    <n v="773857032"/>
    <s v="URBAN"/>
    <m/>
    <s v="URBAN"/>
  </r>
  <r>
    <s v="ECOCASH"/>
    <x v="2"/>
    <s v="CHECHECHE"/>
    <s v="MAHACHI VILLAGE CHIEF MUSIKAVANHU CHECHECHE"/>
    <s v="SYLVIA SITHOLE"/>
    <s v="ssithole9@gmail.com"/>
    <n v="779944058"/>
    <s v="RURAL"/>
    <m/>
    <s v="RURAL"/>
  </r>
  <r>
    <s v="ECOCASH"/>
    <x v="2"/>
    <s v="HAUNA"/>
    <s v="STAND 111 HAUNA GROWTH POINT"/>
    <s v="DENNIS JAMBAYA"/>
    <s v="jambayadennis@gmail.com"/>
    <n v="777417227"/>
    <s v="RURAL"/>
    <m/>
    <s v="RURAL"/>
  </r>
  <r>
    <s v="ECOCASH"/>
    <x v="2"/>
    <s v="MUTARE"/>
    <s v="16 H CHITEPO AVENUE MUTARE ADDRESS IT"/>
    <s v="Charles Ndari"/>
    <s v="charletifa@gmail.com"/>
    <n v="777153271"/>
    <s v="URBAN"/>
    <m/>
    <s v="URBAN"/>
  </r>
  <r>
    <s v="ECOCASH"/>
    <x v="2"/>
    <s v="MUTARE"/>
    <s v="MURAPA BUSINESS CENTRE SAKUBVA"/>
    <s v="EDMORE MUZAMA"/>
    <s v="edmoremuzama@gmail.com"/>
    <n v="772622806"/>
    <s v="URBAN"/>
    <m/>
    <s v="URBAN"/>
  </r>
  <r>
    <s v="ECOCASH"/>
    <x v="2"/>
    <s v="MUTARE"/>
    <s v="64 CHIMANIMANI RD BUS TERMINUS SAKUBVA"/>
    <s v="Prince T Saurombe"/>
    <s v="markbrandsinvestments@gmail.com"/>
    <n v="772739433"/>
    <s v="URBAN"/>
    <m/>
    <s v="URBAN"/>
  </r>
  <r>
    <s v="ECOCASH"/>
    <x v="2"/>
    <s v="MUTARE"/>
    <s v="DHONZA REKUFORO CORNER ACADE DOWNTOWN MUTARE"/>
    <s v="TATENDA TSIGA"/>
    <s v="tatendahtsiger@gmail.com"/>
    <n v="784934389"/>
    <s v="URBAN"/>
    <m/>
    <s v="URBAN"/>
  </r>
  <r>
    <s v="ECOCASH"/>
    <x v="2"/>
    <s v="MUTARE"/>
    <s v="SAKUBVA MUSIKA BUS TERMINUS ECONET SHOP"/>
    <s v="Prince Tendai Saurombe"/>
    <s v="markbrandsinvestments@gmail.com"/>
    <n v="772739433"/>
    <s v="URBAN"/>
    <m/>
    <s v="URBAN"/>
  </r>
  <r>
    <s v="ECOCASH"/>
    <x v="2"/>
    <s v="MUTARE"/>
    <s v="10 E AVENUE S MURAHWA DANGAMVURA RANK MUTARE"/>
    <s v="CLEDWEN MAPURANGA"/>
    <s v="cmapuranga@gmail.com"/>
    <n v="772350382"/>
    <s v="URBAN"/>
    <m/>
    <s v="URBAN"/>
  </r>
  <r>
    <s v="ECOCASH"/>
    <x v="2"/>
    <s v="MUTARE"/>
    <s v="64 CHIMANIMANI RD BUS TERMINUS SAKUBVA"/>
    <s v="Prince T Saurombe"/>
    <s v="markbrandsinvestments@gmail.com"/>
    <n v="772739433"/>
    <s v="URBAN"/>
    <m/>
    <s v="URBAN"/>
  </r>
  <r>
    <s v="ECOCASH"/>
    <x v="2"/>
    <s v="MUTARE"/>
    <s v="MURAMBINDA BUS TERMINUS DANGAMVURA OLD MUTUAL COMP"/>
    <s v="CALISTO MANIKI"/>
    <s v="cmaniki@gmail.com"/>
    <n v="779828863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MUTARE"/>
    <s v="8561 MOUNTAINRISE CHIKANGA"/>
    <s v="Rumbidzai Musona"/>
    <s v="rumbidzaimusona@gmail.com"/>
    <n v="786647748"/>
    <s v="URBAN"/>
    <m/>
    <s v="URBAN"/>
  </r>
  <r>
    <s v="ECOCASH"/>
    <x v="2"/>
    <s v="MUTARE"/>
    <s v="9592 MAKUNIKE RD AREA 16NYAMAURU"/>
    <s v="Stanley Dambaza"/>
    <s v="stanley.dambaza@gmail.com"/>
    <n v="772650749"/>
    <s v="URBAN"/>
    <m/>
    <s v="URBAN"/>
  </r>
  <r>
    <s v="ECOCASH"/>
    <x v="2"/>
    <s v="NYANGA"/>
    <s v="SHOP NUMBER 7 TEACHERS COMPLEX ROCHDALE"/>
    <s v="Tinotenda Borerwe"/>
    <s v="andrewborerwe@gmail.com"/>
    <n v="777330007"/>
    <s v="URBAN"/>
    <m/>
    <s v="URBAN"/>
  </r>
  <r>
    <s v="ECOCASH"/>
    <x v="2"/>
    <s v="PENHALONGA"/>
    <s v="STD NO 361 PENHALONGA TSVINGWE"/>
    <s v="Byron Murgorgo"/>
    <s v="byronmurgo@gmail.com"/>
    <n v="774719701"/>
    <s v="RURAL"/>
    <m/>
    <s v="RURAL"/>
  </r>
  <r>
    <s v="ECOCASH"/>
    <x v="2"/>
    <s v="MUTARE"/>
    <s v="NUMBER SANHANGA BUILDING MUTARE"/>
    <s v="Libert Gumende"/>
    <s v="madzorej90@gmail.com"/>
    <n v="772942400"/>
    <s v="URBAN"/>
    <m/>
    <s v="URBAN"/>
  </r>
  <r>
    <s v="ECOCASH"/>
    <x v="2"/>
    <s v="MUTARE"/>
    <s v="BOKA COMPLEX SHOP NUMBER 4 DANGAMVURA"/>
    <s v="BLESSED TAPUTSA"/>
    <s v="blssdtaps@gmail.com"/>
    <n v="773694195"/>
    <s v="URBAN"/>
    <m/>
    <s v="URBAN"/>
  </r>
  <r>
    <s v="ECOCASH"/>
    <x v="2"/>
    <s v="RUSAPE"/>
    <s v="STAND NUMBER 8 MANDA STREET RUSAPE"/>
    <s v="Robson  Maganga"/>
    <s v="robsmagan@gmail.com"/>
    <n v="773043853"/>
    <s v="URBAN"/>
    <m/>
    <s v="URBAN"/>
  </r>
  <r>
    <s v="ECOCASH"/>
    <x v="2"/>
    <s v="MUTARE"/>
    <s v="MURAMBINDA BUS TERMINUS DANGAMVURA"/>
    <s v="Calisto Maniki"/>
    <s v="cmaniki@gmail.com"/>
    <n v="778180842"/>
    <s v="URBAN"/>
    <m/>
    <s v="URBAN"/>
  </r>
  <r>
    <s v="ECOCASH"/>
    <x v="2"/>
    <s v="MUTARE"/>
    <s v="149 HOBHOUSE 1 6493 ZIMTA PARK CHIKANGA"/>
    <s v="OZIAS  CHITAMBO"/>
    <s v="oziaschitambo@gmail.com"/>
    <n v="772590057"/>
    <s v="URBAN"/>
    <m/>
    <s v="URBAN"/>
  </r>
  <r>
    <s v="ECOCASH"/>
    <x v="2"/>
    <s v="CHECHECHE"/>
    <s v="CHINYAMUKWAKWA GROWTH POINT CHECHECHE"/>
    <s v="TAURAI GWENZI"/>
    <s v="tauraigwenzi@gmail.com"/>
    <n v="774880033"/>
    <s v="RURAL"/>
    <m/>
    <s v="RURAL"/>
  </r>
  <r>
    <s v="ECOCASH"/>
    <x v="2"/>
    <s v="MAKONI"/>
    <s v="GURURE VILLAGE WARD 26 MAKONI RUSAPE"/>
    <s v="Tawanda  Kuambirwa"/>
    <s v="tawandakuambirwa@gmail.com"/>
    <n v="773508851"/>
    <s v="RURAL"/>
    <m/>
    <s v="RURAL"/>
  </r>
  <r>
    <s v="ECOCASH"/>
    <x v="2"/>
    <s v="MUTARE"/>
    <s v="19 SECOND STREET MUTARE"/>
    <s v="SHARON  MANGWIRO"/>
    <s v="garrettchiadzwa@gmail.com"/>
    <n v="773025433"/>
    <s v="URBAN"/>
    <m/>
    <s v="URBAN"/>
  </r>
  <r>
    <s v="ECOCASH"/>
    <x v="2"/>
    <s v="MUTARE"/>
    <s v="70 HERBERT CHITEPO MUTARE"/>
    <s v="GARRETT p CHIADZWA"/>
    <s v="garrettchiadzwa@gmail.com"/>
    <n v="773025433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NHEDZIWA"/>
    <s v="NHEDZIWA B/C CHIMANIMANI"/>
    <s v="Judith Simbi"/>
    <s v="tanyaradzwasimbi1@gmail.com"/>
    <n v="782825798"/>
    <s v="RURAL"/>
    <m/>
    <s v="RURAL"/>
  </r>
  <r>
    <s v="ECOCASH"/>
    <x v="2"/>
    <s v="MUTARE"/>
    <s v="26&amp;28 CNR SECOND STREET &amp;CORNER AVENUE MUTARE"/>
    <s v="Blessing Sigauke"/>
    <s v="patrickmambondiyani@yahoo.com"/>
    <n v="774396708"/>
    <s v="URBAN"/>
    <m/>
    <s v="URBAN"/>
  </r>
  <r>
    <s v="ECOCASH"/>
    <x v="2"/>
    <s v="BUHERA"/>
    <s v="MARUKUTIRA VILLAGE WARD 10 BUHERA 1123 GAZA"/>
    <s v="Fortune Zindoga"/>
    <s v="fortuezindoga7@gmail.com"/>
    <n v="777976911"/>
    <s v="RURAL"/>
    <m/>
    <s v="RURAL"/>
  </r>
  <r>
    <s v="ECOCASH"/>
    <x v="2"/>
    <s v="MUTARE"/>
    <s v="61 HEBERT CHITEPO STREET"/>
    <s v="JUSTICE CHIKWANHA"/>
    <s v="justice.rchikwana@gmail.com"/>
    <n v="772765173"/>
    <s v="URBAN"/>
    <m/>
    <s v="URBAN"/>
  </r>
  <r>
    <s v="ECOCASH"/>
    <x v="2"/>
    <s v="NYANGA"/>
    <s v="NYAMHUKA 1 BUSINESS CENTRE LOT 1 JULIASDALE"/>
    <s v="CHARLES MUKOME"/>
    <s v="exodusplusvarietyshop@gmail.com"/>
    <n v="772839786"/>
    <s v="URBAN"/>
    <m/>
    <s v="URBAN"/>
  </r>
  <r>
    <s v="ECOCASH"/>
    <x v="2"/>
    <s v="MUTARE"/>
    <s v="SHOP 2 STANBIC HOUSE HEBERT CHITEPO STREET"/>
    <s v="Prince Tendai Saurombe"/>
    <s v="markbrandsinvestments@gmail.com"/>
    <n v="772739433"/>
    <s v="URBAN"/>
    <m/>
    <s v="URBAN"/>
  </r>
  <r>
    <s v="ECOCASH"/>
    <x v="2"/>
    <s v="MUTARE"/>
    <s v="1 QUEENS WAY P O BOX 910 CIVIC CENTRE MUTARE"/>
    <s v="OBSON MAPIYE"/>
    <s v="obson.mapiye@cellservices.co.zw"/>
    <n v="772234985"/>
    <s v="URBAN"/>
    <m/>
    <s v="URBAN"/>
  </r>
  <r>
    <s v="ECOCASH"/>
    <x v="2"/>
    <s v="MUTARE"/>
    <s v="7166 NYAMAURU DANGAMVURA MUTARE"/>
    <s v="CASTER MUTAMBANESHIRI"/>
    <s v="castechmedia@gmail.com"/>
    <n v="774168461"/>
    <s v="URBAN"/>
    <m/>
    <s v="URBAN"/>
  </r>
  <r>
    <s v="ECOCASH"/>
    <x v="2"/>
    <s v="MUTARE"/>
    <s v="MIMACH RESTAURANT NO 8328 RUSAPE"/>
    <s v="Mirriam Manyau"/>
    <s v="miriammanyau@gmail.com"/>
    <n v="775800809"/>
    <s v="URBAN"/>
    <m/>
    <s v="URBAN"/>
  </r>
  <r>
    <s v="ECOCASH"/>
    <x v="2"/>
    <s v="MUTARE"/>
    <s v="25 HERBET CHITEPO ST MUTARE"/>
    <s v="Gladdery R Chinakidzwa"/>
    <s v="gladderyrutendo@gmail.com"/>
    <n v="773648905"/>
    <s v="URBAN"/>
    <m/>
    <s v="URBAN"/>
  </r>
  <r>
    <s v="ECOCASH"/>
    <x v="2"/>
    <s v="RUSAPE"/>
    <s v="STAND 387 MUTARE ROAD RUSAPE"/>
    <s v="SARAH DODZO"/>
    <s v="jtmasamvu1405@gmail.com"/>
    <n v="772845212"/>
    <s v="URBAN"/>
    <m/>
    <s v="URBAN"/>
  </r>
  <r>
    <s v="ECOCASH"/>
    <x v="2"/>
    <s v="MUTARE"/>
    <s v="NO 35 RAHEEN MUTANDA T R STD 35 NATVIEW PARK"/>
    <s v="TENDAI REX  MUTANDA"/>
    <s v="tendorex@gmali.com"/>
    <n v="776013125"/>
    <s v="URBAN"/>
    <m/>
    <s v="URBAN"/>
  </r>
  <r>
    <s v="ECOCASH"/>
    <x v="2"/>
    <s v="MUTARE"/>
    <s v="2199 MAGADA SHOPPING CENTRE HOBHOUSE"/>
    <s v="PETROS TAPIWA  MAIZIOFA"/>
    <s v="petrosmaiziofa@outlook.com"/>
    <n v="771411411"/>
    <s v="URBAN"/>
    <m/>
    <s v="URBAN"/>
  </r>
  <r>
    <s v="ECOCASH"/>
    <x v="2"/>
    <s v="BIRCHENOUGH BRIDGE"/>
    <s v="B/BRIDGE BUHERA"/>
    <s v="Willard Valentine Zhamba"/>
    <s v="zhambawillard68@gmail.com"/>
    <n v="784182455"/>
    <s v="RURAL"/>
    <m/>
    <s v="RURAL"/>
  </r>
  <r>
    <s v="ECOCASH"/>
    <x v="2"/>
    <s v="RUSAPE"/>
    <s v="SHOP NO 4 MABVAZUVA RUSAPE"/>
    <s v="Tafadzwa  Mulomba"/>
    <s v="mulombatafadzwa@bmail.com"/>
    <n v="783410344"/>
    <s v="URBAN"/>
    <m/>
    <s v="URBAN"/>
  </r>
  <r>
    <s v="ECOCASH"/>
    <x v="2"/>
    <s v="MUTARE"/>
    <s v="MURAPA TARVEN SAKUBVA"/>
    <s v="James Madabi"/>
    <s v="calistomaniki@gmail.com"/>
    <n v="773883389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MUTARE"/>
    <s v="STAND NO 26319 AREA 16 DANGAMVURA"/>
    <s v="Dzvairo Chomunorwa"/>
    <s v="dzvairochamu@gmail.com"/>
    <n v="772307822"/>
    <s v="URBAN"/>
    <m/>
    <s v="URBAN"/>
  </r>
  <r>
    <s v="ECOCASH"/>
    <x v="2"/>
    <s v="CHECHECHE"/>
    <s v="CHECHECHE BUSINESS CENTRE CHIPINGE DISTRICT"/>
    <s v="SYDNEY NYABEZE"/>
    <s v="sydney199@gmail.com"/>
    <n v="779331018"/>
    <s v="RURAL"/>
    <m/>
    <s v="RURAL"/>
  </r>
  <r>
    <s v="ECOCASH"/>
    <x v="2"/>
    <s v="MUTARE"/>
    <s v="65 4TH STREET MUTARE"/>
    <s v="JUSTICE CHIKWANHA"/>
    <s v="justice.rchikwana@gmail.com"/>
    <n v="772765173"/>
    <s v="URBAN"/>
    <m/>
    <s v="URBAN"/>
  </r>
  <r>
    <s v="ECOCASH"/>
    <x v="2"/>
    <s v="RUSAPE"/>
    <s v="411 CHAMINUKA STREET RUSAPE"/>
    <s v="BLESSING SIGAUKE"/>
    <s v="globalbrotherswholesalers@gmail.com"/>
    <n v="775207526"/>
    <s v="URBAN"/>
    <m/>
    <s v="URBAN"/>
  </r>
  <r>
    <s v="ECOCASH"/>
    <x v="2"/>
    <s v="RUSAPE"/>
    <s v="2700 HEBERT CHITEPO STREET RUSAPE"/>
    <s v="Earnmore Chiweshe"/>
    <s v="earnmorechiweshe@gmail.com"/>
    <n v="785106246"/>
    <s v="URBAN"/>
    <m/>
    <s v="URBAN"/>
  </r>
  <r>
    <s v="ECOCASH"/>
    <x v="2"/>
    <s v="MUTARE"/>
    <s v="STAND NUMBER 27 ODZI MUTARE"/>
    <s v="GOODWISH TAGUTA"/>
    <s v="goodleightrading@gmail.com"/>
    <n v="774307592"/>
    <s v="URBAN"/>
    <m/>
    <s v="URBAN"/>
  </r>
  <r>
    <s v="ECOCASH"/>
    <x v="2"/>
    <s v="MUTARE"/>
    <s v="273 NHB SAKUBVA"/>
    <s v="DAVID GAREI"/>
    <s v="eugenbandura@gmail.com"/>
    <n v="776215999"/>
    <s v="URBAN"/>
    <m/>
    <s v="URBAN"/>
  </r>
  <r>
    <s v="ECOCASH"/>
    <x v="2"/>
    <s v="RUSAPE"/>
    <s v="Solonky Arcade"/>
    <s v="ALICE CHIGWIDA"/>
    <s v="obson.mapiye@cellservices.co.zw"/>
    <n v="772234985"/>
    <s v="URBAN"/>
    <m/>
    <s v="URBAN"/>
  </r>
  <r>
    <s v="ECOCASH"/>
    <x v="2"/>
    <s v="MUTARE"/>
    <s v="NO 2196 HOBHOUSE 2 MUTARE"/>
    <s v="Joseph  Munerei"/>
    <s v="josephmunerei@gmail.com"/>
    <n v="772566917"/>
    <s v="URBAN"/>
    <m/>
    <s v="URBAN"/>
  </r>
  <r>
    <s v="ECOCASH"/>
    <x v="2"/>
    <s v="MUTARE"/>
    <s v="37B SIRDAR CORNER  MAIN STREET CHIPINGE"/>
    <s v="SAUL MAGABAZA"/>
    <s v="magabaza1983@gmail.com"/>
    <n v="785893024"/>
    <s v="URBAN"/>
    <m/>
    <s v="URBAN"/>
  </r>
  <r>
    <s v="ECOCASH"/>
    <x v="2"/>
    <s v="MUTARE"/>
    <s v="MUDZVITI BUS TERMINUS GWAKU MINI-MARKET"/>
    <s v="WATCH MAKOCHA"/>
    <s v="watchmakocha@gmail.com"/>
    <n v="772493065"/>
    <s v="URBAN"/>
    <m/>
    <s v="URBAN"/>
  </r>
  <r>
    <s v="ECOCASH"/>
    <x v="2"/>
    <s v="MUTARE"/>
    <s v="STAND 529-531 CNR 4TH STREET &amp; R MUGABE RD"/>
    <s v="Francis Farai Bhunu"/>
    <s v="farai@gmail.com"/>
    <n v="788320000"/>
    <s v="URBAN"/>
    <m/>
    <s v="URBAN"/>
  </r>
  <r>
    <s v="ECOCASH"/>
    <x v="2"/>
    <s v="MUTARE"/>
    <s v="54 HERBERT CHITEPO STREET MUTARE"/>
    <s v="Raymond Nyamuzinga"/>
    <s v="raymondnyamz@gmail.com"/>
    <n v="782215743"/>
    <s v="URBAN"/>
    <m/>
    <s v="URBAN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4365 AREA 3 DANGAMVURA COMPLEX MUTARE"/>
    <s v="CLEDWEN MAPURANGA"/>
    <s v="mandycolletakupenya@gmail.com"/>
    <n v="773236303"/>
    <s v="URBAN"/>
    <m/>
    <s v="URBAN"/>
  </r>
  <r>
    <s v="ECOCASH"/>
    <x v="2"/>
    <s v="MUTARE"/>
    <s v="MUTERO BUSINESS CENTER"/>
    <s v="Kimody Matongo"/>
    <s v="teekaymatongo@gmail.com"/>
    <n v="772827836"/>
    <s v="URBAN"/>
    <m/>
    <s v="URBAN"/>
  </r>
  <r>
    <s v="ECOCASH"/>
    <x v="2"/>
    <s v="MUTARE"/>
    <s v="6565 ST JOSEPHS CHIKANGA 3 MACHIKICHORIBC"/>
    <s v="Admire Mupfonda"/>
    <s v="maphosakevin14@gmail.com"/>
    <n v="778079702"/>
    <s v="URBAN"/>
    <m/>
    <s v="URBAN"/>
  </r>
  <r>
    <s v="ECOCASH"/>
    <x v="2"/>
    <s v="CHIADZWA"/>
    <s v="CHIADZWA VILLAGE P BAG 7091 WARD 30"/>
    <s v="SHESBA SITHOLE"/>
    <s v="shesbasithole@gmail.com"/>
    <n v="771886046"/>
    <s v="RURAL"/>
    <m/>
    <s v="RURAL"/>
  </r>
  <r>
    <s v="ECOCASH"/>
    <x v="2"/>
    <s v="MUTARE"/>
    <s v="STD 7817 CHIKANGA 1 MUTARE  STD 7462 FAIRBRIDGE PA"/>
    <s v="JOYCE TAZOWAWEPI CHITOWA"/>
    <s v="chitowajoyc75@gmail.com"/>
    <n v="773504481"/>
    <s v="URBAN"/>
    <m/>
    <s v="URBAN"/>
  </r>
  <r>
    <s v="ECOCASH"/>
    <x v="2"/>
    <s v="MUTARE"/>
    <s v="10220 GREENSIDE EXTENSION"/>
    <s v="Kenneth Liwala"/>
    <s v="liwalak@gmail.com"/>
    <n v="775550185"/>
    <s v="URBAN"/>
    <m/>
    <s v="URBAN"/>
  </r>
  <r>
    <s v="ECOCASH"/>
    <x v="2"/>
    <s v="RUSAPE"/>
    <s v="772734546 TASHI COMPLEX RANK"/>
    <s v="David Mafusire"/>
    <s v="mafusire41@gmail.com"/>
    <n v="772734546"/>
    <s v="URBAN"/>
    <m/>
    <s v="URBAN"/>
  </r>
  <r>
    <s v="ECOCASH"/>
    <x v="2"/>
    <s v="MUTARE"/>
    <s v="MURAMBINDA BUS TERMINALS"/>
    <s v="Tichakunda Trueman Siyawareva"/>
    <s v="cmaniki@gmail.com"/>
    <n v="778320286"/>
    <s v="URBAN"/>
    <m/>
    <s v="URBAN"/>
  </r>
  <r>
    <s v="ECOCASH"/>
    <x v="2"/>
    <s v="MUTARE"/>
    <s v="1 JAMES COURT MUTARE"/>
    <s v="UNITY KASHORA"/>
    <s v="kashorau@gmail.com"/>
    <n v="772426957"/>
    <s v="URBAN"/>
    <m/>
    <s v="URBAN"/>
  </r>
  <r>
    <s v="ECOCASH"/>
    <x v="2"/>
    <s v="RUSAPE"/>
    <s v="SHOP NO 14 MANDA AVENUE RUSAPE"/>
    <s v="Tinashe  Chikata"/>
    <s v="tinashegovha27@gmail.com"/>
    <n v="774640624"/>
    <s v="URBAN"/>
    <m/>
    <s v="URBAN"/>
  </r>
  <r>
    <s v="ECOCASH"/>
    <x v="2"/>
    <s v="CHECHECHE"/>
    <s v="MAHACHI VILLAGE CHIEF MUSIKAVANHU CHECHECHE"/>
    <s v="NORAH SITHOLE"/>
    <s v="nsithole@gmail.com"/>
    <n v="778911464"/>
    <s v="RURAL"/>
    <m/>
    <s v="RURAL"/>
  </r>
  <r>
    <s v="ECOCASH"/>
    <x v="2"/>
    <s v="MUTARE"/>
    <s v="5 BROWNS BUILDING D AVENUE MUTARE"/>
    <s v="ATIRARAMI PARTSON MWAGURA"/>
    <s v="priscahchaya23@gmail.com"/>
    <n v="773016034"/>
    <s v="URBAN"/>
    <m/>
    <s v="URBAN"/>
  </r>
  <r>
    <s v="ECOCASH"/>
    <x v="2"/>
    <s v="CHECHECHE"/>
    <s v="CHECHECHE BUSINESS CENTRE CHIPINGE DISTRICT"/>
    <s v="LEAH NDHLOVU"/>
    <s v="indlovu36@gmail.com"/>
    <n v="774439779"/>
    <s v="RURAL"/>
    <m/>
    <s v="RURAL"/>
  </r>
  <r>
    <s v="ECOCASH"/>
    <x v="2"/>
    <s v="BUHERA"/>
    <s v="STAND NUMBER 4095 MURAMBINDA"/>
    <s v="Promise Masarirofa"/>
    <s v="masarirofap@gmail.com"/>
    <n v="775804258"/>
    <s v="RURAL"/>
    <m/>
    <s v="RURAL"/>
  </r>
  <r>
    <s v="ECOCASH"/>
    <x v="2"/>
    <s v="MUTARE"/>
    <s v="140 AREA 12 DANGAMVURA"/>
    <s v="jervankyle Chigwere"/>
    <s v="chigwerejkyle@gmail.com"/>
    <n v="777444424"/>
    <s v="URBAN"/>
    <m/>
    <s v="URBAN"/>
  </r>
  <r>
    <s v="ECOCASH"/>
    <x v="2"/>
    <s v="MUTARE"/>
    <s v="51 HERBERT CHITEPO STREET MUTARE"/>
    <s v="PAUL NYAMUDA"/>
    <s v="tinashepaulnyamunda08@gmail.com"/>
    <n v="783813086"/>
    <s v="URBAN"/>
    <m/>
    <s v="URBAN"/>
  </r>
  <r>
    <s v="ECOCASH"/>
    <x v="2"/>
    <s v="CHECHECHE"/>
    <s v="CHECHECHE CENTRAL BC CHIPINGE DISTRICT"/>
    <s v="GRACIOUS PARIVEGA"/>
    <s v="gpavarivega@gmail.com"/>
    <n v="775158644"/>
    <s v="RURAL"/>
    <m/>
    <s v="RURAL"/>
  </r>
  <r>
    <s v="ECOCASH"/>
    <x v="2"/>
    <s v="HAUNA"/>
    <s v="HOUSE NUMBER 36 HAUNA PHASE 1"/>
    <s v="LUCKMORE MBAWA"/>
    <s v="luckymbawa2@gmail.com"/>
    <n v="774169469"/>
    <s v="RURAL"/>
    <m/>
    <s v="RURAL"/>
  </r>
  <r>
    <s v="ECOCASH"/>
    <x v="2"/>
    <s v="BIRCHENOUGH BRIDGE"/>
    <s v="MAKUYANA STORES BIRCHENOUGH BRIDGE"/>
    <s v="Sikhanyisiwe Sibanda"/>
    <s v="ssibanda@gmail.com"/>
    <n v="777770002"/>
    <s v="RURAL"/>
    <m/>
    <s v="RURAL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57 HERBERT CHITEPO"/>
    <s v="TINASHE  PASWAIRI"/>
    <s v="martinmurove@gmail.com"/>
    <n v="772455890"/>
    <s v="URBAN"/>
    <m/>
    <s v="URBAN"/>
  </r>
  <r>
    <s v="ECOCASH"/>
    <x v="2"/>
    <s v="CHIMANIMANI"/>
    <s v="NGANGU BUSINESS CENTRE"/>
    <s v="Trymore Matsekete"/>
    <s v="Emmaculatematsekete@gmail.com"/>
    <n v="783254766"/>
    <s v="RURAL"/>
    <m/>
    <s v="RURAL"/>
  </r>
  <r>
    <s v="ECOCASH"/>
    <x v="2"/>
    <s v="MUTARE"/>
    <s v="SHOP NO7 CROWN MALL MUTARE"/>
    <s v="Phillip  Nyamangodo"/>
    <s v="wellingtonphillip02@gmail.com"/>
    <n v="773019177"/>
    <s v="URBAN"/>
    <m/>
    <s v="URBAN"/>
  </r>
  <r>
    <s v="ECOCASH"/>
    <x v="2"/>
    <s v="CHIPINGE"/>
    <s v="22/636 GAZA TOWNSHIP"/>
    <s v="JONATHAN SITHOLE"/>
    <s v="thokobhiyeni@gmail.com"/>
    <n v="773793974"/>
    <s v="RURAL"/>
    <m/>
    <s v="RURAL"/>
  </r>
  <r>
    <s v="ECOCASH"/>
    <x v="2"/>
    <s v="MUTARE"/>
    <s v="43 SECOND STREET MUTARE"/>
    <s v="KESIA JANASI"/>
    <s v="kjanasi01@gmail.com"/>
    <n v="773531522"/>
    <s v="URBAN"/>
    <m/>
    <s v="URBAN"/>
  </r>
  <r>
    <s v="ECOCASH"/>
    <x v="2"/>
    <s v="MUTARE"/>
    <s v="SAKUBVA MINI RANK SHOPS MUTARE"/>
    <s v="PAUL NYAMUDA"/>
    <s v="tinashepaulnyamunda08@gmail.com"/>
    <n v="783813086"/>
    <s v="URBAN"/>
    <m/>
    <s v="URBAN"/>
  </r>
  <r>
    <s v="ECOCASH"/>
    <x v="2"/>
    <s v="CHIPINGE"/>
    <s v="MABHIZA BUSINESS CENTRE CHIPINGE DISTRICT"/>
    <s v="SIMBARASHE MASHAVA"/>
    <s v="gwangwarat10@gmail.com"/>
    <n v="77230534"/>
    <s v="RURAL"/>
    <m/>
    <s v="RURAL"/>
  </r>
  <r>
    <s v="ECOCASH"/>
    <x v="2"/>
    <s v="MAKONI"/>
    <s v="HEADLANDS BUSINESS CENTRE"/>
    <s v="VICTOR  MAKIWA"/>
    <s v="makiwavictor@gmail.com"/>
    <n v="777293177"/>
    <s v="RURAL"/>
    <m/>
    <s v="RURAL"/>
  </r>
  <r>
    <s v="ECOCASH"/>
    <x v="2"/>
    <s v="WATSOMBA"/>
    <s v="WATSOMBA BUSINESS CENTRE BOX 17"/>
    <s v="VICTOR CHIOMBA"/>
    <s v="chiombav@gmail.com"/>
    <n v="774033341"/>
    <s v="RURAL"/>
    <m/>
    <s v="RURAL"/>
  </r>
  <r>
    <s v="ECOCASH"/>
    <x v="2"/>
    <s v="MUTARE"/>
    <s v="CHITAKATIRA RSC MUTARE RURAL DISTRICT"/>
    <s v="TATENDA TSIGA"/>
    <s v="premushonga@gmail.com"/>
    <n v="771426959"/>
    <s v="URBAN"/>
    <m/>
    <s v="URBAN"/>
  </r>
  <r>
    <s v="ECOCASH"/>
    <x v="2"/>
    <s v="NYAZURA"/>
    <s v="NC 38 LOURIE ROAD NYAZURA"/>
    <s v="Reriya Ndangana"/>
    <s v="ndanganareriya@gmail.com"/>
    <n v="772293853"/>
    <s v="RURAL"/>
    <m/>
    <s v="RURAL"/>
  </r>
  <r>
    <s v="ECOCASH"/>
    <x v="2"/>
    <s v="MUTARE"/>
    <s v="34 TEMBWE STREET MUTARE"/>
    <s v="GIFT  MADZIME"/>
    <s v="giftmadzime@gmail.com"/>
    <n v="773288518"/>
    <s v="URBAN"/>
    <m/>
    <s v="URBAN"/>
  </r>
  <r>
    <s v="ECOCASH"/>
    <x v="2"/>
    <s v="MUTARE"/>
    <s v="MARANGE BUSINESS CENTRE"/>
    <s v="MARGRATE  MARANGE"/>
    <s v="maranemargrate98@gmail.com"/>
    <n v="783936445"/>
    <s v="URBAN"/>
    <m/>
    <s v="URBAN"/>
  </r>
  <r>
    <s v="ECOCASH"/>
    <x v="2"/>
    <s v="MUTASA"/>
    <s v="REDWING MINE PENHALONGA  STD 154 TSVINGWE"/>
    <s v="TINEI BVEKERWA"/>
    <s v="tineibvekerwa@gmail.com"/>
    <n v="782076281"/>
    <s v="RURAL"/>
    <m/>
    <s v="RURAL"/>
  </r>
  <r>
    <s v="ECOCASH"/>
    <x v="2"/>
    <s v="CHIMANIMANI"/>
    <s v="21D NGANGU"/>
    <s v="NICK MANHANDO"/>
    <s v="nicaldo3@gmail.com"/>
    <n v="788497000"/>
    <s v="RURAL"/>
    <m/>
    <s v="RURAL"/>
  </r>
  <r>
    <s v="ECOCASH"/>
    <x v="2"/>
    <s v="MUTARE"/>
    <s v="5 SECOND STREET  MUTARE ZIMBABWE"/>
    <s v="CUTHBERT DIZAMUHUPE"/>
    <s v="cuthbert@gmail.com"/>
    <n v="783530300"/>
    <s v="URBAN"/>
    <m/>
    <s v="URBAN"/>
  </r>
  <r>
    <s v="ECOCASH"/>
    <x v="2"/>
    <s v="MUTARE"/>
    <s v="NUMBER 1013 RAILWAY STREET"/>
    <s v="PARDON CHIRIMBA"/>
    <s v="pardonchirimba@gmail.com"/>
    <n v="776940682"/>
    <s v="URBAN"/>
    <m/>
    <s v="URBAN"/>
  </r>
  <r>
    <s v="ECOCASH"/>
    <x v="2"/>
    <s v="MUTARE"/>
    <s v="1106 ZIMUNYA TOWNSHIP NO I RENE COMPLEX FOURTH ST"/>
    <s v="Ezekiel Musikambesa"/>
    <s v="TANGOTECHNOLOGIES@GMAIL.COM"/>
    <n v="774595849"/>
    <s v="URBAN"/>
    <m/>
    <s v="URBAN"/>
  </r>
  <r>
    <s v="ECOCASH"/>
    <x v="2"/>
    <s v="MUTARE"/>
    <s v="75 H CHITEPO ST MEIKLES BUILDING MUTARE"/>
    <s v="KNOWLEDGE MURIGWA"/>
    <s v="kaymurgwa@gmail.com"/>
    <n v="773012639"/>
    <s v="URBAN"/>
    <m/>
    <s v="URBAN"/>
  </r>
  <r>
    <s v="ECOCASH"/>
    <x v="2"/>
    <s v="CHIMANIMANI"/>
    <s v="DZINGIRE PRY SCH PBAG 2052 CHIMANIMANI"/>
    <s v="EDMORE MUTITSVE"/>
    <s v="kgservices2010@gmail.com"/>
    <n v="772252143"/>
    <s v="RURAL"/>
    <m/>
    <s v="RURAL"/>
  </r>
  <r>
    <s v="ECOCASH"/>
    <x v="2"/>
    <s v="HAUNA"/>
    <s v="BOX 133B HAUNA"/>
    <s v="CLEVER MUTAMBARA"/>
    <s v="clevermutambara@gmail.com"/>
    <n v="772257533"/>
    <s v="RURAL"/>
    <m/>
    <s v="RURAL"/>
  </r>
  <r>
    <s v="ECOCASH"/>
    <x v="2"/>
    <s v="CHECHECHE"/>
    <s v="STAND 379 CHECHECHE"/>
    <s v="Silas Madhabuya"/>
    <s v="smadhabhuya@gmail.com"/>
    <n v="774424450"/>
    <s v="RURAL"/>
    <m/>
    <s v="RURAL"/>
  </r>
  <r>
    <s v="ECOCASH"/>
    <x v="2"/>
    <s v="MUTARE"/>
    <s v="MUDZVITI BUS TERMINUS"/>
    <s v="Nyasha Marima"/>
    <s v="nyasha@gmail.com"/>
    <n v="773864805"/>
    <s v="URBAN"/>
    <m/>
    <s v="URBAN"/>
  </r>
  <r>
    <s v="ECOCASH"/>
    <x v="2"/>
    <s v="MUTARE"/>
    <s v="3944 ZORORO SAKUBVA  MUTARE"/>
    <s v="FORTUNE S  MUCHENA"/>
    <s v="fortunemuchena@gmail.com"/>
    <n v="772943057"/>
    <s v="URBAN"/>
    <m/>
    <s v="URBAN"/>
  </r>
  <r>
    <s v="ECOCASH"/>
    <x v="2"/>
    <s v="NYANGA"/>
    <s v="NYATATEPRI SCH STAFF CORTERS NYANGA NYATATE BC"/>
    <s v="Shepherd  Munyisa"/>
    <s v="shepherdmunyisa@gmail.com"/>
    <n v="773048301"/>
    <s v="URBAN"/>
    <m/>
    <s v="URBAN"/>
  </r>
  <r>
    <s v="ECOCASH"/>
    <x v="2"/>
    <s v="NYANGA"/>
    <s v="LONDON STORES B/C NYANGA"/>
    <s v="CHARLES MUKOME"/>
    <s v="exodusplusvarietyshop@gmail.com"/>
    <n v="772839786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RUSAPE"/>
    <s v="259 HEADLANDS TURN OFF HEADLANDS"/>
    <s v="ELIAH MANDIKONZA"/>
    <s v="eliahmandi@gmail.com"/>
    <n v="772103951"/>
    <s v="URBAN"/>
    <m/>
    <s v="URBAN"/>
  </r>
  <r>
    <s v="ECOCASH"/>
    <x v="2"/>
    <s v="MUTARE"/>
    <s v="10 SECOND STREET MUTARE"/>
    <s v="SHINGAI TSENZETE"/>
    <s v="shingaitsenzete@gmail.com"/>
    <n v="778102790"/>
    <s v="URBAN"/>
    <m/>
    <s v="URBAN"/>
  </r>
  <r>
    <s v="ECOCASH"/>
    <x v="2"/>
    <s v="MUTARE"/>
    <s v="RAILWAY CLINIC MUTARE"/>
    <s v="Thanks Chigere"/>
    <s v="thanxchigere@gmail.com"/>
    <n v="773769365"/>
    <s v="URBAN"/>
    <m/>
    <s v="URBAN"/>
  </r>
  <r>
    <s v="ECOCASH"/>
    <x v="2"/>
    <s v="NYANGA"/>
    <s v="STAND 10 RUWANGWE BUSINESS CENTRE"/>
    <s v="PROSPER JEREMIAH"/>
    <s v="prosperjeremiah@gmail.com"/>
    <n v="773813710"/>
    <s v="URBAN"/>
    <m/>
    <s v="URBAN"/>
  </r>
  <r>
    <s v="ECOCASH"/>
    <x v="2"/>
    <s v="MAKONI"/>
    <s v="SHOP NO 8 MABVAZUVA BUSINESS CENTRE"/>
    <s v="Tashinga Byron Chipanera"/>
    <s v="chipaneratashinga@gmail.com"/>
    <n v="785188081"/>
    <s v="RURAL"/>
    <m/>
    <s v="RURAL"/>
  </r>
  <r>
    <s v="ECOCASH"/>
    <x v="2"/>
    <s v="MUTARE"/>
    <s v="ODZI TOWNSHIP ODZI"/>
    <s v="SHIELAH CHARIMARI PANDUKAI"/>
    <s v="shiellah18@gmail.com"/>
    <n v="785418033"/>
    <s v="URBAN"/>
    <m/>
    <s v="URBAN"/>
  </r>
  <r>
    <s v="ECOCASH"/>
    <x v="2"/>
    <s v="MUTARE"/>
    <s v="39 HEBERT CHITEPO STREET MUTARE"/>
    <s v="Primrose Chiware"/>
    <s v="claytonchamwarura@gmail.com"/>
    <n v="773065257"/>
    <s v="URBAN"/>
    <m/>
    <s v="URBAN"/>
  </r>
  <r>
    <s v="ECOCASH"/>
    <x v="2"/>
    <s v="CHIPINGE"/>
    <s v="STAND 93 JOUBERT STREET CHIPINGE"/>
    <s v="BRIAN TINASHE MUNGWARI"/>
    <s v="brianmungwari@gmail.com"/>
    <n v="776915894"/>
    <s v="RURAL"/>
    <m/>
    <s v="RURAL"/>
  </r>
  <r>
    <s v="ECOCASH"/>
    <x v="2"/>
    <s v="MUTARE"/>
    <s v="10 CHIPANDA STREET MUTARE"/>
    <s v="Sigxoza Simbarashe"/>
    <s v="simbarashe@gmail.com"/>
    <n v="777700700"/>
    <s v="URBAN"/>
    <m/>
    <s v="URBAN"/>
  </r>
  <r>
    <s v="ECOCASH"/>
    <x v="2"/>
    <s v="BUHERA"/>
    <s v="STAND NUMBER 392 MURAMBINDA"/>
    <s v="Justine Chakaza"/>
    <s v="chakazaj@gmail.com"/>
    <n v="773043492"/>
    <s v="RURAL"/>
    <m/>
    <s v="RURAL"/>
  </r>
  <r>
    <s v="ECOCASH"/>
    <x v="2"/>
    <s v="BUHERA"/>
    <s v="MUKWASI PRI SCH BOX 2024 MURAMBINDA"/>
    <s v="Last Magaya"/>
    <s v="magayal@gmail.com"/>
    <n v="778712467"/>
    <s v="RURAL"/>
    <m/>
    <s v="RURAL"/>
  </r>
  <r>
    <s v="ECOCASH"/>
    <x v="2"/>
    <s v="CHIPINGE"/>
    <s v="CHIBUWE BUSINESS CENTRE BOX 90  CHIPINGE"/>
    <s v="calisto  chimoyi"/>
    <s v="calistochimoyi@gmail.com"/>
    <n v="773551933"/>
    <s v="RURAL"/>
    <m/>
    <s v="RURAL"/>
  </r>
  <r>
    <s v="ECOCASH"/>
    <x v="2"/>
    <s v="MUTARE"/>
    <s v="39 HERBERT CHITEPO ST MUTARE"/>
    <s v="Dunmore  Urayai"/>
    <s v="urayaid10@gmail.com"/>
    <n v="772847405"/>
    <s v="URBAN"/>
    <m/>
    <s v="URBAN"/>
  </r>
  <r>
    <s v="ECOCASH"/>
    <x v="2"/>
    <s v="RUSAPE"/>
    <s v="30 NYANGA ROAD RUSAPE"/>
    <s v="Abraham  Muchirahondo"/>
    <s v="muchirahondoabraham@gmail.com"/>
    <n v="773880475"/>
    <s v="URBAN"/>
    <m/>
    <s v="URBAN"/>
  </r>
  <r>
    <s v="ECOCASH"/>
    <x v="2"/>
    <s v="RUSAPE"/>
    <s v="29 H CHITEPO RUSAPE  5215 RIDGEMONT"/>
    <s v="ELIWE MUTEMARINGA"/>
    <s v="eliwemutemaringa83@gmail.com"/>
    <n v="772921639"/>
    <s v="URBAN"/>
    <m/>
    <s v="URBAN"/>
  </r>
  <r>
    <s v="ECOCASH"/>
    <x v="2"/>
    <s v="MUTARE"/>
    <s v="16 FORBES BOARDER POST MTRE"/>
    <s v="Davison Mukonowatsauka"/>
    <s v="davisonmukono@gmail.com"/>
    <n v="779779075"/>
    <s v="URBAN"/>
    <m/>
    <s v="URBAN"/>
  </r>
  <r>
    <s v="ECOCASH"/>
    <x v="2"/>
    <s v="MUTARE"/>
    <s v="SHOP 55 SECOND STREET MUTARE"/>
    <s v="CASTER MUTAMBANESHIRI"/>
    <s v="castechmedia@gmail.com"/>
    <n v="774168461"/>
    <s v="URBAN"/>
    <m/>
    <s v="URBAN"/>
  </r>
  <r>
    <s v="ECOCASH"/>
    <x v="2"/>
    <s v="CHIPINGE"/>
    <s v="CHIPANGAYI CHIPINGE"/>
    <s v="SIPIWE MATEMBUDZE"/>
    <s v="sipiwematembudze@gmail.com"/>
    <n v="785717176"/>
    <s v="RURAL"/>
    <m/>
    <s v="RURAL"/>
  </r>
  <r>
    <s v="ECOCASH"/>
    <x v="2"/>
    <s v="RUSAPE"/>
    <s v="712 TSANZAGURU RUSAPE"/>
    <s v="Gift  Chikore"/>
    <s v="chikoregift@gmail.com"/>
    <n v="775804667"/>
    <s v="URBAN"/>
    <m/>
    <s v="URBAN"/>
  </r>
  <r>
    <s v="ECOCASH"/>
    <x v="2"/>
    <s v="BIRCHENOUGH BRIDGE"/>
    <s v="TAMA VILLAGE WARD 33 CHIEF CHAMUTSA"/>
    <s v="Emmanuel Chigure"/>
    <s v="emmanuelchigure@gmail.com"/>
    <n v="775699107"/>
    <s v="RURAL"/>
    <m/>
    <s v="RURAL"/>
  </r>
  <r>
    <s v="ECOCASH"/>
    <x v="2"/>
    <s v="CHIPINGE"/>
    <s v="75/6 SECTION 1 TONGOGARA REFUGEE CAMP"/>
    <s v="MIMI ASSUMANI"/>
    <s v="mimiassumani3@gmail.com"/>
    <n v="778349836"/>
    <s v="RURAL"/>
    <m/>
    <s v="RURAL"/>
  </r>
  <r>
    <s v="ECOCASH"/>
    <x v="2"/>
    <s v="CHIPINGE"/>
    <s v="STAND 93 JOBERT STREET CHIPINGE"/>
    <s v="ENNET  CHINHEYA"/>
    <s v="amoschiona@gmail.com"/>
    <n v="777902021"/>
    <s v="RURAL"/>
    <m/>
    <s v="RURAL"/>
  </r>
  <r>
    <s v="ECOCASH"/>
    <x v="2"/>
    <s v="MUTARE"/>
    <s v="174 MURAMBINDA BUSINESS"/>
    <s v="bothwell Madewu"/>
    <s v="madewy@gmail.com"/>
    <n v="775494204"/>
    <s v="URBAN"/>
    <m/>
    <s v="URBAN"/>
  </r>
  <r>
    <s v="ECOCASH"/>
    <x v="2"/>
    <s v="RUSAPE"/>
    <s v="16 NYANGA DRIVE RUSAPE"/>
    <s v="David Chitumba"/>
    <s v="davidchitumbaaa@gmail.com"/>
    <n v="778763122"/>
    <s v="URBAN"/>
    <m/>
    <s v="URBAN"/>
  </r>
  <r>
    <s v="ECOCASH"/>
    <x v="2"/>
    <s v="RUSAPE"/>
    <s v="37 H CHITEPO EVERGREEN SHOP 12 R MUGABE"/>
    <s v="Blessing T Ziwange"/>
    <s v="blessingtziwange@gmail.com"/>
    <n v="772482939"/>
    <s v="URBAN"/>
    <m/>
    <s v="URBAN"/>
  </r>
  <r>
    <s v="ECOCASH"/>
    <x v="2"/>
    <s v="RUSAPE"/>
    <s v="LOCATION 237 CHENDAMBUYA RUSAPE"/>
    <s v="ESU FARIJI"/>
    <s v="esufariji82@gmail.com"/>
    <n v="778385292"/>
    <s v="URBAN"/>
    <m/>
    <s v="URBAN"/>
  </r>
  <r>
    <s v="ECOCASH"/>
    <x v="2"/>
    <s v="MUTARE"/>
    <s v="365 WATSOMBA BUSINESS CENTRE"/>
    <s v="Florence Masasa"/>
    <s v="florencem@gmail.com"/>
    <n v="773189135"/>
    <s v="URBAN"/>
    <m/>
    <s v="URBAN"/>
  </r>
  <r>
    <s v="ECOCASH"/>
    <x v="2"/>
    <s v="MUTARE"/>
    <s v="59 SECOND STREET MUTARE"/>
    <s v="Nyasha  Mutekwa"/>
    <s v="tekwazeen@gmail.com"/>
    <n v="773731920"/>
    <s v="URBAN"/>
    <m/>
    <s v="URBAN"/>
  </r>
  <r>
    <s v="ECOCASH"/>
    <x v="2"/>
    <s v="MUTARE"/>
    <s v="AREA 13 DANGAMVURA MUTARE"/>
    <s v="Muhle Simbarashe"/>
    <s v="muhlesimbarashe@gmail.com"/>
    <n v="787368423"/>
    <s v="URBAN"/>
    <m/>
    <s v="URBAN"/>
  </r>
  <r>
    <s v="ECOCASH"/>
    <x v="2"/>
    <s v="MUTARE"/>
    <s v="42 JAMESON STREET"/>
    <s v="ASHLYNE MUNDOKO"/>
    <s v="ashylnemundoko@gmail.com"/>
    <n v="783291695"/>
    <s v="URBAN"/>
    <m/>
    <s v="URBAN"/>
  </r>
  <r>
    <s v="ECOCASH"/>
    <x v="2"/>
    <s v="MUTARE"/>
    <s v="92 H CHITEPO ST SKYVIEW CONFERENCE CENTER"/>
    <s v="Mary T Mangwana"/>
    <s v="marytapiwa@gmail.com"/>
    <n v="772296453"/>
    <s v="URBAN"/>
    <m/>
    <s v="URBAN"/>
  </r>
  <r>
    <s v="ECOCASH"/>
    <x v="2"/>
    <s v="CHIMANIMANI"/>
    <s v="STAND NUMBER 256 CHIMANIMANI"/>
    <s v="THOMAS SABANA"/>
    <s v="thomasabana@gmail.com"/>
    <n v="774033694"/>
    <s v="RURAL"/>
    <m/>
    <s v="RURAL"/>
  </r>
  <r>
    <s v="ECOCASH"/>
    <x v="2"/>
    <s v="RUSAPE"/>
    <s v="SHOP NUMBER 6 RUSAPE MALL RUSAPE"/>
    <s v="tatenda chipangano"/>
    <s v="tatetheo10@gmail.com"/>
    <n v="775746132"/>
    <s v="URBAN"/>
    <m/>
    <s v="URBAN"/>
  </r>
  <r>
    <s v="ECOCASH"/>
    <x v="2"/>
    <s v="CHIMANIMANI"/>
    <s v="547 MEDIUM DENSITY CHIMANIMANI"/>
    <s v="Tobarirepi Mike Mungana"/>
    <s v="mungana@gmail.com"/>
    <n v="775240989"/>
    <s v="RURAL"/>
    <m/>
    <s v="RURAL"/>
  </r>
  <r>
    <s v="ECOCASH"/>
    <x v="2"/>
    <s v="NYANGA"/>
    <s v="408 NYAMHUKA 2"/>
    <s v="CHARLES MUKOME"/>
    <s v="exodusplusvarietyshop@gmail.com"/>
    <n v="772839786"/>
    <s v="URBAN"/>
    <m/>
    <s v="URBAN"/>
  </r>
  <r>
    <s v="ECOCASH"/>
    <x v="2"/>
    <s v="CHIPINGE"/>
    <s v="STAND NO. 112"/>
    <s v="CLIFFORD MUGOVERA"/>
    <s v="zero@gmail.com"/>
    <n v="242486121"/>
    <s v="RURAL"/>
    <m/>
    <s v="RURAL"/>
  </r>
  <r>
    <s v="ECOCASH"/>
    <x v="2"/>
    <s v="CHIPINGE"/>
    <s v="STAND 4338 CHIPINGE CHIPINGE"/>
    <s v="CHIPO JONASI"/>
    <s v="csmapepa@gmail.com"/>
    <n v="773393742"/>
    <s v="RURAL"/>
    <m/>
    <s v="RURAL"/>
  </r>
  <r>
    <s v="ECOCASH"/>
    <x v="2"/>
    <s v="MUTARE"/>
    <s v="32 JAMESON STREET MUTARE"/>
    <s v="Linda Chinamora"/>
    <s v="lindac@gmail.com"/>
    <n v="784336640"/>
    <s v="URBAN"/>
    <m/>
    <s v="URBAN"/>
  </r>
  <r>
    <s v="ECOCASH"/>
    <x v="2"/>
    <s v="NYANGA"/>
    <s v="ROCHDALE STD NO83 NYANGA"/>
    <s v="TAFANEMUTSA MAMVOSHA"/>
    <s v="tafanemutsamamvocha@gmail.com"/>
    <n v="773508305"/>
    <s v="URBAN"/>
    <m/>
    <s v="URBAN"/>
  </r>
  <r>
    <s v="ECOCASH"/>
    <x v="2"/>
    <s v="MUTARE"/>
    <s v="NO 1 QUEENSWAY CIVIC CENTRE"/>
    <s v="STEPHEN MANAKA"/>
    <s v="stephen@gmail.com"/>
    <n v="772876632"/>
    <s v="URBAN"/>
    <m/>
    <s v="URBAN"/>
  </r>
  <r>
    <s v="ECOCASH"/>
    <x v="2"/>
    <s v="MAKONI"/>
    <s v="MAYO BUSINESS CENTRE MAKONI"/>
    <s v="Shelton Manyika"/>
    <s v="manyikashelton57@gmail.com"/>
    <n v="777102578"/>
    <s v="RURAL"/>
    <m/>
    <s v="RURAL"/>
  </r>
  <r>
    <s v="ECOCASH"/>
    <x v="2"/>
    <s v="BUHERA"/>
    <s v="NO 461 MURAMBINDA GROWTH POINT"/>
    <s v="desire Tivafire"/>
    <s v="tivafired@gmail.com"/>
    <n v="784202200"/>
    <s v="RURAL"/>
    <m/>
    <s v="RURAL"/>
  </r>
  <r>
    <s v="ECOCASH"/>
    <x v="2"/>
    <s v="MUTARE"/>
    <s v="1346 CHIKANGA 1"/>
    <s v="Patience Dziro"/>
    <s v="patiedziro@gmail.com"/>
    <n v="775945134"/>
    <s v="URBAN"/>
    <m/>
    <s v="URBAN"/>
  </r>
  <r>
    <s v="ECOCASH"/>
    <x v="2"/>
    <s v="BUHERA"/>
    <s v="STAND NUMBER 392 MURAMBINDA"/>
    <s v="Justine Chakaza"/>
    <s v="chakazaj@gmail.com"/>
    <n v="773043492"/>
    <s v="RURAL"/>
    <m/>
    <s v="RURAL"/>
  </r>
  <r>
    <s v="ECOCASH"/>
    <x v="2"/>
    <s v="CHIMANIMANI"/>
    <s v="HOTSPRINGS BUSINESS CENTRE"/>
    <s v="LYDIA DUBE"/>
    <s v="ldube@coverlinkholdings.co.zw"/>
    <n v="772811381"/>
    <s v="RURAL"/>
    <m/>
    <s v="RURAL"/>
  </r>
  <r>
    <s v="ECOCASH"/>
    <x v="2"/>
    <s v="MUTARE"/>
    <s v="47 FIRST STREET MUTARE MANICALAND"/>
    <s v="diana saurombe"/>
    <s v="fortunatemutizeh@gmail.com"/>
    <n v="7838301111"/>
    <s v="URBAN"/>
    <m/>
    <s v="URBAN"/>
  </r>
  <r>
    <s v="ECOCASH"/>
    <x v="2"/>
    <s v="MUTARE"/>
    <s v="ONIMASK CH MUTARE 1ST STREET"/>
    <s v="Kudzanai Marume"/>
    <s v="kudziesamuelmask@gmail.com"/>
    <n v="771888788"/>
    <s v="URBAN"/>
    <m/>
    <s v="URBAN"/>
  </r>
  <r>
    <s v="ECOCASH"/>
    <x v="2"/>
    <s v="MUTARE"/>
    <s v="CHAKAZA BUSINESS CENTRE MARANGE"/>
    <s v="JUSTICE MHARADZO"/>
    <s v="justicemharadzo@gmail.com"/>
    <n v="779083721"/>
    <s v="URBAN"/>
    <m/>
    <s v="URBAN"/>
  </r>
  <r>
    <s v="ECOCASH"/>
    <x v="2"/>
    <s v="MUTARE"/>
    <s v="CHAKOHWA BC CHAKOHWA PRI PO BOX 7314  MUTARE"/>
    <s v="TAKUDZWA MBAMBA"/>
    <s v="mbambatakudzwa7@gmail.com"/>
    <n v="784316311"/>
    <s v="URBAN"/>
    <m/>
    <s v="URBAN"/>
  </r>
  <r>
    <s v="ECOCASH"/>
    <x v="2"/>
    <s v="MUTARE"/>
    <s v="7548 CHIKANGA EXT 70 HERBERT CHITEPO ST MUTARE"/>
    <s v="TATENDA TSIGA"/>
    <s v="tatendahtsiger@gmail.com"/>
    <n v="784934389"/>
    <s v="URBAN"/>
    <m/>
    <s v="URBAN"/>
  </r>
  <r>
    <s v="ECOCASH"/>
    <x v="2"/>
    <s v="MUTARE"/>
    <s v="73 SAKUBVA CHIMANIMANI RD BUS TERMINUS MUTARE"/>
    <s v="Blessing Sigauke"/>
    <s v="happinessglobalbrothere@gmail.com"/>
    <n v="774396708"/>
    <s v="URBAN"/>
    <m/>
    <s v="URBAN"/>
  </r>
  <r>
    <s v="ECOCASH"/>
    <x v="2"/>
    <s v="MUTARE"/>
    <s v="1029 RAHEEN FARM NATVIEW RAHEEN BC"/>
    <s v="KELVIN TARANGARIRA PASIPATORWA"/>
    <s v="pasipatorwakelvin@gmail.com"/>
    <n v="783850493"/>
    <s v="URBAN"/>
    <m/>
    <s v="URBAN"/>
  </r>
  <r>
    <s v="ECOCASH"/>
    <x v="2"/>
    <s v="MUTARE"/>
    <s v="7143 CHIKANGA 1"/>
    <s v="Tatenda Ruzvidzo"/>
    <s v="ruzvidzotatenda@gmail.com"/>
    <n v="773376664"/>
    <s v="URBAN"/>
    <m/>
    <s v="URBAN"/>
  </r>
  <r>
    <s v="ECOCASH"/>
    <x v="2"/>
    <s v="MUTARE"/>
    <s v="52 HERBERT CHITEPO STREET"/>
    <s v="Mary Masengedzero"/>
    <s v="masengedzeromary@gmail.com"/>
    <n v="782171121"/>
    <s v="URBAN"/>
    <m/>
    <s v="URBAN"/>
  </r>
  <r>
    <s v="ECOCASH"/>
    <x v="2"/>
    <s v="RUSAPE"/>
    <s v="SHOP NO 3 RG MUGABE STREET RUSAPE"/>
    <s v="Fortune  Rusape"/>
    <s v="fortunerusape@gmail.com"/>
    <n v="772965444"/>
    <s v="URBAN"/>
    <m/>
    <s v="URBAN"/>
  </r>
  <r>
    <s v="ECOCASH"/>
    <x v="2"/>
    <s v="MUTARE"/>
    <s v="113HERBET CHITEPO STREET ANGLICAN DIOCESE COMPLEX"/>
    <s v="SIMON CHIMUNDA"/>
    <s v="kalstornberginvestments@gmail.com"/>
    <n v="777930873"/>
    <s v="URBAN"/>
    <m/>
    <s v="URBAN"/>
  </r>
  <r>
    <s v="ECOCASH"/>
    <x v="2"/>
    <s v="BUHERA"/>
    <s v="MUTIUSINAZITA BC BIRCHNOUGH BRIDGE"/>
    <s v="TAPIWA  SIMANGO"/>
    <s v="tapiwasimango92@gmail.com"/>
    <n v="778181478"/>
    <s v="RURAL"/>
    <m/>
    <s v="RURAL"/>
  </r>
  <r>
    <s v="ECOCASH"/>
    <x v="2"/>
    <s v="BUHERA"/>
    <s v="MUTIUSINAZITA BUSINESS CENTRE BIRCHNOUGH BRIDGE"/>
    <s v="TAPIWA SIMANGO"/>
    <s v="tapiwasimango@gmail.com"/>
    <n v="778181478"/>
    <s v="RURAL"/>
    <m/>
    <s v="RURAL"/>
  </r>
  <r>
    <s v="ECOCASH"/>
    <x v="2"/>
    <s v="MUTARE"/>
    <s v="STD 7817 CHIKANGA 1 STD 7462 FAIRBRIDGE PARK"/>
    <s v="JOYCE TAZOWAWEPI CHITOWA"/>
    <s v="ccgchitowa@gmail.com"/>
    <n v="772287614"/>
    <s v="URBAN"/>
    <m/>
    <s v="URBAN"/>
  </r>
  <r>
    <s v="ECOCASH"/>
    <x v="2"/>
    <s v="CHECHECHE"/>
    <s v="RIMBI BUSINESS CENTRE CHIPINGE DISTRICT"/>
    <s v="KASIRAI CHIBUWE"/>
    <s v="kasiraichibuwe@gmail.com"/>
    <n v="779030511"/>
    <s v="RURAL"/>
    <m/>
    <s v="RURAL"/>
  </r>
  <r>
    <s v="ECOCASH"/>
    <x v="2"/>
    <s v="RUSAPE"/>
    <s v="2486 MABVAZUVA RUSAPE"/>
    <s v="Pearson T Mandebvu"/>
    <s v="pearsonmandebvu@gmail.com"/>
    <n v="773163280"/>
    <s v="URBAN"/>
    <m/>
    <s v="URBAN"/>
  </r>
  <r>
    <s v="ECOCASH"/>
    <x v="2"/>
    <s v="MUTARE"/>
    <s v="1 J TONGOGARA RD PALMERSONE MUTARE"/>
    <s v="Thelma Masara"/>
    <s v="blessingc@etritefuel.co.zw"/>
    <n v="772274722"/>
    <s v="URBAN"/>
    <m/>
    <s v="URBAN"/>
  </r>
  <r>
    <s v="ECOCASH"/>
    <x v="2"/>
    <s v="MUTARE"/>
    <s v="41 MUSIKA SAKUBVA MUTARE"/>
    <s v="SHARON  MANGWIRO"/>
    <s v="garrettchiadzwa@gmail.com"/>
    <n v="773025433"/>
    <s v="URBAN"/>
    <m/>
    <s v="URBAN"/>
  </r>
  <r>
    <s v="ECOCASH"/>
    <x v="2"/>
    <s v="MUTARE"/>
    <s v="62 HERBERT CHITEPO MUTARE"/>
    <s v="Mary Matimbe"/>
    <s v="marymatimbe7@gmail.com"/>
    <n v="777215976"/>
    <s v="URBAN"/>
    <m/>
    <s v="URBAN"/>
  </r>
  <r>
    <s v="ECOCASH"/>
    <x v="2"/>
    <s v="MUTARE"/>
    <s v="41 SECOND STREET AMTEC BUILDING MUTARE"/>
    <s v="NHAMO GUNHE"/>
    <s v="farikanyai@gmail.com"/>
    <n v="772201459"/>
    <s v="URBAN"/>
    <m/>
    <s v="URBAN"/>
  </r>
  <r>
    <s v="ECOCASH"/>
    <x v="2"/>
    <s v="NYAZURA"/>
    <s v="NYAZURA BUSINESS CENTRE MAKONI"/>
    <s v="Precious Makurumidze"/>
    <s v="preciousmakurumidze2003@gmail.com"/>
    <n v="777457538"/>
    <s v="RURAL"/>
    <m/>
    <s v="RURAL"/>
  </r>
  <r>
    <s v="ECOCASH"/>
    <x v="2"/>
    <s v="MUTARE"/>
    <s v="9928 CHIKANGA ENVIRONS CHIKANGA 2"/>
    <s v="STEWART KUDZAI CHILONDA"/>
    <s v="skchilonda@gmail.com"/>
    <n v="772587607"/>
    <s v="URBAN"/>
    <m/>
    <s v="URBAN"/>
  </r>
  <r>
    <s v="ECOCASH"/>
    <x v="2"/>
    <s v="RUSAPE"/>
    <s v="303 MANDA AVENUE RUSAPE"/>
    <s v="Rumbidzai Mupiya"/>
    <s v="mupiyarumbidzai@gmail.com"/>
    <n v="784349508"/>
    <s v="URBAN"/>
    <m/>
    <s v="URBAN"/>
  </r>
  <r>
    <s v="ECOCASH"/>
    <x v="2"/>
    <s v="RUSAPE"/>
    <s v="2298 OLD MAGAMBA RUSAPE"/>
    <s v="LOVENESS CHITSA"/>
    <s v="lovenesschitsa12@gmail.com"/>
    <n v="771770705"/>
    <s v="URBAN"/>
    <m/>
    <s v="URBAN"/>
  </r>
  <r>
    <s v="ECOCASH"/>
    <x v="2"/>
    <s v="NYANGA"/>
    <s v="STD NO 88 MANGONDOZA TOWNSHIP NYANGA"/>
    <s v="moreblessing madzivanzira"/>
    <s v="moreblessingmadziwanzira94@gmail.com"/>
    <n v="771487852"/>
    <s v="URBAN"/>
    <m/>
    <s v="URBAN"/>
  </r>
  <r>
    <s v="ECOCASH"/>
    <x v="2"/>
    <s v="MUTARE"/>
    <s v="26 HERBET CHITEPO STREET MUTARE 26"/>
    <s v="Blessing Panganayi"/>
    <s v="hello@bnbmart.co.zw"/>
    <n v="775241137"/>
    <s v="URBAN"/>
    <m/>
    <s v="URBAN"/>
  </r>
  <r>
    <s v="ECOCASH"/>
    <x v="2"/>
    <s v="MUTARE"/>
    <s v="MARANGE BUSINESS CENTRE"/>
    <s v="Matthew Nyambiri"/>
    <s v="caraddict06@gmail.com"/>
    <n v="771886673"/>
    <s v="URBAN"/>
    <m/>
    <s v="URBAN"/>
  </r>
  <r>
    <s v="ECOCASH"/>
    <x v="2"/>
    <s v="NYANGA"/>
    <s v="NYAMAROPA BUSINESS CENTRE NYAMAROPA"/>
    <s v="TAKUDZWA MUTUKUMIRA"/>
    <s v="tkmutukumira@gmail.com"/>
    <n v="774153469"/>
    <s v="URBAN"/>
    <m/>
    <s v="URBAN"/>
  </r>
  <r>
    <s v="ECOCASH"/>
    <x v="2"/>
    <s v="ODZI"/>
    <s v="STAND 4 ODZI TOWNSHIP"/>
    <s v="TINASHE CHITANDA"/>
    <s v="tintalenterprises@gmail.com"/>
    <n v="774747866"/>
    <s v="RURAL"/>
    <m/>
    <s v="RURAL"/>
  </r>
  <r>
    <s v="ECOCASH"/>
    <x v="2"/>
    <s v="MUTARE"/>
    <s v="5941 DEVONSHIRE SAKUBVA"/>
    <s v="Sandra Aruvera"/>
    <s v="sandraalvera89@gmail.com"/>
    <n v="779384791"/>
    <s v="URBAN"/>
    <m/>
    <s v="URBAN"/>
  </r>
  <r>
    <s v="ECOCASH"/>
    <x v="2"/>
    <s v="RUSAPE"/>
    <s v="STAND NO 8283 MABVAZUVA TURNOFF RUSAPE"/>
    <s v="Chiedza Mafumhe"/>
    <s v="chiedzamafumhe@gmail.com"/>
    <n v="771549695"/>
    <s v="URBAN"/>
    <m/>
    <s v="URBAN"/>
  </r>
  <r>
    <s v="ECOCASH"/>
    <x v="2"/>
    <s v="CHIPINGE"/>
    <s v="37 MAIN STREET  CHIPINGE"/>
    <s v="ISAAC MTETWA"/>
    <s v="isaacmtetwa2@gmail.com"/>
    <n v="776899377"/>
    <s v="RURAL"/>
    <m/>
    <s v="RURAL"/>
  </r>
  <r>
    <s v="ECOCASH"/>
    <x v="2"/>
    <s v="CHIPINGE"/>
    <s v="STAND 4239 CHIPINGE"/>
    <s v="THOKOZANI SIGAUKE"/>
    <s v="thokozanisigauke@gmail.com"/>
    <n v="773765316"/>
    <s v="RURAL"/>
    <m/>
    <s v="RURAL"/>
  </r>
  <r>
    <s v="ECOCASH"/>
    <x v="2"/>
    <s v="CHIPINGE"/>
    <s v="BOSCLOF BUSINESS CENTRE CHIPINGE"/>
    <s v="LLOYD NOREST MADZIME"/>
    <s v="lloydmadzime7@gmail.com"/>
    <n v="778074397"/>
    <s v="RURAL"/>
    <m/>
    <s v="RURAL"/>
  </r>
  <r>
    <s v="ECOCASH"/>
    <x v="2"/>
    <s v="MUTARE"/>
    <s v="13 SECOND STREET SHOP NUMBER 4"/>
    <s v="Pardon Chirimba"/>
    <s v="pardonchirimba@gmail.com"/>
    <n v="776940682"/>
    <s v="URBAN"/>
    <m/>
    <s v="URBAN"/>
  </r>
  <r>
    <s v="ECOCASH"/>
    <x v="2"/>
    <s v="MUTARE"/>
    <s v="5 SECOND STREET  MUTARE ZIMBABWE"/>
    <s v="CUTHBERT DIZAMUHUPE"/>
    <s v="cuthbert@gmail.com"/>
    <n v="783530300"/>
    <s v="URBAN"/>
    <m/>
    <s v="URBAN"/>
  </r>
  <r>
    <s v="ECOCASH"/>
    <x v="2"/>
    <s v="CHIPINGE"/>
    <s v="STAND 134 GAZA CHIPINGE"/>
    <s v="ENNET  CHINHEYA"/>
    <s v="amoschiona@gmail.com"/>
    <n v="777902021"/>
    <s v="RURAL"/>
    <m/>
    <s v="RURAL"/>
  </r>
  <r>
    <s v="ECOCASH"/>
    <x v="2"/>
    <s v="MUTARE"/>
    <s v="57 H CHITEPO 1372 FARM PRISON MUTARE"/>
    <s v="Marshal Nyatsanza"/>
    <s v="marshalnyatsanza@gmail.com"/>
    <n v="778790889"/>
    <s v="URBAN"/>
    <m/>
    <s v="URBAN"/>
  </r>
  <r>
    <s v="ECOCASH"/>
    <x v="2"/>
    <s v="NYAZURA"/>
    <s v="TNJ COMPLEX STAND 1480 ROOM 5 NYAZURA"/>
    <s v="Primrose M Moyo"/>
    <s v="PRINCE MOYO40@gmail.com"/>
    <n v="772208090"/>
    <s v="RURAL"/>
    <m/>
    <s v="RURAL"/>
  </r>
  <r>
    <s v="ECOCASH"/>
    <x v="2"/>
    <s v="MUTASA"/>
    <s v="STAND NO 14 MUTASA RURAL SERVICE CENTER"/>
    <s v="Job Rutope"/>
    <s v="rutopej711@gmail.com"/>
    <n v="772935063"/>
    <s v="RURAL"/>
    <m/>
    <s v="RURAL"/>
  </r>
  <r>
    <s v="ECOCASH"/>
    <x v="2"/>
    <s v="BUHERA"/>
    <s v="MUTIUSINAZITA BC BIRCHNOUGH BRIDGE"/>
    <s v="TAPIWA  SIMANGO"/>
    <s v="tapiwasimango92@gmail.com"/>
    <n v="778181478"/>
    <s v="RURAL"/>
    <m/>
    <s v="RURAL"/>
  </r>
  <r>
    <s v="ECOCASH"/>
    <x v="2"/>
    <s v="BUHERA"/>
    <s v="4282 MURAMBINDA"/>
    <s v="PETER MACHONA"/>
    <s v="machonap@gmail.com"/>
    <n v="773047382"/>
    <s v="RURAL"/>
    <m/>
    <s v="RURAL"/>
  </r>
  <r>
    <s v="ECOCASH"/>
    <x v="2"/>
    <s v="MUTARE"/>
    <s v="9927 CHIKANGA 2"/>
    <s v="DESIRE TAKABIKA"/>
    <s v="desiretkb@gmail.com"/>
    <n v="773281710"/>
    <s v="URBAN"/>
    <m/>
    <s v="URBAN"/>
  </r>
  <r>
    <s v="ECOCASH"/>
    <x v="2"/>
    <s v="MUTARE"/>
    <s v="29 TEMBWE STREET"/>
    <s v="Pardon Chirimba"/>
    <s v="pardonchirimba@gmail.com"/>
    <n v="776940682"/>
    <s v="URBAN"/>
    <m/>
    <s v="URBAN"/>
  </r>
  <r>
    <s v="ECOCASH"/>
    <x v="2"/>
    <s v="MAKONI"/>
    <s v="SHOP NUMBER 274 NYAZURA MAKONI"/>
    <s v="Clemence  Muhle"/>
    <s v="clemencemuhle@gmail.com"/>
    <n v="773394022"/>
    <s v="RURAL"/>
    <m/>
    <s v="RURAL"/>
  </r>
  <r>
    <s v="ECOCASH"/>
    <x v="2"/>
    <s v="RUSAPE"/>
    <s v="SHOP NUMBER 16 VENGERE SHOPPING CENTER"/>
    <s v="Fungai Dakwa"/>
    <s v="fungayidakwa@gmail.com"/>
    <n v="774105745"/>
    <s v="URBAN"/>
    <m/>
    <s v="URBAN"/>
  </r>
  <r>
    <s v="ECOCASH"/>
    <x v="2"/>
    <s v="MUTARE"/>
    <s v="HOUSE NUMBER 155 PENHALONGA LOW DENSITY"/>
    <s v="JULIANA  MLAMBO"/>
    <s v="julianamlambo@gmail.com"/>
    <n v="778712481"/>
    <s v="URBAN"/>
    <m/>
    <s v="URBAN"/>
  </r>
  <r>
    <s v="ECOCASH"/>
    <x v="2"/>
    <s v="MUTARE"/>
    <s v="6 RAILWAY ROAD MUTARE"/>
    <s v="Memory Kefasi"/>
    <s v="memorykefasi@gmail.com"/>
    <n v="774422259"/>
    <s v="URBAN"/>
    <m/>
    <s v="URBAN"/>
  </r>
  <r>
    <s v="ECOCASH"/>
    <x v="2"/>
    <s v="CHIPINGE"/>
    <s v="STAND NO 4 CHAKO  MT SELINDA"/>
    <s v="TAURAI SIYAPI"/>
    <s v="tauraisiyapi@gmail.com"/>
    <n v="772464056"/>
    <s v="RURAL"/>
    <m/>
    <s v="RURAL"/>
  </r>
  <r>
    <s v="ECOCASH"/>
    <x v="2"/>
    <s v="CHECHECHE"/>
    <s v="430M PHASE 2 STD NO 141 CHECHECHE B CENTRE"/>
    <s v="WISDOM MAYANGA"/>
    <s v="wismayanga@gmail.com"/>
    <n v="772134460"/>
    <s v="RURAL"/>
    <m/>
    <s v="RURAL"/>
  </r>
  <r>
    <s v="ECOCASH"/>
    <x v="2"/>
    <s v="RUSAPE"/>
    <s v="SHOP NO 4 BHOLA COMPLEX RUSAPE"/>
    <s v="Prosper Musakwa"/>
    <s v="pmusakwa@gmail.com"/>
    <n v="772648424"/>
    <s v="URBAN"/>
    <m/>
    <s v="URBAN"/>
  </r>
  <r>
    <s v="ECOCASH"/>
    <x v="2"/>
    <s v="MUTARE"/>
    <s v="63 EMBASSY BUILDING AERODROME RD"/>
    <s v="JOSIAH  MUNAPO"/>
    <s v="mj@xash.network"/>
    <n v="775696233"/>
    <s v="URBAN"/>
    <m/>
    <s v="URBAN"/>
  </r>
  <r>
    <s v="ECOCASH"/>
    <x v="2"/>
    <s v="CHIPINGE"/>
    <s v="STAND NO 263 PO BOX CHIMANIMANI"/>
    <s v="ENERST T DANDA"/>
    <s v="enerstdanda@gmail.com"/>
    <n v="773503737"/>
    <s v="RURAL"/>
    <m/>
    <s v="RURAL"/>
  </r>
  <r>
    <s v="ECOCASH"/>
    <x v="2"/>
    <s v="HAUNA"/>
    <s v="BOX 82 NYAMINGURA HAUNA"/>
    <s v="MUGAYA INNOCENT"/>
    <s v="mugayainno98@gmail.com"/>
    <n v="782177798"/>
    <s v="RURAL"/>
    <m/>
    <s v="RURAL"/>
  </r>
  <r>
    <s v="ECOCASH"/>
    <x v="2"/>
    <s v="MUTARE"/>
    <s v="58 2ND STREET MUTARE 58 2ND STREET MUTARE"/>
    <s v="PIOUS  MOYO"/>
    <s v="piousmoyo02@gmail.com"/>
    <n v="777411266"/>
    <s v="URBAN"/>
    <m/>
    <s v="URBAN"/>
  </r>
  <r>
    <s v="ECOCASH"/>
    <x v="2"/>
    <s v="MUTARE"/>
    <s v="STAND 28 TNT AREA C DANGAMVURA"/>
    <s v="TATENDA ERIC BETA"/>
    <s v="tatbeta@gmail.com"/>
    <n v="773238362"/>
    <s v="URBAN"/>
    <m/>
    <s v="URBAN"/>
  </r>
  <r>
    <s v="ECOCASH"/>
    <x v="2"/>
    <s v="RUSAPE"/>
    <s v="CHIWARE BC MAKONI CHIWARE BC MAKONI"/>
    <s v="Allen T  Muzhingi"/>
    <s v="muzhingiallen@gmail.com"/>
    <n v="777444477"/>
    <s v="URBAN"/>
    <m/>
    <s v="URBAN"/>
  </r>
  <r>
    <s v="ECOCASH"/>
    <x v="2"/>
    <s v="MUTARE"/>
    <s v="6494  ZIMTA PARK MUTARE"/>
    <s v="BARECE GONERA"/>
    <s v="gonera.barece@yahoo.com"/>
    <n v="784788724"/>
    <s v="URBAN"/>
    <m/>
    <s v="URBAN"/>
  </r>
  <r>
    <s v="ECOCASH"/>
    <x v="2"/>
    <s v="CHIMANIMANI"/>
    <s v="RUFARO BUSINESS CENTRE NYANYADZI"/>
    <s v="DONALD MOSES CHIMEDZA"/>
    <s v="donmo2008@gmail.com"/>
    <n v="772868943"/>
    <s v="RURAL"/>
    <m/>
    <s v="RURAL"/>
  </r>
  <r>
    <s v="ECOCASH"/>
    <x v="2"/>
    <s v="CHIMANIMANI"/>
    <s v="MACHONGWE BUSINESS CENTRE CHIMANIMANI"/>
    <s v="NAUME MACHERENJE"/>
    <s v="naumemacherenje@gmail.com"/>
    <n v="773828155"/>
    <s v="RURAL"/>
    <m/>
    <s v="RURAL"/>
  </r>
  <r>
    <s v="ECOCASH"/>
    <x v="2"/>
    <s v="HAUNA"/>
    <s v="71 72 GREEN BUSINESS CENTRE HONDE VALLEY"/>
    <s v="Nqiniso a r Kanyere"/>
    <s v="nqinisokanyere@gmail.com"/>
    <n v="775888822"/>
    <s v="RURAL"/>
    <m/>
    <s v="RURAL"/>
  </r>
  <r>
    <s v="ECOCASH"/>
    <x v="2"/>
    <s v="RUSAPE"/>
    <s v="ST ANDREWS SCHOOL BAG 8192"/>
    <s v="LYDIA N. MUNGWARI"/>
    <s v="lnmungwari69@gmail.com"/>
    <n v="787031171"/>
    <s v="URBAN"/>
    <m/>
    <s v="URBAN"/>
  </r>
  <r>
    <s v="ECOCASH"/>
    <x v="2"/>
    <s v="MUTARE"/>
    <s v="19 THIRD STREET MUTARE"/>
    <s v="Gilbert Panganai Chifamba"/>
    <s v="gchigamba@gmail.com"/>
    <n v="773992709"/>
    <s v="URBAN"/>
    <m/>
    <s v="URBAN"/>
  </r>
  <r>
    <s v="ECOCASH"/>
    <x v="2"/>
    <s v="MURAMBINDA"/>
    <s v="1804 MURAMBINDA GROWTH POINT MURAMBINDA"/>
    <s v="EDWIN CHAMUSINGAREVI"/>
    <s v="edwinchamusingarevi@gmail.com"/>
    <n v="779145189"/>
    <s v="RURAL"/>
    <m/>
    <s v="RURAL"/>
  </r>
  <r>
    <s v="ECOCASH"/>
    <x v="2"/>
    <s v="MUTARE"/>
    <s v="785 CHIKANGA PHASE 1"/>
    <s v="Lydia Siwa"/>
    <s v="lydiasiwa@gmail.com"/>
    <n v="783726727"/>
    <s v="URBAN"/>
    <m/>
    <s v="URBAN"/>
  </r>
  <r>
    <s v="ECOCASH"/>
    <x v="2"/>
    <s v="MUTARE"/>
    <s v="8 SAKUBVA ROAD MUTARE ZIMBABWE"/>
    <s v="TACHIONA  TACHIONA"/>
    <s v="ttachi45@gmail.com"/>
    <n v="773034918"/>
    <s v="URBAN"/>
    <m/>
    <s v="URBAN"/>
  </r>
  <r>
    <s v="ECOCASH"/>
    <x v="2"/>
    <s v="MUTARE"/>
    <s v="SHOP 7 VAUDEVILLE BUILDING 70 H CHITEPO MUTARE"/>
    <s v="Neriah Ndikudze"/>
    <s v="nellyndikudze1@gmail.com"/>
    <n v="774100077"/>
    <s v="URBAN"/>
    <m/>
    <s v="URBAN"/>
  </r>
  <r>
    <s v="ECOCASH"/>
    <x v="2"/>
    <s v="CHIPINGE"/>
    <s v="RIMBI BUSINESS CENTRE CHIPINGE"/>
    <s v="LANNY JUMBURU"/>
    <s v="lannyjumburu@gmail.com"/>
    <n v="779937231"/>
    <s v="RURAL"/>
    <m/>
    <s v="RURAL"/>
  </r>
  <r>
    <s v="ECOCASH"/>
    <x v="2"/>
    <s v="RUSAPE"/>
    <s v="SHOP NO 1 BHOLA COMPLEX RUSAPE"/>
    <s v="Tatenda Murawu"/>
    <s v="tatendamurawu@gmail.com"/>
    <n v="785186729"/>
    <s v="URBAN"/>
    <m/>
    <s v="URBAN"/>
  </r>
  <r>
    <s v="ECOCASH"/>
    <x v="2"/>
    <s v="RUSAPE"/>
    <s v="7 NYAMUSAMBA BUILDING TSANZAGURU RUSAPE"/>
    <s v="Sam Masiiwa"/>
    <s v="masiiwasam@gmail.com"/>
    <n v="773977144"/>
    <s v="URBAN"/>
    <m/>
    <s v="URBAN"/>
  </r>
  <r>
    <s v="ECOCASH"/>
    <x v="2"/>
    <s v="MUTARE"/>
    <s v="70 HERBERT CHITEPO STREET MUTARE"/>
    <s v="TATENDA TSIGA"/>
    <s v="tatendahtsiger@gmail.com"/>
    <n v="784934389"/>
    <s v="URBAN"/>
    <m/>
    <s v="URBAN"/>
  </r>
  <r>
    <s v="ECOCASH"/>
    <x v="2"/>
    <s v="BONDA"/>
    <s v="STD 1 BONDA FARM SANYATWE JULIASDALE NYANGA"/>
    <s v="Rufaro Cheuka"/>
    <s v="rufaro@express.co.zw"/>
    <n v="777500937"/>
    <s v="RURAL"/>
    <m/>
    <s v="RURAL"/>
  </r>
  <r>
    <s v="ECOCASH"/>
    <x v="2"/>
    <s v="CHIMANIMANI"/>
    <s v="HOTSPRINGS SECONDARY SCHOOL BOX 180"/>
    <s v="ELISHA RWATIRERA"/>
    <s v="alistair@gmail.com"/>
    <n v="774400887"/>
    <s v="RURAL"/>
    <m/>
    <s v="RURAL"/>
  </r>
  <r>
    <s v="ECOCASH"/>
    <x v="2"/>
    <s v="RUSAPE"/>
    <s v="STAND NUMBER 67 NYABADZA AVENUE"/>
    <s v="PROMISE GAMA"/>
    <s v="progama9@gmail.com"/>
    <n v="773424524"/>
    <s v="URBAN"/>
    <m/>
    <s v="URBAN"/>
  </r>
  <r>
    <s v="ECOCASH"/>
    <x v="2"/>
    <s v="MUTARE"/>
    <s v="STD 7817 CHIKANGA 1 STD 7462 FAIRBRIDGE PARK"/>
    <s v="JOYCE TAZOWAWEPI CHITOWA"/>
    <s v="ccgchitowa@gmail.com"/>
    <n v="772287614"/>
    <s v="URBAN"/>
    <m/>
    <s v="URBAN"/>
  </r>
  <r>
    <s v="ECOCASH"/>
    <x v="2"/>
    <s v="BIRCHENOUGH BRIDGE"/>
    <s v="Stand number 136 birchenough bridge"/>
    <s v="Itai Mutendadzamera"/>
    <s v="itaimute@gmail.com"/>
    <n v="773426049"/>
    <s v="RURAL"/>
    <m/>
    <s v="RURAL"/>
  </r>
  <r>
    <s v="ECOCASH"/>
    <x v="2"/>
    <s v="RUSAPE"/>
    <s v="14 MANDA AVENUE RUSAPE"/>
    <s v="Tendai Emelia  KOKANAI"/>
    <s v="kokanaiemelia@gmail.com"/>
    <n v="784945318"/>
    <s v="URBAN"/>
    <m/>
    <s v="URBAN"/>
  </r>
  <r>
    <s v="ECOCASH"/>
    <x v="2"/>
    <s v="MUTARE"/>
    <s v="SAGAMBE BUSINESS CENTRE BOX 37"/>
    <s v="ABEDNIGO BENJAMIN CHIKOMBA"/>
    <s v="ABEDNIGO@GMAIL.COM"/>
    <n v="784207960"/>
    <s v="URBAN"/>
    <m/>
    <s v="URBAN"/>
  </r>
  <r>
    <s v="ECOCASH"/>
    <x v="2"/>
    <s v="RUSAPE"/>
    <s v="SHOP NO 3 HEADLANDS LOCATION SHOPPING CENTER"/>
    <s v="Nyasha Grace Sigauke"/>
    <s v="nyashagracemaunganidze@gmail.com"/>
    <n v="775195916"/>
    <s v="URBAN"/>
    <m/>
    <s v="URBAN"/>
  </r>
  <r>
    <s v="ECOCASH"/>
    <x v="2"/>
    <s v="NYANGA"/>
    <s v="SEDZE PO BOX NYANGA"/>
    <s v="TAPIWA EDMOND TSARWE"/>
    <s v="edmondtsarwe@gmail.com"/>
    <n v="776168016"/>
    <s v="URBAN"/>
    <m/>
    <s v="URBAN"/>
  </r>
  <r>
    <s v="ECOCASH"/>
    <x v="2"/>
    <s v="RUSAPE"/>
    <s v="25 MANDA AVENUEW RUSAPE"/>
    <s v="Luxmore Kapfumvuti"/>
    <s v="jwo.wadzanai@gmail.com"/>
    <n v="775090064"/>
    <s v="URBAN"/>
    <m/>
    <s v="URBAN"/>
  </r>
  <r>
    <s v="ECOCASH"/>
    <x v="2"/>
    <s v="WATSOMBA"/>
    <s v="STAND NO 662 WATSOMBA BC WATSOMBA"/>
    <s v="FRANK  PIWA"/>
    <s v="frankpiwa07@gmail.com"/>
    <n v="773630797"/>
    <s v="RURAL"/>
    <m/>
    <s v="RURAL"/>
  </r>
  <r>
    <s v="ECOCASH"/>
    <x v="2"/>
    <s v="BUHERA"/>
    <s v="MAUNGANIDZE SHOPING CENTER BERCHINOUGH BRIDG"/>
    <s v="Brian Makohliso"/>
    <s v="brianmakohliso@gmail.com"/>
    <n v="774412915"/>
    <s v="RURAL"/>
    <m/>
    <s v="RURAL"/>
  </r>
  <r>
    <s v="ECOCASH"/>
    <x v="2"/>
    <s v="BUHERA"/>
    <s v="STAND NUMBER 637 B/BRIDGE BUHERA"/>
    <s v="Noah Mashawa"/>
    <s v="noahmashawa@gmail.com"/>
    <n v="775680606"/>
    <s v="RURAL"/>
    <m/>
    <s v="RURAL"/>
  </r>
  <r>
    <s v="ECOCASH"/>
    <x v="2"/>
    <s v="MUTARE"/>
    <s v="25 HERBERT CHITEPO STREET"/>
    <s v="Blessing Nyamundanda"/>
    <s v="blessingnyamundanda@yahoo.com"/>
    <n v="773121103"/>
    <s v="URBAN"/>
    <m/>
    <s v="URBAN"/>
  </r>
  <r>
    <s v="ECOCASH"/>
    <x v="2"/>
    <s v="BOCHA"/>
    <s v="MUCHISI BUSINESS CENTRE MATONGO"/>
    <s v="Precious Chigere"/>
    <s v="chigereprecious5@gmail.com"/>
    <n v="786407417"/>
    <s v="RURAL"/>
    <m/>
    <s v="RURAL"/>
  </r>
  <r>
    <s v="ECOCASH"/>
    <x v="2"/>
    <s v="RUSAPE"/>
    <s v="2649 SILVERBOW RUSAPE"/>
    <s v="Martin Mugocha"/>
    <s v="mugochaenterprises@gmail.com"/>
    <n v="772429877"/>
    <s v="URBAN"/>
    <m/>
    <s v="URBAN"/>
  </r>
  <r>
    <s v="ECOCASH"/>
    <x v="2"/>
    <s v="MUTASA"/>
    <s v="GP10777 Mutasa"/>
    <s v="Sheila Simango"/>
    <s v="sheilasimango@gmail.com"/>
    <n v="778266227"/>
    <s v="RURAL"/>
    <m/>
    <s v="RURAL"/>
  </r>
  <r>
    <s v="ECOCASH"/>
    <x v="2"/>
    <s v="MUTARE"/>
    <s v="10200 GREENSIDE EXTENSION"/>
    <s v="Douglas  Chimberengwa"/>
    <s v="chikaridouglas1980@gmail.com"/>
    <n v="773129293"/>
    <s v="URBAN"/>
    <m/>
    <s v="URBAN"/>
  </r>
  <r>
    <s v="ECOCASH"/>
    <x v="2"/>
    <s v="RUSAPE"/>
    <s v="851 VENGERE RUSAPE"/>
    <s v="Tafara E Chidawanyika"/>
    <s v="evanschidawanyika@gmail.com"/>
    <n v="777000300"/>
    <s v="URBAN"/>
    <m/>
    <s v="URBAN"/>
  </r>
  <r>
    <s v="ECOCASH"/>
    <x v="2"/>
    <s v="CHIMANIMANI"/>
    <s v="149 MBUYA NEHANDA STREET"/>
    <s v="Tarisai E Munetsi"/>
    <s v="tarimunetsi@gmail.com"/>
    <n v="773145145"/>
    <s v="RURAL"/>
    <m/>
    <s v="RURAL"/>
  </r>
  <r>
    <s v="ECOCASH"/>
    <x v="2"/>
    <s v="MUTARE"/>
    <s v="42 W DANGANA ROAD  MUTARE"/>
    <s v="BRENDA  RUPIYA"/>
    <s v="brendarupiya@gmail.com"/>
    <n v="774280066"/>
    <s v="URBAN"/>
    <m/>
    <s v="URBAN"/>
  </r>
  <r>
    <s v="ECOCASH"/>
    <x v="2"/>
    <s v="MUTARE"/>
    <s v="STAND 50A CHIPINGE TOWN"/>
    <s v="Simon Mlambo"/>
    <s v="isaakmurambiwaa@gmail.com"/>
    <n v="775877676"/>
    <s v="URBAN"/>
    <m/>
    <s v="URBAN"/>
  </r>
  <r>
    <s v="ECOCASH"/>
    <x v="2"/>
    <s v="ZIMUNYA"/>
    <s v="ZIMUNYA TOWNSHIP MUTARE"/>
    <s v="COSMAS MUNAKAMWE"/>
    <s v="cosmasmunakamwe@gmail.com"/>
    <n v="773016692"/>
    <s v="RURAL"/>
    <m/>
    <s v="RURAL"/>
  </r>
  <r>
    <s v="ECOCASH"/>
    <x v="2"/>
    <s v="RUSAPE"/>
    <s v="SHOP NUMBER 8 MAYO BUSSINESS CENTER"/>
    <s v="Nomatter Mawungwe"/>
    <s v="nomattermawungwe@gmail.com"/>
    <n v="787388738"/>
    <s v="URBAN"/>
    <m/>
    <s v="URBAN"/>
  </r>
  <r>
    <s v="ECOCASH"/>
    <x v="2"/>
    <s v="HAUNA"/>
    <s v="STAND 88 HAUNA GROWTH POINT"/>
    <s v="Prosper Jeremiah"/>
    <s v="prosperjeremiah@gmail.com"/>
    <n v="773813710"/>
    <s v="RURAL"/>
    <m/>
    <s v="RURAL"/>
  </r>
  <r>
    <s v="ECOCASH"/>
    <x v="2"/>
    <s v="CHECHECHE"/>
    <s v="MAGAMA BC CHECHECHE CHIPINGE DISTRICT"/>
    <s v="CHRISTOPHER GAPARA"/>
    <s v="cgapara99@gmail.com"/>
    <n v="777409692"/>
    <s v="RURAL"/>
    <m/>
    <s v="RURAL"/>
  </r>
  <r>
    <s v="ECOCASH"/>
    <x v="2"/>
    <s v="CHECHECHE"/>
    <s v="CHIBUWE BUSINESS CENTRE CHIPINGE DISTRICT"/>
    <s v="SHAMISO MUHONDIO"/>
    <s v="smangongo34@gmail.com"/>
    <n v="772602569"/>
    <s v="RURAL"/>
    <m/>
    <s v="RURAL"/>
  </r>
  <r>
    <s v="ECOCASH"/>
    <x v="2"/>
    <s v="CHIPINGE"/>
    <s v="STAND 73 MAIN STREET CHIPINGE"/>
    <s v="THOKOZANI SIGAUKE"/>
    <s v="thokozanisigauke@gmail.com"/>
    <n v="773765316"/>
    <s v="RURAL"/>
    <m/>
    <s v="RURAL"/>
  </r>
  <r>
    <s v="ECOCASH"/>
    <x v="2"/>
    <s v="MAKONI"/>
    <s v="MATSIKA VILLAGE WARD 25 MAKONI"/>
    <s v="Maria P  Muchirahondo"/>
    <s v="mpmuchirahondo@gmail.com"/>
    <n v="773651895"/>
    <s v="RURAL"/>
    <m/>
    <s v="RURAL"/>
  </r>
  <r>
    <s v="ECOCASH"/>
    <x v="2"/>
    <s v="MUTARE"/>
    <s v="21 R MUGABE RD FAIRBRIDGE PARK MUTARE"/>
    <s v="Thelma Masara"/>
    <s v="blessingc@etritefuel.co.zw"/>
    <n v="772274722"/>
    <s v="URBAN"/>
    <m/>
    <s v="URBAN"/>
  </r>
  <r>
    <s v="ECOCASH"/>
    <x v="2"/>
    <s v="BUHERA"/>
    <s v="MUKAMBIRWA PRI SCH BOX 19 MURAMBINDA"/>
    <s v="howard chivambiro"/>
    <s v="chivambiroh@gmail.com"/>
    <n v="779054571"/>
    <s v="RURAL"/>
    <m/>
    <s v="RURAL"/>
  </r>
  <r>
    <s v="ECOCASH"/>
    <x v="2"/>
    <s v="MUTARE"/>
    <s v="1018 SUNRISEW COMPLEX HERBERT CHITEPO"/>
    <s v="Assam  Issa"/>
    <s v="issam@gmail.com"/>
    <n v="782172050"/>
    <s v="URBAN"/>
    <m/>
    <s v="URBAN"/>
  </r>
  <r>
    <s v="ECOCASH"/>
    <x v="2"/>
    <s v="CHIPINGE"/>
    <s v="ST NO 2048 GAZA CHIPINGE"/>
    <s v="Charles Manzini"/>
    <s v="manzini7@gmail.com"/>
    <n v="772521734"/>
    <s v="RURAL"/>
    <m/>
    <s v="RURAL"/>
  </r>
  <r>
    <s v="ECOCASH"/>
    <x v="2"/>
    <s v="MAKONI"/>
    <s v="ST ANNES GOTO HIGH P BAG 2119"/>
    <s v="Clever Nyawaranda"/>
    <s v="nyawarandaclever778@gmail.com"/>
    <n v="772715884"/>
    <s v="RURAL"/>
    <m/>
    <s v="RURAL"/>
  </r>
  <r>
    <s v="ECOCASH"/>
    <x v="2"/>
    <s v="MUTARE"/>
    <s v="8977 MOUNTAIN RISE CHIKANGA MUTARE"/>
    <s v="Zvavamwe  Jiri"/>
    <s v="jiri@gmail.com"/>
    <n v="773765584"/>
    <s v="URBAN"/>
    <m/>
    <s v="URBAN"/>
  </r>
  <r>
    <s v="ECOCASH"/>
    <x v="2"/>
    <s v="RUSAPE"/>
    <s v="17 CORNER ROBERT MUGABE RUSAPE"/>
    <s v="Mandy Tawonekwa"/>
    <s v="mandtawonekwa@gmail.com"/>
    <n v="773243059"/>
    <s v="URBAN"/>
    <m/>
    <s v="URBAN"/>
  </r>
  <r>
    <s v="ECOCASH"/>
    <x v="2"/>
    <s v="HAUNA"/>
    <s v="NYATSANZA PRIMARY SCHOOL BOX 36 HAUNA"/>
    <s v="KUDAKWASHE PANGANAI"/>
    <s v="kudakwashepanganai6@gmail.com"/>
    <n v="785020330"/>
    <s v="RURAL"/>
    <m/>
    <s v="RURAL"/>
  </r>
  <r>
    <s v="ECOCASH"/>
    <x v="2"/>
    <s v="DOROWA"/>
    <s v="SAVE BUSINESS CENTER DOROWA"/>
    <s v="Tendai Manzira"/>
    <s v="temanz12@gmail.com"/>
    <n v="773359417"/>
    <s v="RURAL"/>
    <m/>
    <s v="RURAL"/>
  </r>
  <r>
    <s v="ECOCASH"/>
    <x v="2"/>
    <s v="WATSOMBA"/>
    <s v="STAND NO 267 WATSOMBA RURAL SERVICE CENTRE"/>
    <s v="KUSHIE NYATSANZA"/>
    <s v="nyatsanzakushie@gmail.com"/>
    <n v="773630320"/>
    <s v="RURAL"/>
    <m/>
    <s v="RURAL"/>
  </r>
  <r>
    <s v="ECOCASH"/>
    <x v="2"/>
    <s v="MUTARE"/>
    <s v="5489 Oak Avenue Murambi Mutare"/>
    <s v="Simbarashe GWAMURE"/>
    <s v="simbagwamure@gmail.com"/>
    <n v="772402890"/>
    <s v="URBAN"/>
    <m/>
    <s v="URBAN"/>
  </r>
  <r>
    <s v="ECOCASH"/>
    <x v="2"/>
    <s v="BIRCHENOUGH BRIDGE"/>
    <s v="B/BRIDGE BUHERA"/>
    <s v="Willard Valentine Zhamba"/>
    <s v="zhambawillard68@gmail.com"/>
    <n v="784182455"/>
    <s v="RURAL"/>
    <m/>
    <s v="RURAL"/>
  </r>
  <r>
    <s v="ECOCASH"/>
    <x v="2"/>
    <s v="RUSAPE"/>
    <s v="1454 NYANGA DRIVE RUSAPE"/>
    <s v="Tafadzwa Rudolf Munyuki"/>
    <s v="rtafadzwamunyuki@gmail.com"/>
    <n v="772132231"/>
    <s v="URBAN"/>
    <m/>
    <s v="URBAN"/>
  </r>
  <r>
    <s v="ECOCASH"/>
    <x v="2"/>
    <s v="MUTARE"/>
    <s v="STRICTLAND MEMORIAL HALL SHOWGROUND MAGAMBA DRIVE"/>
    <s v="RUTENDO R NYAGONDORE"/>
    <s v="georgenyago@gmail.com"/>
    <n v="772270205"/>
    <s v="URBAN"/>
    <m/>
    <s v="URBAN"/>
  </r>
  <r>
    <s v="ECOCASH"/>
    <x v="2"/>
    <s v="CHIPINGE"/>
    <s v="FARM 20 MOUNT SELINDA CHIPINGE"/>
    <s v="GIFT SAMBO"/>
    <s v="giftsambo@gmail.com"/>
    <n v="771970936"/>
    <s v="RURAL"/>
    <m/>
    <s v="RURAL"/>
  </r>
  <r>
    <s v="ECOCASH"/>
    <x v="2"/>
    <s v="MUTARE"/>
    <s v="CHIADZWA BUSINESS CENTRE P BAG 7091 MUTARE"/>
    <s v="TENDAI MUSEWE"/>
    <s v="tendaimusewe@gmail.com"/>
    <n v="772468823"/>
    <s v="URBAN"/>
    <m/>
    <s v="URBAN"/>
  </r>
  <r>
    <s v="ECOCASH"/>
    <x v="2"/>
    <s v="MUTARE"/>
    <s v="STD NO 8352 MUPFUMI COMPLEX SHOPPING CENTRE"/>
    <s v="Cleopas M MuridzO"/>
    <s v="brianmbutsa@gmail.com"/>
    <n v="772761458"/>
    <s v="URBAN"/>
    <m/>
    <s v="URBAN"/>
  </r>
  <r>
    <s v="ECOCASH"/>
    <x v="2"/>
    <s v="RUSAPE"/>
    <s v="SHOP NO 3 REEB B/C SHOP"/>
    <s v="Mildred Kamusasa"/>
    <s v="middykamusasa@gmail.com"/>
    <n v="779432800"/>
    <s v="URBAN"/>
    <m/>
    <s v="URBAN"/>
  </r>
  <r>
    <s v="ECOCASH"/>
    <x v="2"/>
    <s v="MUTARE"/>
    <s v="9148 MOUNTAINRISE CHIKANGA MUTARE"/>
    <s v="STANLEY  GEKERANI"/>
    <s v="stenlymwale01@gmail.com"/>
    <n v="774109410"/>
    <s v="URBAN"/>
    <m/>
    <s v="URBAN"/>
  </r>
  <r>
    <s v="ECOCASH"/>
    <x v="2"/>
    <s v="MUTARE"/>
    <s v="STAND NUMBER 3762 C/O 668 CHIKANGA"/>
    <s v="Prince gift Tigone"/>
    <s v="ptigone@gmail.com"/>
    <n v="778274885"/>
    <s v="URBAN"/>
    <m/>
    <s v="URBAN"/>
  </r>
  <r>
    <s v="ECOCASH"/>
    <x v="2"/>
    <s v="MUTARE"/>
    <s v="PIKI BUSINESS CENTER 604"/>
    <s v="Mwoyowatira Mandiwo"/>
    <s v="mwoyowatiramandiwo@gmail.com"/>
    <n v="773062132"/>
    <s v="URBAN"/>
    <m/>
    <s v="URBAN"/>
  </r>
  <r>
    <s v="ECOCASH"/>
    <x v="2"/>
    <s v="MUTARE"/>
    <s v="MATANDA BC P BAG 7086 MTRE"/>
    <s v="Zvenyika Mudzipurwa"/>
    <s v="zvenyika@gmail.com"/>
    <n v="776475718"/>
    <s v="URBAN"/>
    <m/>
    <s v="URBAN"/>
  </r>
  <r>
    <s v="ECOCASH"/>
    <x v="2"/>
    <s v="BUHERA"/>
    <s v="STAND NUMBER 1815 MURAMBINDA"/>
    <s v="Shame Chamusingarevi"/>
    <s v="shamec@gmail.com"/>
    <n v="773864780"/>
    <s v="RURAL"/>
    <m/>
    <s v="RURAL"/>
  </r>
  <r>
    <s v="ECOCASH"/>
    <x v="2"/>
    <s v="MUTARE"/>
    <s v="48 TEMBWE STREET  MUTARE ZIMBABWE"/>
    <s v="GONDAI MUTEMI"/>
    <s v="gondaimutemi@gmail.com"/>
    <n v="773038721"/>
    <s v="URBAN"/>
    <m/>
    <s v="URBAN"/>
  </r>
  <r>
    <s v="ECOCASH"/>
    <x v="2"/>
    <s v="NYANGA"/>
    <s v="SAMAKANDE BUSINESS CENTRE P BAG 2009"/>
    <s v="Frank  Munjoma"/>
    <s v="frankmunjoma@gmail.com"/>
    <n v="771349310"/>
    <s v="URBAN"/>
    <m/>
    <s v="URBAN"/>
  </r>
  <r>
    <s v="ECOCASH"/>
    <x v="2"/>
    <s v="MURAMBINDA"/>
    <s v="MUZUKOMBA BUSINESS CENTRE BOX 10"/>
    <s v="JOBE SITHOLE"/>
    <s v="sitholej@gmail.com"/>
    <n v="774695664"/>
    <s v="RURAL"/>
    <m/>
    <s v="RURAL"/>
  </r>
  <r>
    <s v="ECOCASH"/>
    <x v="2"/>
    <s v="RUSAPE"/>
    <s v="TURK MALL 24 MANDA AVENUE RUSAPE"/>
    <s v="Collen Chikudo"/>
    <s v="chikudocollen@gmail.com"/>
    <n v="774095508"/>
    <s v="URBAN"/>
    <m/>
    <s v="URBAN"/>
  </r>
  <r>
    <s v="ECOCASH"/>
    <x v="2"/>
    <s v="CHIPINGE"/>
    <s v="132B MOODIE STREET  CHIPINGE"/>
    <s v="ONICAH  MUYAMBO"/>
    <s v="onicahmuyambo@gmail.com"/>
    <n v="777577592"/>
    <s v="RURAL"/>
    <m/>
    <s v="RURAL"/>
  </r>
  <r>
    <s v="ECOCASH"/>
    <x v="2"/>
    <s v="CHIPINGE"/>
    <s v="STAND NP 4151 CHIPINGE MANICALAND"/>
    <s v="Chenjerayi Madziva"/>
    <s v="ceezjt@gmail.com"/>
    <n v="774752458"/>
    <s v="RURAL"/>
    <m/>
    <s v="RURAL"/>
  </r>
  <r>
    <s v="ECOCASH"/>
    <x v="2"/>
    <s v="MUTARE"/>
    <s v="RIMBI WARD 21 CHIEF MUSIKAVANHU CHIPINGE"/>
    <s v="ABEL TANDANA"/>
    <s v="abletandana@gmail.com"/>
    <n v="773056885"/>
    <s v="URBAN"/>
    <m/>
    <s v="URBAN"/>
  </r>
  <r>
    <s v="ECOCASH"/>
    <x v="2"/>
    <s v="MUTARE"/>
    <s v="62 Herbert Chitepo Mutare"/>
    <s v="Nitckos Tambama"/>
    <s v="nitckostambama@gmail.com"/>
    <n v="772311156"/>
    <s v="URBAN"/>
    <m/>
    <s v="URBAN"/>
  </r>
  <r>
    <s v="ECOCASH"/>
    <x v="2"/>
    <s v="NHEDZIWA"/>
    <s v="BOX 58 NEDZIWA BOX 58 NEDZIWA"/>
    <s v="Cloudy Muchazoreka"/>
    <s v="cloudymuchazoreka@gmail.com"/>
    <n v="788190528"/>
    <s v="RURAL"/>
    <m/>
    <s v="RURAL"/>
  </r>
  <r>
    <s v="ECOCASH"/>
    <x v="2"/>
    <s v="HAUNA"/>
    <s v="88 BOX HAUNA GROWTH POINT"/>
    <s v="Tito Fombe"/>
    <s v="sashirimichael@gmail.com"/>
    <n v="777299022"/>
    <s v="RURAL"/>
    <m/>
    <s v="RURAL"/>
  </r>
  <r>
    <s v="ECOCASH"/>
    <x v="2"/>
    <s v="CHIMANIMANI"/>
    <s v="BIRIWIRI BUSINESS CENTRE MUUSHA"/>
    <s v="Joylyne Nyowero Maposa"/>
    <s v="joylynemaphosa@gmail.com"/>
    <n v="772383006"/>
    <s v="RURAL"/>
    <m/>
    <s v="RURAL"/>
  </r>
  <r>
    <s v="ECOCASH"/>
    <x v="2"/>
    <s v="RUSAPE"/>
    <s v="STAND NUMBER 17 VENGERE CLINIC"/>
    <s v="TATENDA DUNE"/>
    <s v="tatendadune@gmail.com"/>
    <n v="776776152"/>
    <s v="URBAN"/>
    <m/>
    <s v="URBAN"/>
  </r>
  <r>
    <s v="ECOCASH"/>
    <x v="2"/>
    <s v="NHEDZIWA"/>
    <s v="CHAKOHWA PRYMARY SCHOOL PBAG 7314 MUTARE"/>
    <s v="Tatenda j Jakachira"/>
    <s v="chigwerejkyle@gmail.com"/>
    <n v="779074256"/>
    <s v="RURAL"/>
    <m/>
    <s v="RURAL"/>
  </r>
  <r>
    <s v="ECOCASH"/>
    <x v="2"/>
    <s v="NYANGA"/>
    <s v="ROCHDALE STAND NUMBER 4"/>
    <s v="TICHAVONA CHIBAYA"/>
    <s v="disismarty@yohoo.com"/>
    <n v="774510111"/>
    <s v="URBAN"/>
    <m/>
    <s v="URBAN"/>
  </r>
  <r>
    <s v="ECOCASH"/>
    <x v="2"/>
    <s v="RUSAPE"/>
    <s v="2474 CHIMURENGA STREET RUSAPE"/>
    <s v="Tafadzwa Nyamundanda"/>
    <s v="tafadzwanya85@gmail.com"/>
    <n v="777195060"/>
    <s v="URBAN"/>
    <m/>
    <s v="URBAN"/>
  </r>
  <r>
    <s v="ECOCASH"/>
    <x v="2"/>
    <s v="CHIPINGE"/>
    <s v="16 MAIN STREET CHIPINGE"/>
    <s v="Timothy  Sigauke"/>
    <s v="timsiga@gmail.com"/>
    <n v="775389041"/>
    <s v="RURAL"/>
    <m/>
    <s v="RURAL"/>
  </r>
  <r>
    <s v="ECOCASH"/>
    <x v="2"/>
    <s v="CHIPINGE"/>
    <s v="STAND 1340 GAZA COMMERCIAL"/>
    <s v="TOBIAS  MANZOU"/>
    <s v="manzout@gmail.com"/>
    <n v="773983330"/>
    <s v="RURAL"/>
    <m/>
    <s v="RURAL"/>
  </r>
  <r>
    <s v="ECOCASH"/>
    <x v="2"/>
    <s v="CHIPINGE"/>
    <s v="SHOP 15 FORST FLOORNSSA COMPLEX CHIPINGE"/>
    <s v="JACOB MUYAMBO"/>
    <s v="muyambojacob@gmail.com"/>
    <n v="773155548"/>
    <s v="RURAL"/>
    <m/>
    <s v="RURAL"/>
  </r>
  <r>
    <s v="ECOCASH"/>
    <x v="2"/>
    <s v="MUTARE"/>
    <s v="WENGEZI BUSINESS CENTRE"/>
    <s v="MWAFADZENI NECHIORA"/>
    <s v="mwafadzeninechiora@gmail.com"/>
    <n v="773504342"/>
    <s v="URBAN"/>
    <m/>
    <s v="URBAN"/>
  </r>
  <r>
    <s v="ECOCASH"/>
    <x v="2"/>
    <s v="MUTARE"/>
    <s v="2198 HOBHOUSE PHASE 2"/>
    <s v="Admire Petros  Duma"/>
    <s v="admirepetrosduma@email.com"/>
    <n v="773023406"/>
    <s v="URBAN"/>
    <m/>
    <s v="URBAN"/>
  </r>
  <r>
    <s v="ECOCASH"/>
    <x v="2"/>
    <s v="MUTARE"/>
    <s v="STAND 302   FIRST STREET"/>
    <s v="Blessing Nyamundanda"/>
    <s v="blessingnyamundanda@yahoo.com"/>
    <n v="773121103"/>
    <s v="URBAN"/>
    <m/>
    <s v="URBAN"/>
  </r>
  <r>
    <s v="ECOCASH"/>
    <x v="2"/>
    <s v="CHIPINGE"/>
    <s v="PRISES T/A PSM PETROLEUM 5919 UGANGA CHIPINGE"/>
    <s v="Simon Mlambo"/>
    <s v="simongrowite@gmail.com"/>
    <n v="775877676"/>
    <s v="RURAL"/>
    <m/>
    <s v="RURAL"/>
  </r>
  <r>
    <s v="ECOCASH"/>
    <x v="2"/>
    <s v="RUSAPE"/>
    <s v="SHOP NUMBER 32 TONGOGARA STREET RUSAPE"/>
    <s v="John Taurai Hore"/>
    <s v="tauraihore@gmail.com"/>
    <n v="772389702"/>
    <s v="URBAN"/>
    <m/>
    <s v="URBAN"/>
  </r>
  <r>
    <s v="ECOCASH"/>
    <x v="2"/>
    <s v="BUHERA"/>
    <s v="STAND NUMBER 29 BUHERA BC"/>
    <s v="Tendai Isaac Kambarami"/>
    <s v="kambaramit@gmail.com"/>
    <n v="773508950"/>
    <s v="RURAL"/>
    <m/>
    <s v="RURAL"/>
  </r>
  <r>
    <s v="ECOCASH"/>
    <x v="2"/>
    <s v="RUSAPE"/>
    <s v="BC 826 VENGERE RUSAPE"/>
    <s v="KIVEN GUDZA"/>
    <s v="kivengudza@gmail.com"/>
    <n v="772298516"/>
    <s v="URBAN"/>
    <m/>
    <s v="URBAN"/>
  </r>
  <r>
    <s v="ECOCASH"/>
    <x v="2"/>
    <s v="CHIMANIMANI"/>
    <s v="MACHONGWE BUSINESS CENTRE"/>
    <s v="Tinashe Chiswa"/>
    <s v="tinashechiswa@gmail.com"/>
    <n v="773063116"/>
    <s v="RURAL"/>
    <m/>
    <s v="RURAL"/>
  </r>
  <r>
    <s v="ECOCASH"/>
    <x v="2"/>
    <s v="HAUNA"/>
    <s v="WARD 4 MANDEYA 2 HAUNA"/>
    <s v="Michael Manditereza"/>
    <s v="amos@gmail.com"/>
    <n v="776938207"/>
    <s v="RURAL"/>
    <m/>
    <s v="RURAL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MEIKLES PARK MUTARE"/>
    <s v="WELLINGTON JOHN SITHOLE"/>
    <s v="mrfonmutare@gmail.com"/>
    <n v="778345222"/>
    <s v="URBAN"/>
    <m/>
    <s v="URBAN"/>
  </r>
  <r>
    <s v="ECOCASH"/>
    <x v="2"/>
    <s v="MUTARE"/>
    <s v="52 SECOND STREET MUTARE"/>
    <s v="MACDONALD KAGONA"/>
    <s v="princetawazi@gmail.com"/>
    <n v="779665182"/>
    <s v="URBAN"/>
    <m/>
    <s v="URBAN"/>
  </r>
  <r>
    <s v="ECOCASH"/>
    <x v="2"/>
    <s v="CHECHECHE"/>
    <s v="CHECHECHE CENTRAL BUSINESS CENTRE"/>
    <s v="WELLINGTON BUNDO"/>
    <s v="wbundo314@gmail.com"/>
    <n v="773711681"/>
    <s v="RURAL"/>
    <m/>
    <s v="RURAL"/>
  </r>
  <r>
    <s v="ECOCASH"/>
    <x v="2"/>
    <s v="MUTARE"/>
    <s v="13 SECOND STREET SHOP NUMBER 4"/>
    <s v="Pardon Chirimba"/>
    <s v="pardonchirimba@gmail.com"/>
    <n v="776940682"/>
    <s v="URBAN"/>
    <m/>
    <s v="URBAN"/>
  </r>
  <r>
    <s v="ECOCASH"/>
    <x v="2"/>
    <s v="CHIPINGE"/>
    <s v="93 JOUBERT STREET CHIPINGE"/>
    <s v="Wilbert Zvawanda"/>
    <s v="wzvawanda@gmail.com"/>
    <n v="772480036"/>
    <s v="RURAL"/>
    <m/>
    <s v="RURAL"/>
  </r>
  <r>
    <s v="ECOCASH"/>
    <x v="2"/>
    <s v="NYANGA"/>
    <s v="TOMBO BUSINESS CENTER BOX 103 NYANGA"/>
    <s v="MOTION KASIMA"/>
    <s v="mortionkasima@gmail.com"/>
    <n v="773791722"/>
    <s v="URBAN"/>
    <m/>
    <s v="URBAN"/>
  </r>
  <r>
    <s v="ECOCASH"/>
    <x v="2"/>
    <s v="ODZI"/>
    <s v="ST NOAH COLLEGE  BOX 14 ODZI  ODZI"/>
    <s v="ARNOLD TAGUTA"/>
    <s v="arnoldtaguta@gmail.com"/>
    <n v="773951568"/>
    <s v="RURAL"/>
    <m/>
    <s v="RURAL"/>
  </r>
  <r>
    <s v="ECOCASH"/>
    <x v="2"/>
    <s v="MARONDERA"/>
    <s v="STAND 115 CALNE BUSINESS CENTRE MARONDERA"/>
    <s v="Anyway Chikwenje"/>
    <s v="chikwenjestores@gmail.com"/>
    <n v="772966852"/>
    <s v="URBAN"/>
    <m/>
    <s v="URBAN"/>
  </r>
  <r>
    <s v="ECOCASH"/>
    <x v="2"/>
    <s v="RUSAPE"/>
    <s v="2954 UVE VENGERE RUSAPE"/>
    <s v="Liberty Dapi"/>
    <s v="dapiliberty@gmail.com"/>
    <n v="772955608"/>
    <s v="URBAN"/>
    <m/>
    <s v="URBAN"/>
  </r>
  <r>
    <s v="ECOCASH"/>
    <x v="2"/>
    <s v="MUTARE"/>
    <s v="Shop 1A Odzi township"/>
    <s v="KUDAKWASHE MUSARURO"/>
    <s v="kudamusaruro@gmail.com"/>
    <n v="773153704"/>
    <s v="URBAN"/>
    <m/>
    <s v="URBAN"/>
  </r>
  <r>
    <s v="ECOCASH"/>
    <x v="2"/>
    <s v="MUTARE"/>
    <s v="MARABADA FARM ODZI"/>
    <s v="GOODWISH TAGUTA"/>
    <s v="goodleightrading@gmail.com"/>
    <n v="774307592"/>
    <s v="URBAN"/>
    <m/>
    <s v="URBAN"/>
  </r>
  <r>
    <s v="ECOCASH"/>
    <x v="2"/>
    <s v="BUHERA"/>
    <s v="3053 MURAMBINDA"/>
    <s v="Admire ratambwa Chigwagwani"/>
    <s v="chigwagwania@gmail.com"/>
    <n v="771109803"/>
    <s v="RURAL"/>
    <m/>
    <s v="RURAL"/>
  </r>
  <r>
    <s v="ECOCASH"/>
    <x v="2"/>
    <s v="MUTARE"/>
    <s v="18217 AREA 14 DANGAMVURA"/>
    <s v="DESIRE TAKABIKA"/>
    <s v="desiretkb@gmail.com"/>
    <n v="773281710"/>
    <s v="URBAN"/>
    <m/>
    <s v="URBAN"/>
  </r>
  <r>
    <s v="ECOCASH"/>
    <x v="2"/>
    <s v="BUHERA"/>
    <s v="BANGURE SEC SCHOOL BAG2014 MURAMBINDA"/>
    <s v="makunze  makunze"/>
    <s v="makunzem@gmail.com"/>
    <n v="784202490"/>
    <s v="RURAL"/>
    <m/>
    <s v="RURAL"/>
  </r>
  <r>
    <s v="ECOCASH"/>
    <x v="2"/>
    <s v="RUSAPE"/>
    <s v="CHITENDERANO VILLAGE WARD 12"/>
    <s v="Tinarwo Gwatidzo"/>
    <s v="tinarwogwa@gmail.com"/>
    <n v="786659714"/>
    <s v="URBAN"/>
    <m/>
    <s v="URBAN"/>
  </r>
  <r>
    <s v="ECOCASH"/>
    <x v="2"/>
    <s v="MUTARE"/>
    <s v="MUNYERA PRY SC BOX 32 MTRE"/>
    <s v="Tafadzwa Majahwi"/>
    <s v="tafadzwamajahwi@gmail.com"/>
    <n v="778648911"/>
    <s v="URBAN"/>
    <m/>
    <s v="URBAN"/>
  </r>
  <r>
    <s v="ECOCASH"/>
    <x v="2"/>
    <s v="RUSAPE"/>
    <s v="BOX 267 CHITENDERANO VILLAGE RUSAPE"/>
    <s v="Prosper  Gonzo"/>
    <s v="prospergonzo@gmail.com"/>
    <n v="778650181"/>
    <s v="URBAN"/>
    <m/>
    <s v="URBAN"/>
  </r>
  <r>
    <s v="ECOCASH"/>
    <x v="2"/>
    <s v="MUTARE"/>
    <s v="1017 HERBERT CHITEPO STREET"/>
    <s v="TENDAI DUMBURA"/>
    <s v="tintyshardware@gmail.com"/>
    <n v="772934062"/>
    <s v="URBAN"/>
    <m/>
    <s v="URBAN"/>
  </r>
  <r>
    <s v="ECOCASH"/>
    <x v="2"/>
    <s v="RUSAPE"/>
    <s v="STAND NUMBER 3 EAGLE"/>
    <s v="Eliya Mudondo"/>
    <s v="emudondo@gmail.com"/>
    <n v="773256837"/>
    <s v="URBAN"/>
    <m/>
    <s v="URBAN"/>
  </r>
  <r>
    <s v="ECOCASH"/>
    <x v="2"/>
    <s v="BIRCHENOUGH BRIDGE"/>
    <s v="BIRCHENOUGH BRIDGE BUHERA"/>
    <s v="OWEN T  KUREVA"/>
    <s v="owenkureva95@gmail.com"/>
    <n v="779074234"/>
    <s v="RURAL"/>
    <m/>
    <s v="RURAL"/>
  </r>
  <r>
    <s v="ECOCASH"/>
    <x v="2"/>
    <s v="BUHERA"/>
    <s v="BIRCHENOUGH BRIDGE BUHERA"/>
    <s v="Wilbert Zvawanda"/>
    <s v="wzvawanda@gmail.com"/>
    <n v="772480036"/>
    <s v="RURAL"/>
    <m/>
    <s v="RURAL"/>
  </r>
  <r>
    <s v="ECOCASH"/>
    <x v="2"/>
    <s v="CHIPINGE"/>
    <s v="MBEURE BUSINESS CENTRE CHIPINGE"/>
    <s v="lanny jumburu"/>
    <s v="jumburulanny@gmail.com"/>
    <n v="779937231"/>
    <s v="RURAL"/>
    <m/>
    <s v="RURAL"/>
  </r>
  <r>
    <s v="ECOCASH"/>
    <x v="2"/>
    <s v="MUTARE"/>
    <s v="12 SECOND STREET  MUTARE ZIMBABWE"/>
    <s v="GONDAI MUTEMI"/>
    <s v="gondaimutemi@gmail.com"/>
    <n v="773038721"/>
    <s v="URBAN"/>
    <m/>
    <s v="URBAN"/>
  </r>
  <r>
    <s v="ECOCASH"/>
    <x v="2"/>
    <s v="RUSAPE"/>
    <s v="3382 MAGAMBA"/>
    <s v="Simba  Magura"/>
    <s v="smagura@gmail.com"/>
    <n v="775158978"/>
    <s v="URBAN"/>
    <m/>
    <s v="URBAN"/>
  </r>
  <r>
    <s v="ECOCASH"/>
    <x v="2"/>
    <s v="MUTARE"/>
    <s v="42/44 2ND STREET CORNER ROBERT MUGABE MUTARE"/>
    <s v="EMMA MAMBONDO"/>
    <s v="aishaaibani@gmail.com"/>
    <n v="775734845"/>
    <s v="URBAN"/>
    <m/>
    <s v="URBAN"/>
  </r>
  <r>
    <s v="ECOCASH"/>
    <x v="2"/>
    <s v="CHIPINGE"/>
    <s v="MUTEMA SEC SCH BOX 2005 CHIPINGE MABUYAYE BC"/>
    <s v="GEORGE MUTARE"/>
    <s v="gmutare@gmail.com"/>
    <n v="773450901"/>
    <s v="RURAL"/>
    <m/>
    <s v="RURAL"/>
  </r>
  <r>
    <s v="ECOCASH"/>
    <x v="2"/>
    <s v="RUSAPE"/>
    <s v="SHOP NO 12 R MUGABE RUSAPE"/>
    <s v="Blessing T Ziwange"/>
    <s v="blessingtziwange@gmail.com"/>
    <n v="772330145"/>
    <s v="URBAN"/>
    <m/>
    <s v="URBAN"/>
  </r>
  <r>
    <s v="ECOCASH"/>
    <x v="2"/>
    <s v="RUSAPE"/>
    <s v="411 CHAMINUKA STREET RUSAPE"/>
    <s v="Blessing Sigauke"/>
    <s v="globalbrotherswholesalers@gmail.com"/>
    <n v="775207526"/>
    <s v="URBAN"/>
    <m/>
    <s v="URBAN"/>
  </r>
  <r>
    <s v="ECOCASH"/>
    <x v="2"/>
    <s v="RUSAPE"/>
    <s v="2304 OLD MAGAMBA 1241 NJIVA RUSAPE"/>
    <s v="Theophelous Nyamutowera"/>
    <s v="tanmanvybal@gmail.com"/>
    <n v="774920876"/>
    <s v="URBAN"/>
    <m/>
    <s v="URBAN"/>
  </r>
  <r>
    <s v="ECOCASH"/>
    <x v="2"/>
    <s v="MUTARE"/>
    <s v="SABURI BUSINESS CENTRE"/>
    <s v="MUNASHE MARGRET MAMBONDIANI"/>
    <s v="elolianasinv2022@gmail.com"/>
    <n v="773765686"/>
    <s v="URBAN"/>
    <m/>
    <s v="URBAN"/>
  </r>
  <r>
    <s v="ECOCASH"/>
    <x v="2"/>
    <s v="MUTARE"/>
    <s v="85 HEBERT CHITEPO STREET"/>
    <s v="JUSTICE CHIKWANHA"/>
    <s v="justice.rchikwana@gmail.com"/>
    <n v="772765173"/>
    <s v="URBAN"/>
    <m/>
    <s v="URBAN"/>
  </r>
  <r>
    <s v="ECOCASH"/>
    <x v="2"/>
    <s v="CHIPINGE"/>
    <s v="KONDO BUSINESS CENTRE PO BOX 89 CHIBUWE"/>
    <s v="STAN FARAI MANAYITI"/>
    <s v="faraimatsono@gmail.com"/>
    <n v="773910282"/>
    <s v="RURAL"/>
    <m/>
    <s v="RURAL"/>
  </r>
  <r>
    <s v="ECOCASH"/>
    <x v="2"/>
    <s v="MUTARE"/>
    <s v="55 FIRST STREET MUTARE ZIMBABWE"/>
    <s v="TENDAI GWERERE"/>
    <s v="gwerere@gmail.com"/>
    <n v="773769380"/>
    <s v="URBAN"/>
    <m/>
    <s v="URBAN"/>
  </r>
  <r>
    <s v="ECOCASH"/>
    <x v="2"/>
    <s v="MUTARE"/>
    <s v="6487 ZIMTA CHIKANGA  STAND 268 CHIMANIMANI"/>
    <s v="TATENDA MARUBINI"/>
    <s v="tatendamarubini@gmail.com"/>
    <n v="776392392"/>
    <s v="URBAN"/>
    <m/>
    <s v="URBAN"/>
  </r>
  <r>
    <s v="ECOCASH"/>
    <x v="2"/>
    <s v="RUSAPE"/>
    <s v="SHOP NO 1 CHINYUDZE BUSINESS CENTER"/>
    <s v="Liberty Dapi"/>
    <s v="libertydapi@gmail.com"/>
    <n v="772955608"/>
    <s v="URBAN"/>
    <m/>
    <s v="URBAN"/>
  </r>
  <r>
    <s v="ECOCASH"/>
    <x v="2"/>
    <s v="ZIMUNYA"/>
    <s v="ZIMUNYA TOWNSHIP  1379 HOBHOUSE 2 MUTARE"/>
    <s v="ADMORE MAKORE"/>
    <s v="admore@gmail.com"/>
    <n v="772761144"/>
    <s v="RURAL"/>
    <m/>
    <s v="RURAL"/>
  </r>
  <r>
    <s v="ECOCASH"/>
    <x v="2"/>
    <s v="RUSAPE"/>
    <s v="SHOP NUMBER 6 MANDA AVENUE RUSAPE SHOP"/>
    <s v="Moses Macharika"/>
    <s v="mmcharika@gmail.com"/>
    <n v="774366252"/>
    <s v="URBAN"/>
    <m/>
    <s v="URBAN"/>
  </r>
  <r>
    <s v="ECOCASH"/>
    <x v="2"/>
    <s v="MAKONI"/>
    <s v="CHINDUKURO VILLAGE WARD 16 MAKONI"/>
    <s v="NYASHA BLESSING BOTOMAN"/>
    <s v="botomanb@gmail.com"/>
    <n v="772134538"/>
    <s v="RURAL"/>
    <m/>
    <s v="RURAL"/>
  </r>
  <r>
    <s v="ECOCASH"/>
    <x v="2"/>
    <s v="RUSAPE"/>
    <s v="STAND 105 HEADLANDS LOCATION"/>
    <s v="Mununudzi Chitsa"/>
    <s v="chitsamununudzi@gmail.com"/>
    <n v="772582740"/>
    <s v="URBAN"/>
    <m/>
    <s v="URBAN"/>
  </r>
  <r>
    <s v="ECOCASH"/>
    <x v="2"/>
    <s v="MUTARE"/>
    <s v="5551 AREA 3 DANGAMVURA  MUTARE"/>
    <s v="CUTHBERT DIZAMUHUPE"/>
    <s v="cuthbertdizamuhupe@gmail.com"/>
    <n v="783530300"/>
    <s v="URBAN"/>
    <m/>
    <s v="URBAN"/>
  </r>
  <r>
    <s v="ECOCASH"/>
    <x v="2"/>
    <s v="NYANGA"/>
    <s v="NYAUTARE PRIMARY SCHOOL BOX 45 NYANGA"/>
    <s v="DAVID NYAWERA"/>
    <s v="davidnyawere@gmail.com"/>
    <n v="777635135"/>
    <s v="URBAN"/>
    <m/>
    <s v="URBAN"/>
  </r>
  <r>
    <s v="ECOCASH"/>
    <x v="2"/>
    <s v="MUTARE"/>
    <s v="MBERI VILLAGE MANICA BRIDGE BUSINESS CENTER"/>
    <s v="ROBERT  MUDZOKI"/>
    <s v="robertmudzoki@gmail.com"/>
    <n v="772456750"/>
    <s v="URBAN"/>
    <m/>
    <s v="URBAN"/>
  </r>
  <r>
    <s v="ECOCASH"/>
    <x v="2"/>
    <s v="PENHALONGA"/>
    <s v="STAND NUMBER 571 WATSOMBA BUSINESS CENTER"/>
    <s v="Brian Tatenda Chitondwe"/>
    <s v="chitondwebrian@gmail.com"/>
    <n v="771887386"/>
    <s v="RURAL"/>
    <m/>
    <s v="RURAL"/>
  </r>
  <r>
    <s v="ECOCASH"/>
    <x v="2"/>
    <s v="MUTASA"/>
    <s v="SHERUKURU BUSINESS CENTRE MUTASA"/>
    <s v="Talent  Chiomba"/>
    <s v="talentchiomba@gmail.com"/>
    <n v="776201590"/>
    <s v="RURAL"/>
    <m/>
    <s v="RURAL"/>
  </r>
  <r>
    <s v="ECOCASH"/>
    <x v="2"/>
    <s v="RUSAPE"/>
    <s v="1341 ROCKLANDS BEATRICE"/>
    <s v="Garai W Mubvaruri"/>
    <s v="mubvarurigaraiw@gmail.com"/>
    <n v="785119608"/>
    <s v="URBAN"/>
    <m/>
    <s v="URBAN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NYANGA"/>
    <s v="CLAREMONT BOX 33 JULIASDALE"/>
    <s v="GIVEMORE SACHIWO"/>
    <s v="gsachiwe@gmail.com"/>
    <n v="772999481"/>
    <s v="URBAN"/>
    <m/>
    <s v="URBAN"/>
  </r>
  <r>
    <s v="ECOCASH"/>
    <x v="2"/>
    <s v="MUTARE"/>
    <s v="7185 CHIMANIMANI ROAD"/>
    <s v="LIBERT GUMENDE"/>
    <s v="libertgumende@gmail.com"/>
    <n v="772942400"/>
    <s v="URBAN"/>
    <m/>
    <s v="URBAN"/>
  </r>
  <r>
    <s v="ECOCASH"/>
    <x v="2"/>
    <s v="BUHERA"/>
    <s v="SIKIRETA BUSINESS CENTRE WARD 7 BUHERA"/>
    <s v="Robert Tizai"/>
    <s v="tizair@gmail.com"/>
    <n v="778234961"/>
    <s v="RURAL"/>
    <m/>
    <s v="RURAL"/>
  </r>
  <r>
    <s v="ECOCASH"/>
    <x v="2"/>
    <s v="CHIMANIMANI"/>
    <s v="NYANYADZI B C MUZVIZIYI VILLAGE"/>
    <s v="PASTON CHIORA"/>
    <s v="partsonchiora@gmail.com"/>
    <n v="776863777"/>
    <s v="RURAL"/>
    <m/>
    <s v="RURAL"/>
  </r>
  <r>
    <s v="ECOCASH"/>
    <x v="2"/>
    <s v="RUSAPE"/>
    <s v="B201 VENGERE RUSAPE"/>
    <s v="Shem Mwagura"/>
    <s v="shemmwagura84@gmail.com"/>
    <n v="772967874"/>
    <s v="URBAN"/>
    <m/>
    <s v="URBAN"/>
  </r>
  <r>
    <s v="ECOCASH"/>
    <x v="2"/>
    <s v="BIRCHENOUGH BRIDGE"/>
    <s v="DEVULI PRIMARY SCHOOL BOX 20 BIRCHENOUGH BRIDGE"/>
    <s v="Jeremiah  Sauro"/>
    <s v="jeremiah@gmail.com"/>
    <n v="776028230"/>
    <s v="RURAL"/>
    <m/>
    <s v="RURAL"/>
  </r>
  <r>
    <s v="ECOCASH"/>
    <x v="2"/>
    <s v="RUSAPE"/>
    <s v="SHOP NO 16 NYABADZA SHOPPING CENTRE RUSAPE"/>
    <s v="James Tafadzwa Makondora"/>
    <s v="jtmak@gmail.com"/>
    <n v="771422482"/>
    <s v="URBAN"/>
    <m/>
    <s v="URBAN"/>
  </r>
  <r>
    <s v="ECOCASH"/>
    <x v="2"/>
    <s v="CHIMANIMANI"/>
    <s v="BOX 452 NEWSTANDS WENGEZI BC CHIMANIMANI"/>
    <s v="ITAI OBEY ZINGENI"/>
    <s v="obeyzingeni44@gmail.com"/>
    <n v="774388146"/>
    <s v="RURAL"/>
    <m/>
    <s v="RURAL"/>
  </r>
  <r>
    <s v="ECOCASH"/>
    <x v="2"/>
    <s v="CHIPINGE"/>
    <s v="MAUNGANIDZE GROWTH POINT CHIPINGE"/>
    <s v="Nevious Chiodza"/>
    <s v="neviouschirodza@gmail.com"/>
    <n v="773017855"/>
    <s v="RURAL"/>
    <m/>
    <s v="RURAL"/>
  </r>
  <r>
    <s v="ECOCASH"/>
    <x v="2"/>
    <s v="NHEDZIWA MANICALAND"/>
    <s v="ECONET SHOP MURECHERERWA MATENDEUDZE PRI SCH BX 89"/>
    <s v="WILSON MHASHO"/>
    <s v="wilsonmhasho@gmail.com"/>
    <n v="774417138"/>
    <s v="RURAL"/>
    <m/>
    <s v="RURAL"/>
  </r>
  <r>
    <s v="ECOCASH"/>
    <x v="2"/>
    <s v="MUTARE"/>
    <s v="CHAKOHWA BUSINESS CENTRE CHIEF MUTAMBARA"/>
    <s v="ROMULOUS MOYANA"/>
    <s v="romulousmoyana@gmail.com"/>
    <n v="771741959"/>
    <s v="URBAN"/>
    <m/>
    <s v="URBAN"/>
  </r>
  <r>
    <s v="ECOCASH"/>
    <x v="2"/>
    <s v="BIRCHENOUGH BRIDGE"/>
    <s v="BIRCHENOUGH BRIDGE B/C STND NO780 B B"/>
    <s v="Pride K Rugaro"/>
    <s v="pkrugaro@gmail.com"/>
    <n v="786290047"/>
    <s v="RURAL"/>
    <m/>
    <s v="RURAL"/>
  </r>
  <r>
    <s v="ECOCASH"/>
    <x v="2"/>
    <s v="NYANGA"/>
    <s v="NYARUMVURWE PO BOX 204 NYANGA"/>
    <s v="MILTON KAMURUKO"/>
    <s v="miltonkarimuko@gmail.com"/>
    <n v="772703294"/>
    <s v="URBAN"/>
    <m/>
    <s v="URBAN"/>
  </r>
  <r>
    <s v="ECOCASH"/>
    <x v="2"/>
    <s v="NYANGA"/>
    <s v="SAMAKANDE BUSINESS CENTER AVILLA NYANGA"/>
    <s v="Misheck Mapuranga"/>
    <s v="misheckmapurang32@gmail.com"/>
    <n v="773911089"/>
    <s v="URBAN"/>
    <m/>
    <s v="URBAN"/>
  </r>
  <r>
    <s v="ECOCASH"/>
    <x v="2"/>
    <s v="NYANGA"/>
    <s v="STD NO 1149  NYAMHUKA CORNER CURVE NYANGA"/>
    <s v="EMMANUEL MUKWARA"/>
    <s v="emmanuelmukwara@gmail.com"/>
    <n v="772423791"/>
    <s v="URBAN"/>
    <m/>
    <s v="URBAN"/>
  </r>
  <r>
    <s v="ECOCASH"/>
    <x v="2"/>
    <s v="MUTARE"/>
    <s v="CHITAKATIRA VILLAGE CHIEF ZIMUNYA WARD 15"/>
    <s v="Kimody Matongo"/>
    <s v="teekaymatongo@gmail.com"/>
    <n v="772827836"/>
    <s v="URBAN"/>
    <m/>
    <s v="URBAN"/>
  </r>
  <r>
    <s v="ECOCASH"/>
    <x v="2"/>
    <s v="MUTARE"/>
    <s v="45 SECOND STREET MUTARE"/>
    <s v="ZIVENJI MUNGUNGUNYEKI"/>
    <s v="zivenjichirwa@gmail.com"/>
    <n v="772393822"/>
    <s v="URBAN"/>
    <m/>
    <s v="URBAN"/>
  </r>
  <r>
    <s v="ECOCASH"/>
    <x v="2"/>
    <s v="MUTARE"/>
    <s v="27222 HILLVIEW PARK DANGAMVURA"/>
    <s v="Tinashe Mutesva"/>
    <s v="irvine@gmail.com"/>
    <n v="776904389"/>
    <s v="URBAN"/>
    <m/>
    <s v="URBAN"/>
  </r>
  <r>
    <s v="ECOCASH"/>
    <x v="2"/>
    <s v="RUSAPE"/>
    <s v="BOX 191 RUKWEZA VILLAGE"/>
    <s v="Rodreck Osward Chipungure"/>
    <s v="rodreckoswardchips@gmail.com"/>
    <n v="786113992"/>
    <s v="URBAN"/>
    <m/>
    <s v="URBAN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RUSAPE"/>
    <s v="SHOP NO 8 HEADLANDS TOWNSHIP RUSAPE"/>
    <s v="Sandra  Muzanenhamo"/>
    <s v="sandymuza86@gmail.com"/>
    <n v="777161376"/>
    <s v="URBAN"/>
    <m/>
    <s v="URBAN"/>
  </r>
  <r>
    <s v="ECOCASH"/>
    <x v="2"/>
    <s v="MUTARE"/>
    <s v="8388 ST JOSEPH"/>
    <s v="Nyarai Smoke"/>
    <s v="nyarai.bepe28@gmail.com"/>
    <n v="777661118"/>
    <s v="URBAN"/>
    <m/>
    <s v="URBAN"/>
  </r>
  <r>
    <s v="ECOCASH"/>
    <x v="2"/>
    <s v="MUTARE"/>
    <s v="191 CHIKANGA 1 MUTARE"/>
    <s v="Simbarashe Sanyamandwe"/>
    <s v="ssanyamandwe@gmail.com"/>
    <n v="775480427"/>
    <s v="URBAN"/>
    <m/>
    <s v="URBAN"/>
  </r>
  <r>
    <s v="ECOCASH"/>
    <x v="2"/>
    <s v="MUTARE"/>
    <s v="LIVERPOOL BOX 47 PENHALONGA"/>
    <s v="Courage  Muzimba"/>
    <s v="couragemuzimba@gmail.com"/>
    <n v="772453547"/>
    <s v="URBAN"/>
    <m/>
    <s v="URBAN"/>
  </r>
  <r>
    <s v="ECOCASH"/>
    <x v="2"/>
    <s v="MUTARE"/>
    <s v="NHEDZIWA BUSINESS CENTRE CHIMANIMANI"/>
    <s v="KEISARY MAMOMBE"/>
    <s v="keisarymamombe@gmail.com"/>
    <n v="774367644"/>
    <s v="URBAN"/>
    <m/>
    <s v="URBAN"/>
  </r>
  <r>
    <s v="ECOCASH"/>
    <x v="2"/>
    <s v="MUTARE"/>
    <s v="CORNER CHIMANIMANI AND VUMBA RD MUTARE"/>
    <s v="Michael  Mutsago"/>
    <s v="mutsago.michael@gmail.com"/>
    <n v="773545900"/>
    <s v="URBAN"/>
    <m/>
    <s v="URBAN"/>
  </r>
  <r>
    <s v="ECOCASH"/>
    <x v="2"/>
    <s v="HAUNA"/>
    <s v="SAHUMANI SECONDARY SCHOOL BOX 36 HAUNA"/>
    <s v="Swerai Jeffrey  Chikuni"/>
    <s v="sweraij@gmail.com"/>
    <n v="773503828"/>
    <s v="RURAL"/>
    <m/>
    <s v="RURAL"/>
  </r>
  <r>
    <s v="ECOCASH"/>
    <x v="2"/>
    <s v="CHIPINGE"/>
    <s v="PFIDZA BUSINESS CENTRE"/>
    <s v="TACHIONA  TACHIONA"/>
    <s v="ttachi45@gmail.com"/>
    <n v="773034918"/>
    <s v="RURAL"/>
    <m/>
    <s v="RURAL"/>
  </r>
  <r>
    <s v="ECOCASH"/>
    <x v="2"/>
    <s v="RUSAPE"/>
    <s v="SHOP NO 8 MAENDA BUSINESS CENTER RUSAPE"/>
    <s v="Zephania  Mahove"/>
    <s v="zephmahove@gmail.com"/>
    <n v="773211472"/>
    <s v="URBAN"/>
    <m/>
    <s v="URBAN"/>
  </r>
  <r>
    <s v="ECOCASH"/>
    <x v="2"/>
    <s v="PENHALONGA"/>
    <s v="393 TSVINGWE PENHALONGA"/>
    <s v="BERNARD VENGAYI PASVANI"/>
    <s v="bpasvani56@gmail.com"/>
    <n v="772602264"/>
    <s v="RURAL"/>
    <m/>
    <s v="RURAL"/>
  </r>
  <r>
    <s v="ECOCASH"/>
    <x v="2"/>
    <s v="MUTARE"/>
    <s v="GOMBAKOMBA BUSINESS CENTRE"/>
    <s v="Martin Vukomba"/>
    <s v="rk@gmail.com"/>
    <n v="772893401"/>
    <s v="URBAN"/>
    <m/>
    <s v="URBAN"/>
  </r>
  <r>
    <s v="ECOCASH"/>
    <x v="2"/>
    <s v="MUTARE"/>
    <s v="OLIVINE INDUSTRIES P/L  ACC 10 S/MAZORODZE"/>
    <s v="Chipo Sharon Veremu"/>
    <s v="chipoveremu@gmail.com"/>
    <n v="772761403"/>
    <s v="URBAN"/>
    <m/>
    <s v="URBAN"/>
  </r>
  <r>
    <s v="ECOCASH"/>
    <x v="2"/>
    <s v="NYANGA"/>
    <s v="SHOP NO 259 ROSELAND DR ROCHDALE"/>
    <s v="GEORGE ZENGENI"/>
    <s v="georgezengeni77@gmail.com"/>
    <n v="772832014"/>
    <s v="URBAN"/>
    <m/>
    <s v="URBAN"/>
  </r>
  <r>
    <s v="ECOCASH"/>
    <x v="2"/>
    <s v="NYAZURA"/>
    <s v="RUKWEZA BUSINESS CENTRE RUKWEZA"/>
    <s v="RICHARD NYAHAKA"/>
    <s v="richardnyahaka1980@gmail.com"/>
    <n v="773545814"/>
    <s v="RURAL"/>
    <m/>
    <s v="RURAL"/>
  </r>
  <r>
    <s v="ECOCASH"/>
    <x v="2"/>
    <s v="WATSOMBA"/>
    <s v="WATSOMBA BUSINESS CENTRE BOX 17 WATSOMBA"/>
    <s v="VICTOR CHIOMBA"/>
    <s v="chiombav@gmail.com"/>
    <n v="774033341"/>
    <s v="RURAL"/>
    <m/>
    <s v="RURAL"/>
  </r>
  <r>
    <s v="ECOCASH"/>
    <x v="2"/>
    <s v="RUSAPE"/>
    <s v="1049 MABVAZUVA RUSAPE"/>
    <s v="Kudakwashe Runganga"/>
    <s v="rungangakudakwashe@gmail.com"/>
    <n v="773038232"/>
    <s v="URBAN"/>
    <m/>
    <s v="URBAN"/>
  </r>
  <r>
    <s v="ECOCASH"/>
    <x v="2"/>
    <s v="DOROWA"/>
    <s v="STAND 6 DOROWA BC"/>
    <s v="FAITH CHIUNYA"/>
    <s v="faithtchiunya@gmail.com"/>
    <n v="773057213"/>
    <s v="RURAL"/>
    <m/>
    <s v="RURAL"/>
  </r>
  <r>
    <s v="ECOCASH"/>
    <x v="2"/>
    <s v="MUTARE"/>
    <s v="NUMBER 1013 RAILWAY STREET MUTARE"/>
    <s v="Pardon Chirimba"/>
    <s v="pardonchirimba@gmail.com"/>
    <n v="776940682"/>
    <s v="URBAN"/>
    <m/>
    <s v="URBAN"/>
  </r>
  <r>
    <s v="ECOCASH"/>
    <x v="2"/>
    <s v="ODZI"/>
    <s v="ST NOAH COLLEGE BOX 14 ODZI"/>
    <s v="ARNOLD TAGUTA"/>
    <s v="arnoldtaguta@gmail.com"/>
    <n v="773951568"/>
    <s v="RURAL"/>
    <m/>
    <s v="RURAL"/>
  </r>
  <r>
    <s v="ECOCASH"/>
    <x v="2"/>
    <s v="MUTARE"/>
    <s v="27440 AREA 16 DANGAMVURA MUTARE"/>
    <s v="ROSELINE MADARA"/>
    <s v="roselinemadara@gmail.com"/>
    <n v="771266301"/>
    <s v="URBAN"/>
    <m/>
    <s v="URBAN"/>
  </r>
  <r>
    <s v="ECOCASH"/>
    <x v="2"/>
    <s v="MUTARE"/>
    <s v="37&amp;39 SECOND STREET"/>
    <s v="NICKSON TAKUNYAI"/>
    <s v="nicksontakunyai@gmail.com"/>
    <n v="772143082"/>
    <s v="URBAN"/>
    <m/>
    <s v="URBAN"/>
  </r>
  <r>
    <s v="ECOCASH"/>
    <x v="2"/>
    <s v="MUTARE"/>
    <s v="78-79 HERBERT CHITEPO"/>
    <s v="SHARON  MANGWIRO"/>
    <s v="garrettchiadzwa@gmail.com"/>
    <n v="773025433"/>
    <s v="URBAN"/>
    <m/>
    <s v="URBAN"/>
  </r>
  <r>
    <s v="ECOCASH"/>
    <x v="2"/>
    <s v="CHECHECHE"/>
    <s v="CHECHECHE"/>
    <s v="ESTHER NYASHA MAREWANGEPO"/>
    <n v="0"/>
    <n v="772023000"/>
    <s v="RURAL"/>
    <m/>
    <s v="RURAL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NYANGA"/>
    <s v="MATEMA BC NYANGA WARD 20 CHIEF SAUNYAMA"/>
    <s v="INGA MASAMVU"/>
    <s v="mahwiteruth@gmail.com"/>
    <n v="773612297"/>
    <s v="URBAN"/>
    <m/>
    <s v="URBAN"/>
  </r>
  <r>
    <s v="ECOCASH"/>
    <x v="2"/>
    <s v="RUSAPE"/>
    <s v="HOUSE NUMBER 32 GOTO BUSSINESS CENTRE"/>
    <s v="Eliah Masamvu"/>
    <s v="eliahmasamvu@gmail.com"/>
    <n v="772398361"/>
    <s v="URBAN"/>
    <m/>
    <s v="URBAN"/>
  </r>
  <r>
    <s v="ECOCASH"/>
    <x v="2"/>
    <s v="MUTARE"/>
    <s v="50 2ND STREET"/>
    <s v="WADZANAI KAWADZA"/>
    <s v="zero@gmail.com"/>
    <n v="772222702"/>
    <s v="URBAN"/>
    <m/>
    <s v="URBAN"/>
  </r>
  <r>
    <s v="ECOCASH"/>
    <x v="2"/>
    <s v="NYANGA"/>
    <s v="NYATATE BC P O BOX 2045 NYANGA"/>
    <s v="CLEOPAS MASAMVU"/>
    <s v="cleopassoulmasamvu@gmail.com"/>
    <n v="773838012"/>
    <s v="URBAN"/>
    <m/>
    <s v="URBAN"/>
  </r>
  <r>
    <s v="ECOCASH"/>
    <x v="2"/>
    <s v="MUTARE"/>
    <s v="24 TEMBWE STREET"/>
    <s v="Abraham Chisango"/>
    <s v="abrahamchisango@gmail.com"/>
    <n v="773567813"/>
    <s v="URBAN"/>
    <m/>
    <s v="URBAN"/>
  </r>
  <r>
    <s v="ECOCASH"/>
    <x v="2"/>
    <s v="MUTARE"/>
    <s v="WENGEZI BUSINESS CENTER SHOP NO 44"/>
    <s v="Jacob Sakupwanya"/>
    <s v="jacob@gmail.com"/>
    <n v="772600610"/>
    <s v="URBAN"/>
    <m/>
    <s v="URBAN"/>
  </r>
  <r>
    <s v="ECOCASH"/>
    <x v="2"/>
    <s v="ODZI"/>
    <s v="JAKLOMA ODZI TOWNSHIP"/>
    <s v="GARVEY KUDAKWASHE NYAMUGURE"/>
    <s v="garveymyamugure6@gmail.com"/>
    <n v="777747944"/>
    <s v="RURAL"/>
    <m/>
    <s v="RURAL"/>
  </r>
  <r>
    <s v="ECOCASH"/>
    <x v="2"/>
    <s v="MUTARE"/>
    <s v="ACID CHIKANGA SHOPPING CENTRE"/>
    <s v="Clemencekudakwashe Simende"/>
    <s v="fortunetemagengafm@gmail.com"/>
    <n v="774352738"/>
    <s v="URBAN"/>
    <m/>
    <s v="URBAN"/>
  </r>
  <r>
    <s v="ECOCASH"/>
    <x v="2"/>
    <s v="MUTARE"/>
    <s v="SHOP NUMBER 9 SUNRISE MALL MUTARE"/>
    <s v="Ever Karuru"/>
    <s v="byronmlambo@gmail.com"/>
    <n v="773015336"/>
    <s v="URBAN"/>
    <m/>
    <s v="URBAN"/>
  </r>
  <r>
    <s v="ECOCASH"/>
    <x v="2"/>
    <s v="RUSAPE"/>
    <s v="SHOP NUMBER 12 ROBERT MUGABE RUSAPE"/>
    <s v="Gamuchirai Chinamasa"/>
    <s v="gchinamasa@gmail.com"/>
    <n v="775222002"/>
    <s v="URBAN"/>
    <m/>
    <s v="URBAN"/>
  </r>
  <r>
    <s v="ECOCASH"/>
    <x v="2"/>
    <s v="CHIMANIMANI"/>
    <s v="BOX 40 DIRIKWE"/>
    <s v="JONA KUMBARARIKA"/>
    <s v="jonakambararika@gmail.com"/>
    <n v="783081937"/>
    <s v="RURAL"/>
    <m/>
    <s v="RURAL"/>
  </r>
  <r>
    <s v="ECOCASH"/>
    <x v="2"/>
    <s v="RUSAPE"/>
    <s v="PO BOX 510 ROBERT MUGABE WAY RUSAPE"/>
    <s v="Blessing T Ziwange"/>
    <s v="blessingtziwange@gmail.com"/>
    <n v="772330145"/>
    <s v="URBAN"/>
    <m/>
    <s v="URBAN"/>
  </r>
  <r>
    <s v="ECOCASH"/>
    <x v="2"/>
    <s v="RUSAPE"/>
    <s v="132 TSANZAGURU RUSAPE"/>
    <s v="LIVION SIBANDA"/>
    <s v="livion195@gmail.com"/>
    <n v="772734510"/>
    <s v="URBAN"/>
    <m/>
    <s v="URBAN"/>
  </r>
  <r>
    <s v="ECOCASH"/>
    <x v="2"/>
    <s v="BOCHA"/>
    <s v="MAFARARIKWA BC ST NOAH COLLEGE BOX 14 ODZI"/>
    <s v="NHAMO MUCHAEMBERA"/>
    <s v="nhamo.muchaembera@gmail.com"/>
    <n v="778161042"/>
    <s v="RURAL"/>
    <m/>
    <s v="RURAL"/>
  </r>
  <r>
    <s v="ECOCASH"/>
    <x v="2"/>
    <s v="BUHERA"/>
    <s v="NERUTANGA BC MURAMBINDA"/>
    <s v="TANDIWE MWAZHA"/>
    <s v="tandiwemwazha@gmail.com"/>
    <n v="773609067"/>
    <s v="RURAL"/>
    <m/>
    <s v="RURAL"/>
  </r>
  <r>
    <s v="ECOCASH"/>
    <x v="2"/>
    <s v="MUTARE"/>
    <s v="SHOP 9 39  2ND ST CORNER R MUGABE n 2ND ST"/>
    <s v="OBERT MATONGWANI"/>
    <s v="obbymatongwana@gmail.com"/>
    <n v="772327425"/>
    <s v="URBAN"/>
    <m/>
    <s v="URBAN"/>
  </r>
  <r>
    <s v="ECOCASH"/>
    <x v="2"/>
    <s v="MUTARE"/>
    <s v="DANGAMVURA MUTARE"/>
    <s v="Tatenda Chimhaka"/>
    <s v="chimhakatatenda@gmail.com"/>
    <n v="775558379"/>
    <s v="URBAN"/>
    <m/>
    <s v="URBAN"/>
  </r>
  <r>
    <s v="ECOCASH"/>
    <x v="2"/>
    <s v="CHIMANIMANI"/>
    <s v="TONGOGARA REFUGEEE CAMP BC"/>
    <s v="tapiwa maposa"/>
    <s v="tapiwamp3@gmail.com"/>
    <n v="778373523"/>
    <s v="RURAL"/>
    <m/>
    <s v="RURAL"/>
  </r>
  <r>
    <s v="ECOCASH"/>
    <x v="2"/>
    <s v="MUTARE"/>
    <s v="5 SECOND STREET  MUTARE ZIMBABWE"/>
    <s v="CUTHBERT DIZAMUHUPE"/>
    <s v="cuthbert@gmail.com"/>
    <n v="783530300"/>
    <s v="URBAN"/>
    <m/>
    <s v="URBAN"/>
  </r>
  <r>
    <s v="ECOCASH"/>
    <x v="2"/>
    <s v="MURAMBINDA"/>
    <s v="BUHERA BUSINESS CENTRE-MUTISINAZITA"/>
    <s v="Primrose  Jori"/>
    <s v="primrosejori@gmail.com"/>
    <n v="778880091"/>
    <s v="RURAL"/>
    <m/>
    <s v="RURAL"/>
  </r>
  <r>
    <s v="ECOCASH"/>
    <x v="2"/>
    <s v="CHIMANIMANI"/>
    <s v="DZINGIRE PRY SCH PBAG 2052 CHIMANIMANI"/>
    <s v="EDMORE MUTITSVE"/>
    <s v="kgservices2010@gmail.com"/>
    <n v="772252143"/>
    <s v="RURAL"/>
    <m/>
    <s v="RURAL"/>
  </r>
  <r>
    <s v="ECOCASH"/>
    <x v="2"/>
    <s v="RUSAPE"/>
    <s v="48 MANDA AVENUE STREET SHOP NO2 RUSAPE"/>
    <s v="Takesure T Munatsi"/>
    <s v="takchem2013@gmail.com"/>
    <n v="779442900"/>
    <s v="URBAN"/>
    <m/>
    <s v="URBAN"/>
  </r>
  <r>
    <s v="ECOCASH"/>
    <x v="2"/>
    <s v="MUTARE"/>
    <s v="7 HERBERT CHITEPO STREET"/>
    <s v="DESIRE TAKABIKA"/>
    <s v="desiretkb@gmail.com"/>
    <n v="773281710"/>
    <s v="URBAN"/>
    <m/>
    <s v="URBAN"/>
  </r>
  <r>
    <s v="ECOCASH"/>
    <x v="2"/>
    <s v="RUSAPE"/>
    <s v="19B ROBERT MUGABE RUSAPE"/>
    <s v="Marshall Matambo"/>
    <s v="matambo3000@gmail.com"/>
    <n v="784064060"/>
    <s v="URBAN"/>
    <m/>
    <s v="URBAN"/>
  </r>
  <r>
    <s v="ECOCASH"/>
    <x v="2"/>
    <s v="RUSAPE"/>
    <s v="SHOP NO 9 CHIENDAMBUYA VILLAGE RUSAPE"/>
    <s v="Bridge  Guta"/>
    <s v="divadoguts@gmail.com"/>
    <n v="775818977"/>
    <s v="URBAN"/>
    <m/>
    <s v="URBAN"/>
  </r>
  <r>
    <s v="ECOCASH"/>
    <x v="2"/>
    <s v="MUTARE"/>
    <s v="MAFARARIKWA BUSINESS CENTRE"/>
    <s v="GEORGE GWENZI"/>
    <s v="georgegwenzi@gmail.com"/>
    <n v="774057766"/>
    <s v="URBAN"/>
    <m/>
    <s v="URBAN"/>
  </r>
  <r>
    <s v="ECOCASH"/>
    <x v="2"/>
    <s v="BUHERA"/>
    <s v="MUDANDA BUSINESS CENTRE BUHERA"/>
    <s v="TARISAI CHAKAZA"/>
    <s v="chakazat@gmail.com"/>
    <n v="771807104"/>
    <s v="RURAL"/>
    <m/>
    <s v="RURAL"/>
  </r>
  <r>
    <s v="ECOCASH"/>
    <x v="2"/>
    <s v="RUSAPE"/>
    <s v="2110 CROCODILE RUSAPE"/>
    <s v="Alec Chikondowa"/>
    <s v="alecchikondowa@gmail.com"/>
    <n v="772128688"/>
    <s v="URBAN"/>
    <m/>
    <s v="URBAN"/>
  </r>
  <r>
    <s v="ECOCASH"/>
    <x v="2"/>
    <s v="MUTARE"/>
    <s v="TSVINGWE HIGH DENSITY BUSINESS CENTRE"/>
    <s v="Irvine Nyabereka"/>
    <s v="irvinenyabereka@gmail.com"/>
    <n v="776163092"/>
    <s v="URBAN"/>
    <m/>
    <s v="URBAN"/>
  </r>
  <r>
    <s v="ECOCASH"/>
    <x v="2"/>
    <s v="BUHERA"/>
    <s v="ZANGAMA PRI SCH BOX 29 MUZOKOMBA"/>
    <s v="VICTOR MUTUDZA"/>
    <s v="victormutudza83@gmail.com"/>
    <n v="772855435"/>
    <s v="RURAL"/>
    <m/>
    <s v="RURAL"/>
  </r>
  <r>
    <s v="ECOCASH"/>
    <x v="2"/>
    <s v="RUSAPE"/>
    <s v="NE 365 VENGERE RUSAPE"/>
    <s v="Magdalene  Mushanawani"/>
    <s v="mmushanawani@gmail.com"/>
    <n v="773030069"/>
    <s v="URBAN"/>
    <m/>
    <s v="URBAN"/>
  </r>
  <r>
    <s v="ECOCASH"/>
    <x v="2"/>
    <s v="ODZI"/>
    <s v="ST NOAH COLLEGE  BOX 14 ODZI  ODZI"/>
    <s v="ARNOLD TAGUTA"/>
    <s v="itaikwanisai@gmail.com"/>
    <n v="773951568"/>
    <s v="RURAL"/>
    <m/>
    <s v="RURAL"/>
  </r>
  <r>
    <s v="ECOCASH"/>
    <x v="2"/>
    <s v="MUTARE"/>
    <s v="52 FIRST STREET  MUTARE"/>
    <s v="MAVES NYAGUMBO"/>
    <s v="nyaleginvestment@gmail.com"/>
    <n v="772993106"/>
    <s v="URBAN"/>
    <m/>
    <s v="URBAN"/>
  </r>
  <r>
    <s v="ECOCASH"/>
    <x v="2"/>
    <s v="CHIMANIMANI"/>
    <s v="STAND 234 CHIMANIMANI"/>
    <s v="GIMMIE BRAUNDI"/>
    <s v="braundijimmie@gmail.com"/>
    <n v="772564344"/>
    <s v="RURAL"/>
    <m/>
    <s v="RURAL"/>
  </r>
  <r>
    <s v="ECOCASH"/>
    <x v="2"/>
    <s v="MUTASA"/>
    <s v="SHOP NUMBER 18 NYAMATSINE BC ODZI"/>
    <s v="CHIMHOWA  GODFREY"/>
    <s v="gchimhowa1@gmail.com"/>
    <n v="772428998"/>
    <s v="RURAL"/>
    <m/>
    <s v="RURAL"/>
  </r>
  <r>
    <s v="ECOCASH"/>
    <x v="2"/>
    <s v="RUSAPE"/>
    <s v="MANJESE BUSINESS CENTRE RUSAPE"/>
    <s v="PETRONELLA SHAMISO MAKONI"/>
    <s v="petronellamakoni@gmail.com"/>
    <n v="776259671"/>
    <s v="URBAN"/>
    <m/>
    <s v="URBAN"/>
  </r>
  <r>
    <s v="ECOCASH"/>
    <x v="2"/>
    <s v="MUTARE"/>
    <s v="SHUNDURE BC BEZEL BRIDGE MUTARE"/>
    <s v="OWEN  GONOUYA"/>
    <s v="owengonouya@gmail.com"/>
    <n v="773583253"/>
    <s v="URBAN"/>
    <m/>
    <s v="URBAN"/>
  </r>
  <r>
    <s v="ECOCASH"/>
    <x v="2"/>
    <s v="NYANGA"/>
    <s v="NYAKOMBA BUSINESS CENTER NYANGA"/>
    <s v="CATHERINE BUKUTA"/>
    <s v="cathrinebukuta@gmail.com"/>
    <n v="779049650"/>
    <s v="URBAN"/>
    <m/>
    <s v="URBAN"/>
  </r>
  <r>
    <s v="ECOCASH"/>
    <x v="2"/>
    <s v="MUTARE"/>
    <s v="10221GREENSIDEEXTMUTARE"/>
    <s v="BRIAN NYAMUDOKA"/>
    <s v="briannyamudoka@gmail.com"/>
    <n v="782504482"/>
    <s v="URBAN"/>
    <m/>
    <s v="URBAN"/>
  </r>
  <r>
    <s v="ECOCASH"/>
    <x v="2"/>
    <s v="PENHALONGA"/>
    <s v="PO BOX 80 PENHALONGA"/>
    <s v="Mundi Caroline Sithole"/>
    <s v="mundicarolinesithole@gmail.com"/>
    <n v="774590173"/>
    <s v="RURAL"/>
    <m/>
    <s v="RURAL"/>
  </r>
  <r>
    <s v="ECOCASH"/>
    <x v="2"/>
    <s v="MUTARE"/>
    <s v="2899 SAKUBVA MUTARE"/>
    <s v="ARNOLD  GOMBAKOMBA"/>
    <s v="arnoldgombakomba@gmail.com"/>
    <n v="773020048"/>
    <s v="URBAN"/>
    <m/>
    <s v="URBAN"/>
  </r>
  <r>
    <s v="ECOCASH"/>
    <x v="2"/>
    <s v="NHEDZIWA"/>
    <s v="ECONET SHOP MURESHERWA MATENDEUDZE PRI  SCH BOX 89"/>
    <s v="WILSON MHASHO"/>
    <s v="wilsonmhasho@gmail.com"/>
    <n v="774417138"/>
    <s v="RURAL"/>
    <m/>
    <s v="RURAL"/>
  </r>
  <r>
    <s v="ECOCASH"/>
    <x v="2"/>
    <s v="RUSAPE"/>
    <s v="ZIMPOST HOUSE BOX 5 HEADLANDS"/>
    <s v="CYLVIA CHENAI NYAMWANZA"/>
    <s v="nyamwanzachenai@gmail.com"/>
    <n v="772460092"/>
    <s v="URBAN"/>
    <m/>
    <s v="URBAN"/>
  </r>
  <r>
    <s v="ECOCASH"/>
    <x v="2"/>
    <s v="MUTARE"/>
    <s v="GARWI GARWI"/>
    <s v="Tatenda Kamunhenga"/>
    <s v="tatenda@gmail.com"/>
    <n v="774179216"/>
    <s v="URBAN"/>
    <m/>
    <s v="URBAN"/>
  </r>
  <r>
    <s v="ECOCASH"/>
    <x v="2"/>
    <s v="BUHERA"/>
    <s v="MUTIUSINAZITA SEC P O BOX 44 MUZOKOMBA"/>
    <s v="WITNESS CHITIMA"/>
    <s v="witnesschitima7@gmail.com"/>
    <n v="785161370"/>
    <s v="RURAL"/>
    <m/>
    <s v="RURAL"/>
  </r>
  <r>
    <s v="ECOCASH"/>
    <x v="2"/>
    <s v="RUSAPE"/>
    <s v="775350574 2422 MABVAZUVA SHOP"/>
    <s v="James Sekerayi"/>
    <s v="jamessekerayi@gmail.com"/>
    <n v="775350574"/>
    <s v="URBAN"/>
    <m/>
    <s v="URBAN"/>
  </r>
  <r>
    <s v="ECOCASH"/>
    <x v="2"/>
    <s v="MAKONI"/>
    <s v="STAND 85 MACHEKE"/>
    <s v="SARAH DODZO"/>
    <s v="jtmasamvu1405@gmail.com"/>
    <n v="772845212"/>
    <s v="RURAL"/>
    <m/>
    <s v="RURAL"/>
  </r>
  <r>
    <s v="ECOCASH"/>
    <x v="2"/>
    <s v="MUTARE"/>
    <s v="BOKA SHOPPING COMPLEX DANGAMVURA MUTARE"/>
    <s v="Percy Chizeya"/>
    <s v="pchizeya@gmail.com"/>
    <n v="775836305"/>
    <s v="URBAN"/>
    <m/>
    <s v="URBAN"/>
  </r>
  <r>
    <s v="ECOCASH"/>
    <x v="2"/>
    <s v="CHECHECHE"/>
    <s v="MABEE GROWTH POINT CHIPINGE"/>
    <s v="FARAI ZIVAMBISO"/>
    <s v="fzivambiso@gmail.com"/>
    <n v="784726842"/>
    <s v="RURAL"/>
    <m/>
    <s v="RURAL"/>
  </r>
  <r>
    <s v="ECOCASH"/>
    <x v="2"/>
    <s v="MUTARE"/>
    <s v="87 HERBERT CHITEPO STREET MUTARE"/>
    <s v="GLAYDS WACHI"/>
    <s v="gladyswachi@gmail.com"/>
    <n v="772674770"/>
    <s v="URBAN"/>
    <m/>
    <s v="URBAN"/>
  </r>
  <r>
    <s v="ECOCASH"/>
    <x v="2"/>
    <s v="CHIMANIMANI"/>
    <s v="TILBURY ESTATE PRIVATE BAG 2064 CHIMANIMANI"/>
    <s v="Charles Manzini"/>
    <s v="manzini7@gmail.com"/>
    <n v="772521734"/>
    <s v="RURAL"/>
    <m/>
    <s v="RURAL"/>
  </r>
  <r>
    <s v="ECOCASH"/>
    <x v="2"/>
    <s v="MUTARE"/>
    <s v="456 FIRST STREET MUTARE"/>
    <s v="TICHAONA BHIZA"/>
    <s v="bhizatich@gmail.com"/>
    <n v="778140251"/>
    <s v="URBAN"/>
    <m/>
    <s v="URBAN"/>
  </r>
  <r>
    <s v="ECOCASH"/>
    <x v="2"/>
    <s v="MUTARE"/>
    <s v="23 RAHEEN DESTINY  MUTARE"/>
    <s v="ASHLYNE MUNDOKO"/>
    <s v="ashylnemundoko@gmail.com"/>
    <n v="783291695"/>
    <s v="URBAN"/>
    <m/>
    <s v="URBAN"/>
  </r>
  <r>
    <s v="ECOCASH"/>
    <x v="2"/>
    <s v="NYANGA"/>
    <s v="NYAMHUKA"/>
    <s v="SARAH DODZO"/>
    <s v="jtmasamvu1405@gmail.com"/>
    <n v="772845212"/>
    <s v="URBAN"/>
    <m/>
    <s v="URBAN"/>
  </r>
  <r>
    <s v="ECOCASH"/>
    <x v="2"/>
    <s v="RUSAPE"/>
    <s v="30 TONGOGARA STREET RUSAPE"/>
    <s v="JOSEPHINE MUBVUTA"/>
    <s v="nyamundandagn@gmail.com"/>
    <n v="773193250"/>
    <s v="URBAN"/>
    <m/>
    <s v="URBAN"/>
  </r>
  <r>
    <s v="ECOCASH"/>
    <x v="2"/>
    <s v="CHIMANIMANI"/>
    <s v="35 MILES RIMITI 35 MILES RIMITI"/>
    <s v="ITAI OBEY ZINGENI"/>
    <s v="obeyzingeni44@gmail.com"/>
    <n v="774388146"/>
    <s v="RURAL"/>
    <m/>
    <s v="RURAL"/>
  </r>
  <r>
    <s v="ECOCASH"/>
    <x v="2"/>
    <s v="NYANGA"/>
    <s v="TENDANAI BOX 2027 B/C NYANGA"/>
    <s v="SHADRECK O T MANYENGA"/>
    <s v="shadreckonly@gmail.com"/>
    <n v="776458605"/>
    <s v="URBAN"/>
    <m/>
    <s v="URBAN"/>
  </r>
  <r>
    <s v="ECOCASH"/>
    <x v="2"/>
    <s v="MUTARE"/>
    <s v="4403 CHIKANGA 1 MUTARE"/>
    <s v="DEVINE TAKUNDA CHIFAMBA"/>
    <s v="devinechifamba@gmail.com"/>
    <n v="771623175"/>
    <s v="URBAN"/>
    <m/>
    <s v="URBAN"/>
  </r>
  <r>
    <s v="ECOCASH"/>
    <x v="2"/>
    <s v="MUTARE"/>
    <s v="PLOT NUMBER 3 MAZONWE BURMA VALLEY"/>
    <s v="LAZARUS PHILIP DHLANDLARA"/>
    <s v="lazarus@gmail.com"/>
    <n v="772924743"/>
    <s v="URBAN"/>
    <m/>
    <s v="URBAN"/>
  </r>
  <r>
    <s v="ECOCASH"/>
    <x v="2"/>
    <s v="MUTARE"/>
    <s v="CHAKOHWA PRIMARY SCHOOL P B C 7314 MUTARE"/>
    <s v="WEDLOVE MHLANGA"/>
    <s v="wedlovemhlanga@gmail.com"/>
    <n v="784730434"/>
    <s v="URBAN"/>
    <m/>
    <s v="URBAN"/>
  </r>
  <r>
    <s v="ECOCASH"/>
    <x v="2"/>
    <s v="MUTARE"/>
    <s v="BVIRINDI BC DORA"/>
    <s v="BRIGHT CHEREDZAI"/>
    <s v="brightmcheredzai@gmail.com"/>
    <n v="777596636"/>
    <s v="URBAN"/>
    <m/>
    <s v="URBAN"/>
  </r>
  <r>
    <s v="ECOCASH"/>
    <x v="2"/>
    <s v="MAKONI"/>
    <s v="GWANGWADZA GROWTH POINT MAKONI"/>
    <s v="Sibert Mudhombozi"/>
    <s v="mudhombozisibert@gmail.com"/>
    <n v="779082323"/>
    <s v="RURAL"/>
    <m/>
    <s v="RURAL"/>
  </r>
  <r>
    <s v="ECOCASH"/>
    <x v="2"/>
    <s v="CHIPINGE"/>
    <s v="CHIKORE HIGH SCHOOL BOX 170 CHIPINGE"/>
    <s v="CHIPO  CHIROMBO"/>
    <s v="chipochirombo@gmail.com"/>
    <n v="773059277"/>
    <s v="RURAL"/>
    <m/>
    <s v="RURAL"/>
  </r>
  <r>
    <s v="ECOCASH"/>
    <x v="2"/>
    <s v="MUTARE"/>
    <s v="10035 REMAINDER OF DSHIP 120 AREA 13 DANGAMVURA"/>
    <s v="BRENDA GABAZA"/>
    <s v="brendagabaza1@gmail.com"/>
    <n v="773767638"/>
    <s v="URBAN"/>
    <m/>
    <s v="URBAN"/>
  </r>
  <r>
    <s v="ECOCASH"/>
    <x v="2"/>
    <s v="MUTARE"/>
    <s v="BRIDGING THE GAP ACADEMY BOX 1877 NYANGA"/>
    <s v="ONIAS MUSHAMAENZA"/>
    <s v="omushamaenza@gmail.com"/>
    <n v="773663933"/>
    <s v="URBAN"/>
    <m/>
    <s v="URBAN"/>
  </r>
  <r>
    <s v="ECOCASH"/>
    <x v="2"/>
    <s v="MUTARE"/>
    <s v="SHOP 140 AVENUE MOTOMOTO"/>
    <s v="MACDONALD KAGONA"/>
    <s v="princetawazi@gmail.com"/>
    <n v="779665182"/>
    <s v="URBAN"/>
    <m/>
    <s v="URBAN"/>
  </r>
  <r>
    <s v="ECOCASH"/>
    <x v="2"/>
    <s v="ODZI"/>
    <s v="ODZI TOWNSHIP"/>
    <s v="GARVEY KUDAKWASHE NYAMUGURE"/>
    <s v="garveymyamugure6@gmail.com"/>
    <n v="777747944"/>
    <s v="RURAL"/>
    <m/>
    <s v="RURAL"/>
  </r>
  <r>
    <s v="ECOCASH"/>
    <x v="2"/>
    <s v="CHECHECHE"/>
    <s v="CHISUMBANJE BUSINESS CENTRE CHIPINGE"/>
    <s v="GRACIOUS PARIVEGA"/>
    <s v="graciouspavarivega@gmail.com"/>
    <n v="775158644"/>
    <s v="RURAL"/>
    <m/>
    <s v="RURAL"/>
  </r>
  <r>
    <s v="ECOCASH"/>
    <x v="2"/>
    <s v="HAUNA"/>
    <s v="212 HAUNA PHASE 1"/>
    <s v="NOMATTER S KANYERE"/>
    <s v="shebrxinv@yahoo.com"/>
    <n v="778410142"/>
    <s v="RURAL"/>
    <m/>
    <s v="RURAL"/>
  </r>
  <r>
    <s v="ECOCASH"/>
    <x v="2"/>
    <s v="MUTARE"/>
    <s v="99 BURMA VALLEY 99 BURMA VALLEY"/>
    <s v="norman karumbidza"/>
    <s v="normankarumbiza@gmail.com"/>
    <n v="775095092"/>
    <s v="URBAN"/>
    <m/>
    <s v="URBAN"/>
  </r>
  <r>
    <s v="ECOCASH"/>
    <x v="2"/>
    <s v="RUSAPE"/>
    <s v="SHOP NO 14 NZVIMBE BUSINESS CENTER RUSAPE"/>
    <s v="Gladstone  Mhuru"/>
    <s v="gladstonemhuru@gmail.com"/>
    <n v="786833319"/>
    <s v="URBAN"/>
    <m/>
    <s v="URBAN"/>
  </r>
  <r>
    <s v="ECOCASH"/>
    <x v="2"/>
    <s v="CHIPINGE"/>
    <s v="NGAONE SECONDARY SCHOOL P BAG 2011 CHIPINGE"/>
    <s v="LIBERTY NGWAYERUDZA"/>
    <s v="libertyngwayerudza@gmail.com"/>
    <n v="773504390"/>
    <s v="RURAL"/>
    <m/>
    <s v="RURAL"/>
  </r>
  <r>
    <s v="ECOCASH"/>
    <x v="2"/>
    <s v="MUTARE"/>
    <s v="34 BEZELEY BRIDGE BCENTRE"/>
    <s v="Forget Pfumbirai"/>
    <s v="pfumbiraiforget@gmail.com"/>
    <n v="774040382"/>
    <s v="URBAN"/>
    <m/>
    <s v="URBAN"/>
  </r>
  <r>
    <s v="ECOCASH"/>
    <x v="2"/>
    <s v="RUSAPE"/>
    <s v="29 HERBERT CHITEPO"/>
    <s v="WILLARD CHABWERA"/>
    <s v="willchabs@gmail.com"/>
    <n v="773213496"/>
    <s v="URBAN"/>
    <m/>
    <s v="URBAN"/>
  </r>
  <r>
    <s v="ECOCASH"/>
    <x v="2"/>
    <s v="BUHERA"/>
    <s v="HANDE BUSINESS CENTRE BAG 1074"/>
    <s v="SHINGIRAYI MATOPODZI"/>
    <s v="shingirayimatopodzi@gmail.com"/>
    <n v="774120134"/>
    <s v="RURAL"/>
    <m/>
    <s v="RURAL"/>
  </r>
  <r>
    <s v="ECOCASH"/>
    <x v="2"/>
    <s v="MUTARE"/>
    <s v="CHITAKATIRA VILL CHIEF ZIMUNYA WARD 15  SHOP NO 70"/>
    <s v="Kimody Matongo"/>
    <s v="teekaymatongo@gmail.com"/>
    <n v="772827836"/>
    <s v="URBAN"/>
    <m/>
    <s v="URBAN"/>
  </r>
  <r>
    <s v="ECOCASH"/>
    <x v="2"/>
    <s v="CHECHECHE"/>
    <s v="MUTOVHOTI BUSINESS CENTRE CHECHECHE"/>
    <s v="VHUSANI CHITORE SIGAUKE"/>
    <s v="sigaukechitore@gmail.com"/>
    <n v="774482026"/>
    <s v="RURAL"/>
    <m/>
    <s v="RURAL"/>
  </r>
  <r>
    <s v="ECOCASH"/>
    <x v="2"/>
    <s v="RUSAPE"/>
    <s v="541 CASTLE BASE RUSAPE"/>
    <s v="Patience Gotore"/>
    <s v="patiencegotore@gmail.com"/>
    <n v="775046254"/>
    <s v="URBAN"/>
    <m/>
    <s v="URBAN"/>
  </r>
  <r>
    <s v="ECOCASH"/>
    <x v="2"/>
    <s v="CHIMANIMANI"/>
    <s v="CHARTER SAWMILL BOX 2043 CHIMANIMANI"/>
    <s v="Diana Chingwaro"/>
    <s v="bonnfacemanyama@gmail.com"/>
    <n v="779197033"/>
    <s v="RURAL"/>
    <m/>
    <s v="RURAL"/>
  </r>
  <r>
    <s v="ECOCASH"/>
    <x v="2"/>
    <s v="MUTARE"/>
    <s v="DODE STORE PA BEZELEY BRIDGE BC"/>
    <s v="ELIA DODE"/>
    <s v="dodeelia@gmail.com"/>
    <n v="77290877"/>
    <s v="URBAN"/>
    <m/>
    <s v="URBAN"/>
  </r>
  <r>
    <s v="ECOCASH"/>
    <x v="2"/>
    <s v="NYAZURA"/>
    <s v="NYABADZA GENERAL DEALER RUKWEZA GROWTH POINT"/>
    <s v="Rumbidzai Nyabadza"/>
    <s v="rumbidzainy@gmail.com"/>
    <n v="772847479"/>
    <s v="RURAL"/>
    <m/>
    <s v="RURAL"/>
  </r>
  <r>
    <s v="ECOCASH"/>
    <x v="2"/>
    <s v="NYANGA"/>
    <s v="STAND 84 ROCHEDALE"/>
    <s v="SARAH DODZO"/>
    <s v="jtmasamvu1405@gmail.com"/>
    <n v="772845212"/>
    <s v="URBAN"/>
    <m/>
    <s v="URBAN"/>
  </r>
  <r>
    <s v="ECOCASH"/>
    <x v="2"/>
    <s v="MUTARE"/>
    <s v="1017HERBERTCHITEPOSTREETMUTARE"/>
    <s v="MACDONALD KAGONA"/>
    <s v="mkagona@gmail.com"/>
    <n v="782352666"/>
    <s v="URBAN"/>
    <m/>
    <s v="URBAN"/>
  </r>
  <r>
    <s v="ECOCASH"/>
    <x v="2"/>
    <s v="BUHERA"/>
    <s v="4255 MURAMBINDA"/>
    <s v="Misheck  Mabikahama"/>
    <s v="misheckmabikahama@gmail.com"/>
    <n v="773750759"/>
    <s v="RURAL"/>
    <m/>
    <s v="RURAL"/>
  </r>
  <r>
    <s v="ECOCASH"/>
    <x v="2"/>
    <s v="HAUNA"/>
    <s v="MUTERERE BOX 36 HAUNA"/>
    <s v="VITALIS TINASHE  KANYERE"/>
    <s v="viekanyere@gmail.com"/>
    <n v="777595156"/>
    <s v="RURAL"/>
    <m/>
    <s v="RURAL"/>
  </r>
  <r>
    <s v="ECOCASH"/>
    <x v="2"/>
    <s v="MUTARE"/>
    <s v="1013  RAILWAY STREET"/>
    <s v="MABBLE F Matutsa"/>
    <s v="mabblefionam@gmail.com"/>
    <n v="782956244"/>
    <s v="URBAN"/>
    <m/>
    <s v="URBAN"/>
  </r>
  <r>
    <s v="ECOCASH"/>
    <x v="2"/>
    <s v="NYANGA"/>
    <s v="CHATINDO PRIMARY BOX 24 NYAMAROPA"/>
    <s v="Dennis Taziwa"/>
    <s v="dennistaziwa@gmail.com"/>
    <n v="774739366"/>
    <s v="URBAN"/>
    <m/>
    <s v="URBAN"/>
  </r>
  <r>
    <s v="ECOCASH"/>
    <x v="2"/>
    <s v="MUTARE"/>
    <s v="MARANGE RURAL SERVICE CENTRE"/>
    <s v="AMISS TAGUTA"/>
    <s v="altaguta.at@gmail.com"/>
    <n v="779109768"/>
    <s v="URBAN"/>
    <m/>
    <s v="URBAN"/>
  </r>
  <r>
    <s v="ECOCASH"/>
    <x v="2"/>
    <s v="BONDA"/>
    <s v="NYABAKO BC PO BOX 3873 BONDA NYANGA"/>
    <s v="Bernard Musuwo"/>
    <s v="bernardmusuwo@gmail.com"/>
    <n v="772100015"/>
    <s v="RURAL"/>
    <m/>
    <s v="RURAL"/>
  </r>
  <r>
    <s v="ECOCASH"/>
    <x v="2"/>
    <s v="HAUNA"/>
    <s v="HOLY FAMILY PRI SCH PO BOX 30 HAUNA"/>
    <s v="LLOYD  MUDOWAYA"/>
    <s v="lloydmudowaya@gmail.com"/>
    <n v="772953845"/>
    <s v="RURAL"/>
    <m/>
    <s v="RURAL"/>
  </r>
  <r>
    <s v="ECOCASH"/>
    <x v="2"/>
    <s v="BUHERA"/>
    <s v="MUKWASI PRIMARY SCHOOL BOX 2024 MURAMBINDA"/>
    <s v="Last Magaya"/>
    <s v="magayal@gmail.com"/>
    <n v="778712467"/>
    <s v="RURAL"/>
    <m/>
    <s v="RURAL"/>
  </r>
  <r>
    <s v="ECOCASH"/>
    <x v="2"/>
    <s v="NYANGA"/>
    <s v="ANGELAS REST RD SHOP NO 430 DEVCHARDS"/>
    <s v="CHARLES MUKOME"/>
    <s v="exodusplusvarietyshop@gmail.com"/>
    <n v="772839786"/>
    <s v="URBAN"/>
    <m/>
    <s v="URBAN"/>
  </r>
  <r>
    <s v="ECOCASH"/>
    <x v="2"/>
    <s v="BUHERA"/>
    <s v="MAUNZE BUSINESS CENTRE"/>
    <s v="Tinashe Munamati"/>
    <s v="munamatitinashe30@gmail.com"/>
    <n v="787059447"/>
    <s v="RURAL"/>
    <m/>
    <s v="RURAL"/>
  </r>
  <r>
    <s v="ECOCASH"/>
    <x v="2"/>
    <s v="HAUNA"/>
    <s v="CHISUKO BUSINESS CENTRE CHISUKO"/>
    <s v="BEN TORO"/>
    <s v="benaztoroz@gmail.com"/>
    <n v="773437846"/>
    <s v="RURAL"/>
    <m/>
    <s v="RURAL"/>
  </r>
  <r>
    <s v="ECOCASH"/>
    <x v="2"/>
    <s v="MUTARE"/>
    <s v="62 HERBERT CHITEPO  MUTARE ZIMBABWE"/>
    <s v="Ray  Tande"/>
    <s v="rayngoni@gmail.com"/>
    <n v="773058995"/>
    <s v="URBAN"/>
    <m/>
    <s v="URBAN"/>
  </r>
  <r>
    <s v="ECOCASH"/>
    <x v="2"/>
    <s v="CHIPINGE"/>
    <s v="SHOP NO 8 NSSA COMPLEX  CHIPINGE"/>
    <s v="TATENDA  PEDZISAI"/>
    <s v="tarisai@tycheconnect.co.zw"/>
    <n v="772490896"/>
    <s v="RURAL"/>
    <m/>
    <s v="RURAL"/>
  </r>
  <r>
    <s v="ECOCASH"/>
    <x v="2"/>
    <s v="RUSAPE"/>
    <s v="SHOP NUMBER 7 HEADLANDS RUSAPE"/>
    <s v="Gamuchirai Chinamasa"/>
    <s v="gchinamasa@gmail.com"/>
    <n v="775222002"/>
    <s v="URBAN"/>
    <m/>
    <s v="URBAN"/>
  </r>
  <r>
    <s v="ECOCASH"/>
    <x v="2"/>
    <s v="BOCHA"/>
    <s v="MT TSATSE SECONDARY SCHOOL PBAG 7748 MUTARE"/>
    <s v="COSTA NJANJI"/>
    <s v="costanjanji@gmail.com"/>
    <n v="773690819"/>
    <s v="RURAL"/>
    <m/>
    <s v="RURAL"/>
  </r>
  <r>
    <s v="ECOCASH"/>
    <x v="2"/>
    <s v="BUHERA"/>
    <s v="MURAMBINDA TOWN"/>
    <s v="andrew murwisi"/>
    <s v="andrewmurwisi2@gmail.com"/>
    <n v="773508630"/>
    <s v="RURAL"/>
    <m/>
    <s v="RURAL"/>
  </r>
  <r>
    <s v="ECOCASH"/>
    <x v="2"/>
    <s v="RUSAPE"/>
    <s v="SUITE 2 T&amp;M COMPLEX  STAND 8285 MABVAZUVA TURNOFF"/>
    <s v="Belinda Manyengawana"/>
    <s v="bmanyengawana@gmail.com"/>
    <n v="782973427"/>
    <s v="URBAN"/>
    <m/>
    <s v="URBAN"/>
  </r>
  <r>
    <s v="ECOCASH"/>
    <x v="2"/>
    <s v="HAUNA"/>
    <s v="BOX 70 MANDEYA HAUNA"/>
    <s v="ENOCK MADZINGA"/>
    <s v="madzinga@gmail.com"/>
    <n v="773655890"/>
    <s v="RURAL"/>
    <m/>
    <s v="RURAL"/>
  </r>
  <r>
    <s v="ECOCASH"/>
    <x v="2"/>
    <s v="ODZI"/>
    <s v="BOX 66 CHIPEMBERE BUSINESS CENTRE"/>
    <s v="ROBERT JEREMIAH CHIBINJANA"/>
    <s v="rjchibinjana@gmail.com"/>
    <n v="773688651"/>
    <s v="RURAL"/>
    <m/>
    <s v="RURAL"/>
  </r>
  <r>
    <s v="ECOCASH"/>
    <x v="2"/>
    <s v="RUSAPE"/>
    <s v="STAND NUMBER 239 HEADLANDS"/>
    <s v="Portia  Nyaganga"/>
    <s v="portianyaganga@gmail.com"/>
    <n v="782828502"/>
    <s v="URBAN"/>
    <m/>
    <s v="URBAN"/>
  </r>
  <r>
    <s v="ECOCASH"/>
    <x v="2"/>
    <s v="RUSAPE"/>
    <s v="SHOP 5 CNR R MUGABE AND H CHITEPO AVE RUSAPE"/>
    <s v="Sebia  Mutamangira"/>
    <s v="sebiamutamangira@gmail.com"/>
    <n v="716501548"/>
    <s v="URBAN"/>
    <m/>
    <s v="URBAN"/>
  </r>
  <r>
    <s v="ECOCASH"/>
    <x v="2"/>
    <s v="RUSAPE"/>
    <s v="STD 5291 AREA 3 EXT DANGAMVURA MUTARE"/>
    <s v="Faustina Chikuse"/>
    <s v="fchikuse@zetdc.co.zw"/>
    <n v="773762677"/>
    <s v="URBAN"/>
    <m/>
    <s v="URBAN"/>
  </r>
  <r>
    <s v="ECOCASH"/>
    <x v="2"/>
    <s v="MUTARE"/>
    <s v="49 B HERBERT CHITEPO MUTARE"/>
    <s v="Albert Masvongo"/>
    <s v="amasvongo@gmail.com"/>
    <n v="773010107"/>
    <s v="URBAN"/>
    <m/>
    <s v="URBAN"/>
  </r>
  <r>
    <s v="ECOCASH"/>
    <x v="2"/>
    <s v="MURAMBINDA"/>
    <s v="107 MURAMBINDA"/>
    <s v="Nyaradzo Musungwa"/>
    <s v="talentmuzivi5@gmail.com"/>
    <n v="784323986"/>
    <s v="RURAL"/>
    <m/>
    <s v="RURAL"/>
  </r>
  <r>
    <s v="ECOCASH"/>
    <x v="2"/>
    <s v="CHECHECHE"/>
    <s v="847 PHASE 1 CHECHECHE"/>
    <s v="INNOCENT CHIKATI"/>
    <s v="ichikati2@gmail.com"/>
    <n v="784993080"/>
    <s v="RURAL"/>
    <m/>
    <s v="RURAL"/>
  </r>
  <r>
    <s v="ECOCASH"/>
    <x v="2"/>
    <s v="RUSAPE"/>
    <s v="VILLAGE 51 A STAND NO 11 HEADLANDS"/>
    <s v="Sekai Nyamapfeni"/>
    <s v="nyamapfenisekai@gmail.com"/>
    <n v="777158126"/>
    <s v="URBAN"/>
    <m/>
    <s v="URBAN"/>
  </r>
  <r>
    <s v="ECOCASH"/>
    <x v="2"/>
    <s v="BUHERA"/>
    <s v="MADONDO VILLAGE BUHERA"/>
    <s v="Faith Madondo"/>
    <s v="faithmadondo@gmail.com"/>
    <n v="773416222"/>
    <s v="RURAL"/>
    <m/>
    <s v="RURAL"/>
  </r>
  <r>
    <s v="ECOCASH"/>
    <x v="2"/>
    <s v="CHECHECHE"/>
    <s v="CHECHECHE CENTRAL BC CHIPINGE DISTRICT"/>
    <s v="FLORENCE MAPOSA"/>
    <s v="florencemaposa@gmail.com"/>
    <n v="777587934"/>
    <s v="RURAL"/>
    <m/>
    <s v="RURAL"/>
  </r>
  <r>
    <s v="ECOCASH"/>
    <x v="2"/>
    <s v="MUTARE"/>
    <s v="MUSHUNJE BUSINESS CENTER BAZEL BRIDGE MUTARE"/>
    <s v="Cosmas Chafanza"/>
    <s v="cosmaschafanza@gmail.com"/>
    <n v="773122035"/>
    <s v="URBAN"/>
    <m/>
    <s v="URBAN"/>
  </r>
  <r>
    <s v="ECOCASH"/>
    <x v="2"/>
    <s v="MUTARE"/>
    <s v="GONONGONO VILLAGE PO BOX 57 MARANGE"/>
    <s v="ARNOLD MAKOWA"/>
    <s v="arnoldmakowa@gmail.com"/>
    <n v="778350385"/>
    <s v="URBAN"/>
    <m/>
    <s v="URBAN"/>
  </r>
  <r>
    <s v="ECOCASH"/>
    <x v="2"/>
    <s v="NYAZURA"/>
    <s v="860 NYAZURA"/>
    <s v="Godfree T Dangirwa"/>
    <s v="godfreedangirwa@gmail.com"/>
    <n v="788997521"/>
    <s v="RURAL"/>
    <m/>
    <s v="RURAL"/>
  </r>
  <r>
    <s v="ECOCASH"/>
    <x v="2"/>
    <s v="MUTARE"/>
    <s v="MUGUMISI SHOP ST NOAH BOX 14 ODZI"/>
    <s v="Timothy  Mugumisi"/>
    <s v="Timothymugumisi@gmail.com"/>
    <n v="774119573"/>
    <s v="URBAN"/>
    <m/>
    <s v="URBAN"/>
  </r>
  <r>
    <s v="ECOCASH"/>
    <x v="2"/>
    <s v="HAUNA"/>
    <s v="563 HOBHOUSE MUTARE"/>
    <s v="OWEN TONDERAI GAMANYA"/>
    <s v="owentgamanya@gmail.com"/>
    <n v="779187574"/>
    <s v="RURAL"/>
    <m/>
    <s v="RURAL"/>
  </r>
  <r>
    <s v="ECOCASH"/>
    <x v="2"/>
    <s v="BUHERA"/>
    <s v="STAND 110 MURAMBINDA"/>
    <s v="LAST MUNETSI CHIKWIRI"/>
    <s v="lastychikwiri@gmail.com"/>
    <n v="772900226"/>
    <s v="RURAL"/>
    <m/>
    <s v="RURAL"/>
  </r>
  <r>
    <s v="ECOCASH"/>
    <x v="2"/>
    <s v="RUSAPE"/>
    <s v="SHOP NO 3 BINGAGURU B/C RUSAPE"/>
    <s v="Kudakwashe  Zarima"/>
    <s v="kudakwasheizarima@gmail.com"/>
    <n v="772847812"/>
    <s v="URBAN"/>
    <m/>
    <s v="URBAN"/>
  </r>
  <r>
    <s v="ECOCASH"/>
    <x v="2"/>
    <s v="RUSAPE"/>
    <s v="NHF 261 VENGERE RUSAPE"/>
    <s v="Jeremiah  Muchirahondo"/>
    <s v="jmuchirahondo@gmail.com"/>
    <n v="772826114"/>
    <s v="URBAN"/>
    <m/>
    <s v="URBAN"/>
  </r>
  <r>
    <s v="ECOCASH"/>
    <x v="2"/>
    <s v="RUSAPE"/>
    <s v="SHOP NO 2 BVEKERWA TOWNSHIP RUSAPE"/>
    <s v="Timothy Ziwai  Makoni"/>
    <s v="timmyzmakoni@gmail.com"/>
    <n v="771750050"/>
    <s v="URBAN"/>
    <m/>
    <s v="URBAN"/>
  </r>
  <r>
    <s v="ECOCASH"/>
    <x v="2"/>
    <s v="MUTARE"/>
    <s v="MAFARARIKWA BUSINESS CENTRE"/>
    <s v="ARNOLD TAGUTA"/>
    <s v="arnoldtaguta.ts@gmail.com"/>
    <n v="772201297"/>
    <s v="URBAN"/>
    <m/>
    <s v="URBAN"/>
  </r>
  <r>
    <s v="ECOCASH"/>
    <x v="2"/>
    <s v="PENHALONGA"/>
    <s v="FLAT 5 MURAMBI DRIVE"/>
    <s v="IVAN TSANGAMIDZI"/>
    <s v="ivantsangamidzi@yahoo.com"/>
    <n v="777842156"/>
    <s v="RURAL"/>
    <m/>
    <s v="RURAL"/>
  </r>
  <r>
    <s v="ECOCASH"/>
    <x v="2"/>
    <s v="RUSAPE"/>
    <s v="BOX 257 CHIWARE RUSAPE"/>
    <s v="Wilson Nhamo"/>
    <s v="nhamowilson@gmail.com"/>
    <n v="775909417"/>
    <s v="URBAN"/>
    <m/>
    <s v="URBAN"/>
  </r>
  <r>
    <s v="ECOCASH"/>
    <x v="2"/>
    <s v="CHECHECHE"/>
    <s v="ZAMUCHIYA BC CHECHECHE CHIPINGE DISTRICT"/>
    <s v="MUCHANETA  SITHOLE"/>
    <s v="msithole@gmail.com"/>
    <n v="782380906"/>
    <s v="RURAL"/>
    <m/>
    <s v="RURAL"/>
  </r>
  <r>
    <s v="ECOCASH"/>
    <x v="2"/>
    <s v="RUSAPE"/>
    <s v="MUZITI VILLAGE CHIDUKU AREA MAKONI RUSAPE"/>
    <s v="Arch Johnson  Nyamapfene"/>
    <s v="johnsonnya40@yahoo.com"/>
    <n v="772367452"/>
    <s v="URBAN"/>
    <m/>
    <s v="URBAN"/>
  </r>
  <r>
    <s v="ECOCASH"/>
    <x v="2"/>
    <s v="HAUNA"/>
    <s v="PIMAI PRIMARY SCHOOL BOX 41"/>
    <s v="CHRISTOPHER MAREYA"/>
    <s v="christophermareya73@gmail.com"/>
    <n v="775086122"/>
    <s v="RURAL"/>
    <m/>
    <s v="RURAL"/>
  </r>
  <r>
    <s v="ECOCASH"/>
    <x v="2"/>
    <s v="MUZOKOMBA"/>
    <s v="JORI PRI SCHOOL BOX 55 MUZOKOMBA"/>
    <s v="BRIAN MURWIRA"/>
    <s v="leonardpmawire@gmail.com"/>
    <n v="777538274"/>
    <s v="RURAL"/>
    <m/>
    <s v="RURAL"/>
  </r>
  <r>
    <s v="ECOCASH"/>
    <x v="2"/>
    <s v="MUTARE"/>
    <s v="8555 DANGAMVURA COMPLEX MUTARE"/>
    <s v="LIBERTY USANGA"/>
    <s v="libertyu10@gmail.com"/>
    <n v="773763778"/>
    <s v="URBAN"/>
    <m/>
    <s v="URBAN"/>
  </r>
  <r>
    <s v="ECOCASH"/>
    <x v="2"/>
    <s v="CHIPINGE"/>
    <s v="KONDO BUSINESS CENTRE CHIPINGE"/>
    <s v="Pishai Muchauraya"/>
    <s v="pishai@europe.com"/>
    <n v="772924189"/>
    <s v="RURAL"/>
    <m/>
    <s v="RURAL"/>
  </r>
  <r>
    <s v="ECOCASH"/>
    <x v="2"/>
    <s v="CHIMANIMANI"/>
    <s v="CHASEYAMA BUSINESS CENTRE"/>
    <s v="ITAI OBEY ZINGENI"/>
    <s v="obeyzingeni44@gmail.com"/>
    <n v="774388146"/>
    <s v="RURAL"/>
    <m/>
    <s v="RURAL"/>
  </r>
  <r>
    <s v="ECOCASH"/>
    <x v="2"/>
    <s v="RUSAPE"/>
    <s v="883 VENGERE SHOPPING CENTRE RUSAPE"/>
    <s v="Fortune  Rusape"/>
    <s v="fortunerusape@gmail.com"/>
    <n v="772965444"/>
    <s v="URBAN"/>
    <m/>
    <s v="URBAN"/>
  </r>
  <r>
    <s v="ECOCASH"/>
    <x v="2"/>
    <s v="RUSAPE"/>
    <s v="NO 48 MANDA AVENUE STREET"/>
    <s v="Nyasha Muradzikwa"/>
    <s v="nyashamuradzikwa82@gmail.com"/>
    <n v="777406736"/>
    <s v="URBAN"/>
    <m/>
    <s v="URBAN"/>
  </r>
  <r>
    <s v="ECOCASH"/>
    <x v="2"/>
    <s v="MUTARE"/>
    <s v="MANICA POST BUILDING 87 C H CHITEPO STMUTARE"/>
    <s v="PHILLIPAH CHIKUTSA"/>
    <s v="archfordgwenzi@gmail.com"/>
    <n v="773268982"/>
    <s v="URBAN"/>
    <m/>
    <s v="URBAN"/>
  </r>
  <r>
    <s v="ECOCASH"/>
    <x v="2"/>
    <s v="RUSAPE"/>
    <s v="STAND NUMBER 324 HEADLANDS RUSAPE"/>
    <s v="Godfrey Sanyanga"/>
    <s v="godfreysanyanga08@gmail.com"/>
    <n v="788024961"/>
    <s v="URBAN"/>
    <m/>
    <s v="URBAN"/>
  </r>
  <r>
    <s v="ECOCASH"/>
    <x v="2"/>
    <s v="MUTARE"/>
    <s v="5 SIMON MAZORODZE ROAD MUTARE"/>
    <s v="Normater Madzimure"/>
    <s v="normater.madzimure@telone.co.zw"/>
    <n v="773024192"/>
    <s v="URBAN"/>
    <m/>
    <s v="URBAN"/>
  </r>
  <r>
    <s v="ECOCASH"/>
    <x v="2"/>
    <s v="CHIPINGE"/>
    <s v="STAND 37 MAIN STREET  CHIPINGE"/>
    <s v="GIVEMORE MAKOTO"/>
    <s v="givenchymakoto@gmail.com"/>
    <n v="773673116"/>
    <s v="RURAL"/>
    <m/>
    <s v="RURAL"/>
  </r>
  <r>
    <s v="ECOCASH"/>
    <x v="2"/>
    <s v="RUSAPE"/>
    <s v="SHOP NUMBER 1 CHINYUDZE BUSINESS CENTER"/>
    <s v="Liberty Dapi"/>
    <s v="dapiliberty@gmail.com"/>
    <n v="772955608"/>
    <s v="URBAN"/>
    <m/>
    <s v="URBAN"/>
  </r>
  <r>
    <s v="ECOCASH"/>
    <x v="2"/>
    <s v="MUTARE"/>
    <s v="CHIKWARIRO PRY P BAG Q7704 MUTARE"/>
    <s v="GAUDENCIA ONA CHIKUNYA"/>
    <s v="gaudenciachikunya@gmail.com"/>
    <n v="774177514"/>
    <s v="URBAN"/>
    <m/>
    <s v="URBAN"/>
  </r>
  <r>
    <s v="ECOCASH"/>
    <x v="2"/>
    <s v="MUTARE"/>
    <s v="GARWI BUSINESS CENTRE DORA"/>
    <s v="BRIGHT CHEREDZAI"/>
    <s v="brightmcheredzai@gmail.com"/>
    <n v="777596636"/>
    <s v="URBAN"/>
    <m/>
    <s v="URBAN"/>
  </r>
  <r>
    <s v="ECOCASH"/>
    <x v="2"/>
    <s v="CHIENDAMBUYA"/>
    <s v="MUGADZA STORE PO BOX 25 CHENDAMBUYA"/>
    <s v="Shingirai Nyajina"/>
    <s v="shingirainyajina@gmail.com"/>
    <n v="772978401"/>
    <s v="RURAL"/>
    <m/>
    <s v="RURAL"/>
  </r>
  <r>
    <s v="ECOCASH"/>
    <x v="2"/>
    <s v="MUTARE"/>
    <s v="NO PC26 1ST FLOOR CROWN PLAZA"/>
    <s v="TATENDA  PEDZISAI"/>
    <s v="tarisai@tycheconnect.co.zw"/>
    <n v="772490896"/>
    <s v="URBAN"/>
    <m/>
    <s v="URBAN"/>
  </r>
  <r>
    <s v="ECOCASH"/>
    <x v="2"/>
    <s v="RUSAPE"/>
    <s v="ECONET CONTAINER OPPOSITE TM"/>
    <s v="Sydney Makore"/>
    <s v="challenge.phiri@econet.co.zw"/>
    <n v="774222687"/>
    <s v="URBAN"/>
    <m/>
    <s v="URBAN"/>
  </r>
  <r>
    <s v="ECOCASH"/>
    <x v="2"/>
    <s v="NYAZURA"/>
    <s v="SH 265 NYAZURA"/>
    <s v="Shepherd Makuvara"/>
    <s v="Shepherdmaky@gmail.com"/>
    <n v="777538847"/>
    <s v="RURAL"/>
    <m/>
    <s v="RURAL"/>
  </r>
  <r>
    <s v="ECOCASH"/>
    <x v="2"/>
    <s v="MUTARE"/>
    <s v="33 SIMON MAZORODZE YEOVIL"/>
    <s v="Prince Tendai Saurombe"/>
    <s v="markbrandsinvestments@gmail.com"/>
    <n v="772739433"/>
    <s v="URBAN"/>
    <m/>
    <s v="URBAN"/>
  </r>
  <r>
    <s v="ECOCASH"/>
    <x v="2"/>
    <s v="CHIPINGE"/>
    <s v="63 JOUBERT STREET CHIPINGE"/>
    <s v="Resanias Magaya"/>
    <s v="resanias@gmail.com"/>
    <n v="772582423"/>
    <s v="RURAL"/>
    <m/>
    <s v="RURAL"/>
  </r>
  <r>
    <s v="ECOCASH"/>
    <x v="2"/>
    <s v="RUSAPE"/>
    <s v="NE 7 VENGERE RUSAPE NE VENGERE RUSAPE"/>
    <s v="GEORGE TAKUDA"/>
    <s v="takudageorgeking@gmail.com"/>
    <n v="788024982"/>
    <s v="URBAN"/>
    <m/>
    <s v="URBAN"/>
  </r>
  <r>
    <s v="ECOCASH"/>
    <x v="2"/>
    <s v="HAUNA"/>
    <s v="GWIRIRI BUSINESS CENTRE HAUNA MUTARE"/>
    <s v="PHILLIP  MASAMVU"/>
    <s v="phillipmasamvu65@gmail.com"/>
    <n v="782209931"/>
    <s v="RURAL"/>
    <m/>
    <s v="RURAL"/>
  </r>
  <r>
    <s v="ECOCASH"/>
    <x v="2"/>
    <s v="MAKONI"/>
    <s v="978 CHENDAMBUYA BC"/>
    <s v="SAMUEL BONDORE"/>
    <s v="bondoresamuel@gmail.com"/>
    <n v="779553705"/>
    <s v="RURAL"/>
    <m/>
    <s v="RURAL"/>
  </r>
  <r>
    <s v="ECOCASH"/>
    <x v="2"/>
    <s v="NYANGA"/>
    <s v="ZRP CAMP BOX 50 NYANGA"/>
    <s v="HILLTON NYAMAI"/>
    <s v="0774763948task@gmail.com"/>
    <n v="774763948"/>
    <s v="URBAN"/>
    <m/>
    <s v="URBAN"/>
  </r>
  <r>
    <s v="ECOCASH"/>
    <x v="2"/>
    <s v="RUSAPE"/>
    <s v="VHASHCO BUSINESS CENTRE RUSAPE"/>
    <s v="TENDAI  CHINYAMA"/>
    <s v="chinyamatendai@gmail.com"/>
    <n v="784797755"/>
    <s v="URBAN"/>
    <m/>
    <s v="URBAN"/>
  </r>
  <r>
    <s v="ECOCASH"/>
    <x v="2"/>
    <s v="MUTARE"/>
    <s v="456 FIRST STREET MUTARE"/>
    <s v="TICHAONA BHIZA"/>
    <s v="eunicezambukira@gmail.com"/>
    <n v="774592532"/>
    <s v="URBAN"/>
    <m/>
    <s v="URBAN"/>
  </r>
  <r>
    <s v="ECOCASH"/>
    <x v="2"/>
    <s v="RUSAPE"/>
    <s v="MWAZHA CMPLX MABVAZUVA RUSAPE"/>
    <s v="MATTHEW BORE"/>
    <s v="sabekamarvellous@gmail.com"/>
    <n v="773390480"/>
    <s v="URBAN"/>
    <m/>
    <s v="URBAN"/>
  </r>
  <r>
    <s v="ECOCASH"/>
    <x v="2"/>
    <s v="NYANGA"/>
    <s v="SAMAKANDE GROWTH POINT P BAG 2009"/>
    <s v="Misheck Mapuranga"/>
    <s v="misheckmapurang32@gmail.com"/>
    <n v="773911089"/>
    <s v="URBAN"/>
    <m/>
    <s v="URBAN"/>
  </r>
  <r>
    <s v="ECOCASH"/>
    <x v="2"/>
    <s v="BUHERA"/>
    <s v="207 MUZOKOMBA BUHERA SOUTH"/>
    <s v="ADAM CHAMISA"/>
    <s v="chamisaadam@gmail.com"/>
    <n v="782172625"/>
    <s v="RURAL"/>
    <m/>
    <s v="RURAL"/>
  </r>
  <r>
    <s v="ECOCASH"/>
    <x v="2"/>
    <s v="NYANGA"/>
    <s v="SEDZE B/C PO BOX 27 NYANGA"/>
    <s v="LAZARUS NYATONDO"/>
    <s v="lazarusanyatondo@gmail.com"/>
    <n v="773140815"/>
    <s v="URBAN"/>
    <m/>
    <s v="URBAN"/>
  </r>
  <r>
    <s v="ECOCASH"/>
    <x v="2"/>
    <s v="MUTARE"/>
    <s v="KARUMA VILLAGE CHIEF ZIMUNYA"/>
    <s v="RAPHAEL ZENGEYA"/>
    <s v="raphaelzengeya@gmail.com"/>
    <n v="775550001"/>
    <s v="URBAN"/>
    <m/>
    <s v="URBAN"/>
  </r>
  <r>
    <s v="ECOCASH"/>
    <x v="2"/>
    <s v="RUSAPE"/>
    <s v="1955 MAGAMBA RUSAPE"/>
    <s v="DELARN MANGWARIRA"/>
    <s v="delarnm27@gmail.com"/>
    <n v="774257098"/>
    <s v="URBAN"/>
    <m/>
    <s v="URBAN"/>
  </r>
  <r>
    <s v="ECOCASH"/>
    <x v="2"/>
    <s v="RUSAPE"/>
    <s v="1/8 CHIMURENGA STREET RUSAPE"/>
    <s v="Martin N Tundu"/>
    <s v="martintundu03@gmail.com"/>
    <n v="782351861"/>
    <s v="URBAN"/>
    <m/>
    <s v="URBAN"/>
  </r>
  <r>
    <s v="ECOCASH"/>
    <x v="2"/>
    <s v="RUSAPE"/>
    <s v="SHOP NUMBER 2 CHITENDERANO SHOPING CENTER"/>
    <s v="Brighton  Muchekechi"/>
    <s v="bmuchekechi@gmail.com"/>
    <n v="772207881"/>
    <s v="URBAN"/>
    <m/>
    <s v="URBAN"/>
  </r>
  <r>
    <s v="ECOCASH"/>
    <x v="2"/>
    <s v="BUHERA"/>
    <s v="GAZA GROWTH POINT STAND 110 MURAMBINDA"/>
    <s v="Last Munetsi Chikwiri"/>
    <s v="linmag.investments@gmail.com"/>
    <n v="772678160"/>
    <s v="RURAL"/>
    <m/>
    <s v="RURAL"/>
  </r>
  <r>
    <s v="ECOCASH"/>
    <x v="2"/>
    <s v="NYANGA"/>
    <s v="STAND 40 NYAMHUKA BUSINESS CENTER NYANGA"/>
    <s v="Simon Chigwanda"/>
    <s v="amoyo@gmail.com"/>
    <n v="772445131"/>
    <s v="URBAN"/>
    <m/>
    <s v="URBAN"/>
  </r>
  <r>
    <s v="ECOCASH"/>
    <x v="2"/>
    <s v="MUTARE"/>
    <s v="58 HEBERT CHITEPO"/>
    <s v="Leon Dosvora"/>
    <s v="leonpdosvora@gmail.com"/>
    <n v="785289471"/>
    <s v="URBAN"/>
    <m/>
    <s v="URBAN"/>
  </r>
  <r>
    <s v="ECOCASH"/>
    <x v="2"/>
    <s v="MUTARE"/>
    <s v="TAGUTA VILLAGE HEADMAN MAFARARIKWA"/>
    <s v="BATHEL  JEKERA"/>
    <s v="betheljekera@gmail.com"/>
    <n v="776835262"/>
    <s v="URBAN"/>
    <m/>
    <s v="URBAN"/>
  </r>
  <r>
    <s v="ECOCASH"/>
    <x v="2"/>
    <s v="MUTARE"/>
    <s v="87 C H CHITEPO CROWN MALL ROOM 1"/>
    <s v="Edridge M Mugweni"/>
    <s v="splashmedia66@gmail.com"/>
    <n v="776188443"/>
    <s v="URBAN"/>
    <m/>
    <s v="URBAN"/>
  </r>
  <r>
    <s v="ECOCASH"/>
    <x v="2"/>
    <s v="RUSAPE"/>
    <s v="SHOP NUMBER 5 MUKWINI B/C DEWEDZO RUSAPE"/>
    <s v="Cornelius  Kapenzi"/>
    <s v="corneliuskapenzi@gmail.com"/>
    <n v="772932047"/>
    <s v="URBAN"/>
    <m/>
    <s v="URBAN"/>
  </r>
  <r>
    <s v="ECOCASH"/>
    <x v="2"/>
    <s v="MUTARE"/>
    <s v="MUTENGEZI BUSINESS CENTRE CHIGODORA"/>
    <s v="HARDWORK MAKANDA"/>
    <s v="hardworkmaka492@gmail.com"/>
    <n v="782953698"/>
    <s v="URBAN"/>
    <m/>
    <s v="URBAN"/>
  </r>
  <r>
    <s v="ECOCASH"/>
    <x v="2"/>
    <s v="MUTARE"/>
    <s v="42 TEMBWE STREET MUTARE MUTARE"/>
    <s v="TENDAI DUMBURA"/>
    <s v="tintyshardware@gmail.com"/>
    <n v="772934062"/>
    <s v="URBAN"/>
    <m/>
    <s v="URBAN"/>
  </r>
  <r>
    <s v="ECOCASH"/>
    <x v="2"/>
    <s v="MUTARE"/>
    <s v="BOKA COMPLEX P102 DANGAMVURA MUTARE"/>
    <s v="Innocent Saunyama"/>
    <s v="innocentsaunyama@gmail.com"/>
    <n v="774481349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MUTARE"/>
    <s v="TSVINGWE HIGH DENSITY BUSINESS CENTER"/>
    <s v="Nyaradzo Kademaunga"/>
    <s v="dingaansithole@gmail.com"/>
    <n v="782075545"/>
    <s v="URBAN"/>
    <m/>
    <s v="URBAN"/>
  </r>
  <r>
    <s v="ECOCASH"/>
    <x v="2"/>
    <s v="NYAZURA"/>
    <s v="STAND 7A NYAZURA"/>
    <s v="SHALOM NDOWA"/>
    <s v="ndowarg@gmail.com"/>
    <n v="774177374"/>
    <s v="RURAL"/>
    <m/>
    <s v="RURAL"/>
  </r>
  <r>
    <s v="ECOCASH"/>
    <x v="2"/>
    <s v="HAUNA"/>
    <s v="CHITOMBO PRIMARY SCHOOL BOX 13 HAUNA"/>
    <s v="ALFRED  DANGA"/>
    <s v="alfreddanga@gmail.com"/>
    <n v="771679417"/>
    <s v="RURAL"/>
    <m/>
    <s v="RURAL"/>
  </r>
  <r>
    <s v="ECOCASH"/>
    <x v="2"/>
    <s v="CHECHECHE"/>
    <s v="431 F COMMERCIAL CHECHECHE"/>
    <s v="JOSEPH DENGU"/>
    <s v="josephdengu@gmail.com"/>
    <n v="771266815"/>
    <s v="RURAL"/>
    <m/>
    <s v="RURAL"/>
  </r>
  <r>
    <s v="ECOCASH"/>
    <x v="2"/>
    <s v="MAKONI"/>
    <s v="GOHO VILLAGE WARD 5 CHIENDAMBUYA RUSAPE"/>
    <s v="Jotham  Machakaire"/>
    <s v="machakairejotham@gmail.com"/>
    <n v="777101526"/>
    <s v="RURAL"/>
    <m/>
    <s v="RURAL"/>
  </r>
  <r>
    <s v="ECOCASH"/>
    <x v="2"/>
    <s v="RUSAPE"/>
    <s v="2256 SILVERBOW RUSAPE"/>
    <s v="EPHOD  MUKUYU"/>
    <s v="ephymukuyu@gmail.com"/>
    <n v="771084738"/>
    <s v="URBAN"/>
    <m/>
    <s v="URBAN"/>
  </r>
  <r>
    <s v="ECOCASH"/>
    <x v="2"/>
    <s v="CHECHECHE"/>
    <s v="RIMBI BUSINESS CENTRE CHIPINGE DISTRICT"/>
    <s v="GONDAI MATABUKA"/>
    <s v="gondaimatabuka@gmail.com"/>
    <n v="772749338"/>
    <s v="RURAL"/>
    <m/>
    <s v="RURAL"/>
  </r>
  <r>
    <s v="ECOCASH"/>
    <x v="2"/>
    <s v="MAKONI"/>
    <s v="CHIKORE BUSINESS CENTRE CHIKORE"/>
    <s v="Talent  Binali"/>
    <s v="binalitalent@gmail.com"/>
    <n v="779961412"/>
    <s v="RURAL"/>
    <m/>
    <s v="RURAL"/>
  </r>
  <r>
    <s v="ECOCASH"/>
    <x v="2"/>
    <s v="BUHERA"/>
    <s v="CHIDHUME GENERAL DEALER PO BOX 251"/>
    <s v="FARAI JOSEPH CHIDHUME"/>
    <s v="jchdhume@gmail.com"/>
    <n v="772510633"/>
    <s v="RURAL"/>
    <m/>
    <s v="RURAL"/>
  </r>
  <r>
    <s v="ECOCASH"/>
    <x v="2"/>
    <s v="MAKONI"/>
    <s v="MAYO B/C MAKONI"/>
    <s v="Charity  Shayamano"/>
    <s v="charityshayamano@gmail"/>
    <n v="772844966"/>
    <s v="RURAL"/>
    <m/>
    <s v="RURAL"/>
  </r>
  <r>
    <s v="ECOCASH"/>
    <x v="2"/>
    <s v="CHIPINGE"/>
    <s v="JERSEY HIGH SCH PBAG 2007 CHIPINGE MUNDANDA BC"/>
    <s v="JABULANI  SALANI"/>
    <s v="salanijabulani05@gmail.com"/>
    <n v="773508282"/>
    <s v="RURAL"/>
    <m/>
    <s v="RURAL"/>
  </r>
  <r>
    <s v="ECOCASH"/>
    <x v="2"/>
    <s v="BUHERA"/>
    <s v="MUZOKOMBA BC CHIEF NYASHANU BUHERA PO BOX 10"/>
    <s v="Emmanuel Sarireni"/>
    <s v="sarireniemmanuel@gmail.com"/>
    <n v="774392380"/>
    <s v="RURAL"/>
    <m/>
    <s v="RURAL"/>
  </r>
  <r>
    <s v="ECOCASH"/>
    <x v="2"/>
    <s v="MUTARE"/>
    <s v="49 AND 51 SECOND STREET"/>
    <s v="TATENDA  PEDZISAI"/>
    <s v="tarisai@tycheconnect.co.zw"/>
    <n v="772490896"/>
    <s v="URBAN"/>
    <m/>
    <s v="URBAN"/>
  </r>
  <r>
    <s v="ECOCASH"/>
    <x v="2"/>
    <s v="RUSAPE"/>
    <s v="SHOP NO 2 MAYO BC MAKONI RUSAPE"/>
    <s v="Blessing  Makaza"/>
    <s v="blessmakaza@gmail.com"/>
    <n v="776154264"/>
    <s v="URBAN"/>
    <m/>
    <s v="URBAN"/>
  </r>
  <r>
    <s v="ECOCASH"/>
    <x v="2"/>
    <s v="NYANGA"/>
    <s v="ALL ARMS BATTLE SCH REKAI TANGWENA BARRACK"/>
    <s v="TATENDA MASHONGANYIKA"/>
    <s v="tatendamashonganyika1@gmail.com"/>
    <n v="775262095"/>
    <s v="URBAN"/>
    <m/>
    <s v="URBAN"/>
  </r>
  <r>
    <s v="ECOCASH"/>
    <x v="2"/>
    <s v="RUSAPE"/>
    <s v="SHOP NO 3 MABAME RUSUNUNGUKO B/C"/>
    <s v="Ernest Makonde"/>
    <s v="ernestmakonde@gmail.com"/>
    <n v="777918678"/>
    <s v="URBAN"/>
    <m/>
    <s v="URBAN"/>
  </r>
  <r>
    <s v="ECOCASH"/>
    <x v="2"/>
    <s v="RUSAPE"/>
    <s v="DENZVA BUSINESS CENTRE RUSAPE"/>
    <s v="Forward Murwisi"/>
    <s v="murwisiforward@gmail.com"/>
    <n v="779434965"/>
    <s v="URBAN"/>
    <m/>
    <s v="URBAN"/>
  </r>
  <r>
    <s v="ECOCASH"/>
    <x v="2"/>
    <s v="MUTARE"/>
    <s v="456 FIRST STREET MUTARE"/>
    <s v="TICHAONA BHIZA"/>
    <s v="bhizatich@gmail.com"/>
    <n v="778140251"/>
    <s v="URBAN"/>
    <m/>
    <s v="URBAN"/>
  </r>
  <r>
    <s v="ECOCASH"/>
    <x v="2"/>
    <s v="CHIMANIMANI"/>
    <s v="1 NYANYADZI BUSINESS CENTER CHIMANIMANI"/>
    <s v="Sunray  Mubaiwa"/>
    <s v="sunray.mubaiwa@gmail.com"/>
    <n v="782842347"/>
    <s v="RURAL"/>
    <m/>
    <s v="RURAL"/>
  </r>
  <r>
    <s v="ECOCASH"/>
    <x v="2"/>
    <s v="MAKONI"/>
    <s v="STAND NO 1 HEADLANDS LOCATION MAKONI RUSAPE"/>
    <s v="Isaac  Mukomberanwa72"/>
    <s v="isaacmukomberanwa@gmail.com"/>
    <n v="773545864"/>
    <s v="RURAL"/>
    <m/>
    <s v="RURAL"/>
  </r>
  <r>
    <s v="ECOCASH"/>
    <x v="2"/>
    <s v="BUHERA"/>
    <s v="MATSETSA BUSINESS CENTRE BUHERA"/>
    <s v="ISAAC CHAREHWANDISHE"/>
    <s v="charehwa08@gmail.com"/>
    <n v="774645570"/>
    <s v="RURAL"/>
    <m/>
    <s v="RURAL"/>
  </r>
  <r>
    <s v="ECOCASH"/>
    <x v="2"/>
    <s v="RUSAPE"/>
    <s v="NUMBER 995 SUNVIEW HEADLANDS MAKONI RDC"/>
    <s v="MITCHEL MUTIZWA"/>
    <s v="mitchelmitizwa42@gmail.com"/>
    <n v="782066607"/>
    <s v="URBAN"/>
    <m/>
    <s v="URBAN"/>
  </r>
  <r>
    <s v="ECOCASH"/>
    <x v="2"/>
    <s v="NYANGA"/>
    <s v="ROCHDALE PO BOX 141 NYANGA"/>
    <s v="NETSAI MATARUSE"/>
    <s v="netsaimataruse@gmail.com"/>
    <n v="774845615"/>
    <s v="URBAN"/>
    <m/>
    <s v="URBAN"/>
  </r>
  <r>
    <s v="ECOCASH"/>
    <x v="2"/>
    <s v="MUTARE"/>
    <s v="MUDZVITI BUS TERMINUS GWAKU MINIMARKET"/>
    <s v="WATCH MAKOCHA"/>
    <s v="watchmakocha@gmail.com"/>
    <n v="772493065"/>
    <s v="URBAN"/>
    <m/>
    <s v="URBAN"/>
  </r>
  <r>
    <s v="ECOCASH"/>
    <x v="2"/>
    <s v="BOCHA"/>
    <s v="ST NOAH COLLEGE BOX 14 ODZI TAGUTA VILLAGE"/>
    <s v="ASHIAS  TAGUTA"/>
    <s v="achiastaguta2@gmail.com"/>
    <n v="773030754"/>
    <s v="RURAL"/>
    <m/>
    <s v="RURAL"/>
  </r>
  <r>
    <s v="ECOCASH"/>
    <x v="2"/>
    <s v="RUSAPE"/>
    <s v="SHOP NO 19 ROBERT MUGABE STREET RUSAPE"/>
    <s v="Brian  Matambo"/>
    <s v="brianmatambo6@gmail.com"/>
    <n v="774050385"/>
    <s v="URBAN"/>
    <m/>
    <s v="URBAN"/>
  </r>
  <r>
    <s v="ECOCASH"/>
    <x v="2"/>
    <s v="HAUNA"/>
    <s v="KWAMBANA PRIMARY SCHOOL BOX 18 HAUNA"/>
    <s v="HAMUFARI C  KWAMBANA"/>
    <s v="kwambanatariro@gmail.com"/>
    <n v="783747812"/>
    <s v="RURAL"/>
    <m/>
    <s v="RURAL"/>
  </r>
  <r>
    <s v="ECOCASH"/>
    <x v="2"/>
    <s v="NYANGA"/>
    <s v="MAIN EXCHANGE  NYANGA ZIMBABWE"/>
    <s v="Normater Madzimure"/>
    <s v="normater.madzimure@telone.co.zw"/>
    <n v="773024192"/>
    <s v="URBAN"/>
    <m/>
    <s v="URBAN"/>
  </r>
  <r>
    <s v="ECOCASH"/>
    <x v="2"/>
    <s v="RUSAPE"/>
    <s v="ZIMPOST HOUSE BOX 5 HEADLANDS"/>
    <s v="CYLVIA CHENAI NYAMWANZA"/>
    <s v="nyamwanzachenai@gmail.com"/>
    <n v="772460092"/>
    <s v="URBAN"/>
    <m/>
    <s v="URBAN"/>
  </r>
  <r>
    <s v="ECOCASH"/>
    <x v="2"/>
    <s v="NYANGA"/>
    <s v="ALL ARMS BATTLE SCH R TANGWENA BARRACK NYANGA"/>
    <s v="TATENDA MASHONGANYIKA"/>
    <s v="tatendamashonganyika1@gmail.com"/>
    <n v="775262095"/>
    <s v="URBAN"/>
    <m/>
    <s v="URBAN"/>
  </r>
  <r>
    <s v="ECOCASH"/>
    <x v="2"/>
    <s v="CHECHECHE"/>
    <s v="CHECHECHE BUSINESS CENTRE CHIPINGE DISTRICT"/>
    <s v="BONGAI MANGEZI"/>
    <s v="bongaimangezi@gmail.com"/>
    <n v="777410389"/>
    <s v="RURAL"/>
    <m/>
    <s v="RURAL"/>
  </r>
  <r>
    <s v="ECOCASH"/>
    <x v="2"/>
    <s v="CHIMANIMANI"/>
    <s v="HOT SPRINGS HOTSPRINGS"/>
    <s v="Divine Gaamunonrwa"/>
    <s v="divinegaamunorwa@gmail.com"/>
    <n v="776908298"/>
    <s v="RURAL"/>
    <m/>
    <s v="RURAL"/>
  </r>
  <r>
    <s v="ECOCASH"/>
    <x v="2"/>
    <s v="CHIPINGE"/>
    <s v="37 MAIN STREET  CHIPINGE"/>
    <s v="MORGEN DURI"/>
    <s v="dmorgan75@gmail.com"/>
    <n v="773107650"/>
    <s v="RURAL"/>
    <m/>
    <s v="RURAL"/>
  </r>
  <r>
    <s v="ECOCASH"/>
    <x v="2"/>
    <s v="RUSAPE"/>
    <s v="CHIWETU PRIMARY SCHOOL"/>
    <s v="MANDIREWA MAMBO MADONDO"/>
    <s v="mandirevam@gmail.com"/>
    <n v="772298555"/>
    <s v="URBAN"/>
    <m/>
    <s v="URBAN"/>
  </r>
  <r>
    <s v="ECOCASH"/>
    <x v="2"/>
    <s v="MUTARE"/>
    <s v="BEZEL BRIDGE BUSINESS CENTRE"/>
    <s v="Taurai Tembo"/>
    <s v="tembotaurai86@gmail.com"/>
    <n v="772833008"/>
    <s v="URBAN"/>
    <m/>
    <s v="URBAN"/>
  </r>
  <r>
    <s v="ECOCASH"/>
    <x v="2"/>
    <s v="MUTARE"/>
    <s v="61 HERBERT CHITEPO MUTARE"/>
    <s v="Emmanuel  Katsande"/>
    <s v="evolutionpharmacies@gmail.com"/>
    <n v="772695587"/>
    <s v="URBAN"/>
    <m/>
    <s v="URBAN"/>
  </r>
  <r>
    <s v="ECOCASH"/>
    <x v="2"/>
    <s v="BUHERA"/>
    <s v="MUTEZO BUSINESS CENTRE"/>
    <s v="FILEX MUBHAWA"/>
    <s v="mubhawafilex@gmail.com"/>
    <n v="775604771"/>
    <s v="RURAL"/>
    <m/>
    <s v="RURAL"/>
  </r>
  <r>
    <s v="ECOCASH"/>
    <x v="2"/>
    <s v="MUTARE"/>
    <s v="NO 58 SUITE C3 MOLUS MALL SECOND ST MUTARE"/>
    <s v="Winnet Chimombe"/>
    <s v="winnet@clicknpay.africa"/>
    <n v="772103056"/>
    <s v="URBAN"/>
    <m/>
    <s v="URBAN"/>
  </r>
  <r>
    <s v="ECOCASH"/>
    <x v="2"/>
    <s v="MUTARE"/>
    <s v="SHOP NO 7 KUHUDZAI EXTENSION"/>
    <s v="TembaAmbros Nyarumbu"/>
    <s v="temba@gmail.com"/>
    <n v="772523121"/>
    <s v="URBAN"/>
    <m/>
    <s v="URBAN"/>
  </r>
  <r>
    <s v="ECOCASH"/>
    <x v="2"/>
    <s v="RUSAPE"/>
    <s v="TENDAI VILLAGE WARD 5 CHENDAMBUYA RUSAPE"/>
    <s v="David  Chipunza"/>
    <s v="davidchipunza@gmail.com"/>
    <n v="775104625"/>
    <s v="URBAN"/>
    <m/>
    <s v="URBAN"/>
  </r>
  <r>
    <s v="ECOCASH"/>
    <x v="2"/>
    <s v="MUTASA"/>
    <s v="MUNDENDA BUSINESS CENTRE BAG 7017 MUTARE"/>
    <s v="DENFORD JOSIAH CHIKUSE"/>
    <s v="djchikuse@gmail.com"/>
    <n v="777187649"/>
    <s v="RURAL"/>
    <m/>
    <s v="RURAL"/>
  </r>
  <r>
    <s v="ECOCASH"/>
    <x v="2"/>
    <s v="MUTARE"/>
    <s v="SHAMBIRI BUSINESS CENTRE"/>
    <s v="VENGAI DENNIS  MAVUNA"/>
    <s v="vengaimavuna@gmail.com"/>
    <n v="773443419"/>
    <s v="URBAN"/>
    <m/>
    <s v="URBAN"/>
  </r>
  <r>
    <s v="ECOCASH"/>
    <x v="2"/>
    <s v="MUTARE"/>
    <s v="CHITORA SEC SCHOOL BOX 1023 MUTARE"/>
    <s v="NICE MUTISI"/>
    <s v="nicemutisi@gmail.com"/>
    <n v="773617559"/>
    <s v="URBAN"/>
    <m/>
    <s v="URBAN"/>
  </r>
  <r>
    <s v="ECOCASH"/>
    <x v="2"/>
    <s v="RUSAPE"/>
    <s v="VILLAGE 35 CHIENDAMBUYA BC MAYO WARD 35"/>
    <s v="Patson  Tandiri"/>
    <s v="tandiripatson@gmail.com"/>
    <n v="773257925"/>
    <s v="URBAN"/>
    <m/>
    <s v="URBAN"/>
  </r>
  <r>
    <s v="ECOCASH"/>
    <x v="2"/>
    <s v="NYANGA"/>
    <s v="MAGADZIRE TOWNSHIP BOX 227 NYANGA"/>
    <s v="TAFANEMUTSA MAMVOSHA"/>
    <s v="tafanemutsamamvocha@gmail.com"/>
    <n v="773508305"/>
    <s v="URBAN"/>
    <m/>
    <s v="URBAN"/>
  </r>
  <r>
    <s v="ECOCASH"/>
    <x v="2"/>
    <s v="CHIENDAMBUYA"/>
    <s v="ST BENEDICTS HIGH SCH PRIVATE BAG 924 MACHEKE"/>
    <s v="Tafadzwa Lyton Makonde"/>
    <s v="makondetl@gmail.com"/>
    <n v="777006425"/>
    <s v="RURAL"/>
    <m/>
    <s v="RURAL"/>
  </r>
  <r>
    <s v="ECOCASH"/>
    <x v="2"/>
    <s v="MUTARE"/>
    <s v="ST PATRICKS HIGH SCHOOL PO BOX 30 NYANYADZI"/>
    <s v="PAUL NYANGANI"/>
    <s v="nyanganipaul31@gmail.com"/>
    <n v="778504552"/>
    <s v="URBAN"/>
    <m/>
    <s v="URBAN"/>
  </r>
  <r>
    <s v="ECOCASH"/>
    <x v="2"/>
    <s v="RUSAPE"/>
    <s v="CHIKOBVORE VILLAGE WARD 30 RUSAPE"/>
    <s v="Tanyaradzwa  M Murimi"/>
    <s v="tmurimi@gmail.com"/>
    <n v="779675146"/>
    <s v="URBAN"/>
    <m/>
    <s v="URBAN"/>
  </r>
  <r>
    <s v="ECOCASH"/>
    <x v="2"/>
    <s v="NYANGA"/>
    <s v="ALL ARMS BATTLE SCH R TANGWENA BARRACK NYANGA"/>
    <s v="TATENDA MASHONGANYIKA"/>
    <s v="tatendamashonganyika1@gmail.com"/>
    <n v="775262095"/>
    <s v="URBAN"/>
    <m/>
    <s v="URBAN"/>
  </r>
  <r>
    <s v="ECOCASH"/>
    <x v="2"/>
    <s v="MUTARE"/>
    <s v="NZVENGA BUSINESS CENTRE SHAWAMBIRI BC"/>
    <s v="VENGAI DENNIS  MAVUNA"/>
    <s v="vengaimavuna@gmail.com"/>
    <n v="773443419"/>
    <s v="URBAN"/>
    <m/>
    <s v="URBAN"/>
  </r>
  <r>
    <s v="ECOCASH"/>
    <x v="2"/>
    <s v="MUTARE"/>
    <s v="71 SECOND STREET MUTARE"/>
    <s v="Simbarashe Nyakubereka"/>
    <s v="anyabereka@gmail.com"/>
    <n v="776886082"/>
    <s v="URBAN"/>
    <m/>
    <s v="URBAN"/>
  </r>
  <r>
    <s v="ECOCASH"/>
    <x v="2"/>
    <s v="RUSAPE"/>
    <s v="2855 MABVAZUVA RUSAPE"/>
    <s v="Munyaradzi  Gwasira"/>
    <s v="munyaradzigwasira220@gmail.com"/>
    <n v="771259611"/>
    <s v="URBAN"/>
    <m/>
    <s v="URBAN"/>
  </r>
  <r>
    <s v="ECOCASH"/>
    <x v="2"/>
    <s v="HAUNA"/>
    <s v="CHISUKO PRIMARY SCHOOL BOX 1002 HAUNA"/>
    <s v="LOVEMORE  MUBAYIRA"/>
    <s v="lovemoremubayira11@gmail.com"/>
    <n v="773571293"/>
    <s v="RURAL"/>
    <m/>
    <s v="RURAL"/>
  </r>
  <r>
    <s v="ECOCASH"/>
    <x v="2"/>
    <s v="CHIMANIMANI"/>
    <s v="HOTSPRINGS BUSINESSES CENTRE"/>
    <s v="OCEAN NYARADZO KHUMBULA"/>
    <s v="oceancann@gmail.com"/>
    <n v="773027183"/>
    <s v="RURAL"/>
    <m/>
    <s v="RURAL"/>
  </r>
  <r>
    <s v="ECOCASH"/>
    <x v="2"/>
    <s v="NYANGA"/>
    <s v="NYARUMVURWE BC BOX 2062 NYANGA"/>
    <s v="CALVIN MASVANDE"/>
    <s v="masvandecalvin@gmail.com"/>
    <n v="775551188"/>
    <s v="URBAN"/>
    <m/>
    <s v="URBAN"/>
  </r>
  <r>
    <s v="ECOCASH"/>
    <x v="2"/>
    <s v="RUSAPE"/>
    <s v="STAND 1990 MUDHENDE GUTU STAND 1990 MUDHENDE GUTU"/>
    <s v="GODWIN  HWENGA"/>
    <s v="godwinhwenga@gmail.com"/>
    <n v="774135417"/>
    <s v="URBAN"/>
    <m/>
    <s v="URBAN"/>
  </r>
  <r>
    <s v="ECOCASH"/>
    <x v="2"/>
    <s v="HAUNA"/>
    <s v="MUPITA STORE BOX 29 HAUA"/>
    <s v="CLEMENT  CHANAKA"/>
    <s v="clementchanaka@gmail.com"/>
    <n v="776885269"/>
    <s v="RURAL"/>
    <m/>
    <s v="RURAL"/>
  </r>
  <r>
    <s v="ECOCASH"/>
    <x v="2"/>
    <s v="MUTARE"/>
    <s v="Shop FD 16 1st floor Msasa Windsor House"/>
    <s v="ALICE CHIGWIDA"/>
    <s v="obson.mapiye@cellservices.co.zw"/>
    <n v="772234985"/>
    <s v="URBAN"/>
    <m/>
    <s v="URBAN"/>
  </r>
  <r>
    <s v="ECOCASH"/>
    <x v="2"/>
    <s v="ODZI"/>
    <s v="333 ODZI TOWNSHIP ODZI"/>
    <s v="OZIAS  CHITAMBO"/>
    <s v="oziaschitambo@gmail.com"/>
    <n v="772590057"/>
    <s v="RURAL"/>
    <m/>
    <s v="RURAL"/>
  </r>
  <r>
    <s v="ECOCASH"/>
    <x v="2"/>
    <s v="MUTARE"/>
    <s v="MAPONDE BUSINESS CENTRE"/>
    <s v="GEORGE GWENZI"/>
    <s v="georgegwenzi@gmail.com"/>
    <n v="774057766"/>
    <s v="URBAN"/>
    <m/>
    <s v="URBAN"/>
  </r>
  <r>
    <s v="ECOCASH"/>
    <x v="2"/>
    <s v="MUTARE"/>
    <s v="63 AERODROME ROAD EMBASSY BUILDING  MUTARE"/>
    <s v="MATTHEW TAKURA"/>
    <s v="matthewtakura@gmail.com"/>
    <n v="775165195"/>
    <s v="URBAN"/>
    <m/>
    <s v="URBAN"/>
  </r>
  <r>
    <s v="ECOCASH"/>
    <x v="2"/>
    <s v="RUSAPE"/>
    <s v="SHOP NUMBER 6 TEMARURU BUSINESS CENTER"/>
    <s v="Davison Mukonowatsauka"/>
    <s v="dmukono@gmail.com"/>
    <n v="779779075"/>
    <s v="URBAN"/>
    <m/>
    <s v="URBAN"/>
  </r>
  <r>
    <s v="ECOCASH"/>
    <x v="2"/>
    <s v="NYANGA"/>
    <s v="331 NYAMHUKA 1 B/C NYANGA"/>
    <s v="Misheck Mapuranga"/>
    <s v="misheckmapurang32@gmail.com"/>
    <n v="773911089"/>
    <s v="URBAN"/>
    <m/>
    <s v="URBAN"/>
  </r>
  <r>
    <s v="ECOCASH"/>
    <x v="2"/>
    <s v="MAKONI"/>
    <s v="ST NIMROD PRIMARY SCHOOL BOX 20 RUSAPE"/>
    <s v="PRISCA MUCHIRAHONDO"/>
    <s v="muchirahondoprisca@gmail.com"/>
    <n v="778010927"/>
    <s v="RURAL"/>
    <m/>
    <s v="RURAL"/>
  </r>
  <r>
    <s v="ECOCASH"/>
    <x v="2"/>
    <s v="BUHERA"/>
    <s v="NERURANGA PRI SCHOOL BOX 605 MURAMBINDA"/>
    <s v="Edias Madzivanyika"/>
    <s v="madzivanyikae@gmail.com"/>
    <n v="778973720"/>
    <s v="RURAL"/>
    <m/>
    <s v="RURAL"/>
  </r>
  <r>
    <s v="ECOCASH"/>
    <x v="2"/>
    <s v="BUHERA"/>
    <s v="STAND NO 48 MHARADZANO B/C BUHERA"/>
    <s v="Molicious Mundozi"/>
    <s v="mundozim@gmail.com"/>
    <n v="772680493"/>
    <s v="RURAL"/>
    <m/>
    <s v="RURAL"/>
  </r>
  <r>
    <s v="ECOCASH"/>
    <x v="2"/>
    <s v="MUTARE"/>
    <s v="NO 1091 DORA LOT DANGAMVURA MUTARE"/>
    <s v="BOWAS MUKWENA"/>
    <s v="mariamutanhuku@gmail.com"/>
    <n v="773058738"/>
    <s v="URBAN"/>
    <m/>
    <s v="URBAN"/>
  </r>
  <r>
    <s v="ECOCASH"/>
    <x v="2"/>
    <s v="MUTARE"/>
    <s v="9590 NYAMAURU"/>
    <s v="BOWAS MUKWENA"/>
    <s v="mariamutanhuku@gmail.com"/>
    <n v="773058738"/>
    <s v="URBAN"/>
    <m/>
    <s v="URBAN"/>
  </r>
  <r>
    <s v="ECOCASH"/>
    <x v="2"/>
    <s v="MUTARE"/>
    <s v="SHUNDURE BUSINESS CENTRE"/>
    <s v="ELIA DODE"/>
    <s v="dodeelia@gmail.com"/>
    <n v="77290877"/>
    <s v="URBAN"/>
    <m/>
    <s v="URBAN"/>
  </r>
  <r>
    <s v="ECOCASH"/>
    <x v="2"/>
    <s v="ODZI"/>
    <s v="333 ODZI TOWNSHIP ODZI"/>
    <s v="OZIAS  CHITAMBO"/>
    <s v="oziaschitambo@gmail.com"/>
    <n v="772590057"/>
    <s v="RURAL"/>
    <m/>
    <s v="RURAL"/>
  </r>
  <r>
    <s v="ECOCASH"/>
    <x v="2"/>
    <s v="HAUNA"/>
    <s v="122 HAUNA BUSINESS CENTRE HAUNA"/>
    <s v="HATINAWEDU C SANYAMAHWE"/>
    <s v="cosmassanyamahwe@gmail.com"/>
    <n v="773359316"/>
    <s v="RURAL"/>
    <m/>
    <s v="RURAL"/>
  </r>
  <r>
    <s v="ECOCASH"/>
    <x v="2"/>
    <s v="NYAZURA"/>
    <s v="HANDINA PRIMARY SCHOOL RUKWEZA"/>
    <s v="Bernice Jere"/>
    <s v="bernicejere@gmail.com"/>
    <n v="772200817"/>
    <s v="RURAL"/>
    <m/>
    <s v="RURAL"/>
  </r>
  <r>
    <s v="ECOCASH"/>
    <x v="2"/>
    <s v="NYANGA"/>
    <s v="NYANGA 246 ROCHDALE"/>
    <s v="Yanelis Mudekwa"/>
    <s v="info@wisrodshop.com"/>
    <n v="785966430"/>
    <s v="URBAN"/>
    <m/>
    <s v="URBAN"/>
  </r>
  <r>
    <s v="ECOCASH"/>
    <x v="2"/>
    <s v="BUHERA"/>
    <s v="MATIMBA BUSINESS CENTRES MATIMBA"/>
    <s v="PROSPER MUTSWIRI"/>
    <s v="mutswiriprosper@gmail.com"/>
    <n v="779916917"/>
    <s v="RURAL"/>
    <m/>
    <s v="RURAL"/>
  </r>
  <r>
    <s v="ECOCASH"/>
    <x v="2"/>
    <s v="NYANGA"/>
    <s v="318 NAMHUKA 1"/>
    <s v="BLESSING GIMO"/>
    <s v="astragimo@gmail.com"/>
    <n v="774460360"/>
    <s v="URBAN"/>
    <m/>
    <s v="URBAN"/>
  </r>
  <r>
    <s v="ECOCASH"/>
    <x v="2"/>
    <s v="MUTARE"/>
    <s v="8343 NYAMAURU DANGAMVURA MUTARE"/>
    <s v="Spancer Kere"/>
    <s v="spancerkere@gmail.com"/>
    <n v="775083725"/>
    <s v="URBAN"/>
    <m/>
    <s v="URBAN"/>
  </r>
  <r>
    <s v="ECOCASH"/>
    <x v="2"/>
    <s v="MUTARE"/>
    <s v="15 1ST FLR PLUMPTON CHAMBERS  95 H CHITEPO AVE"/>
    <s v="GODFREY  NJANIKE"/>
    <s v="njanikegl@gmail.com"/>
    <n v="778224973"/>
    <s v="URBAN"/>
    <m/>
    <s v="URBAN"/>
  </r>
  <r>
    <s v="ECOCASH"/>
    <x v="2"/>
    <s v="MAKONI"/>
    <s v="SHOP NO  3 OLD MAGAMBA RUSAPE"/>
    <s v="Bridget  Rakafa"/>
    <s v="rakafabridget@gmail.com"/>
    <n v="773545844"/>
    <s v="RURAL"/>
    <m/>
    <s v="RURAL"/>
  </r>
  <r>
    <s v="ECOCASH"/>
    <x v="2"/>
    <s v="CHIPINGE"/>
    <s v="4198 GAZA EAST CHIPINGE"/>
    <s v="Saul Magabaza"/>
    <s v="saulmagabaza@gmail.com"/>
    <n v="773911445"/>
    <s v="RURAL"/>
    <m/>
    <s v="RURAL"/>
  </r>
  <r>
    <s v="ECOCASH"/>
    <x v="2"/>
    <s v="HAUNA"/>
    <s v="STAND 88 HAUNA BUSINESS CENTRE"/>
    <s v="SHALOM NDOWA"/>
    <s v="ndowas@gmail.com"/>
    <n v="772546742"/>
    <s v="RURAL"/>
    <m/>
    <s v="RURAL"/>
  </r>
  <r>
    <s v="ECOCASH"/>
    <x v="2"/>
    <s v="MUTARE"/>
    <s v="3334 AREA 13 DANGAMVURA"/>
    <s v="Stanley Dambaza"/>
    <s v="stanley.dambaza@gmail.com"/>
    <n v="772650749"/>
    <s v="URBAN"/>
    <m/>
    <s v="URBAN"/>
  </r>
  <r>
    <s v="ECOCASH"/>
    <x v="2"/>
    <s v="NYANGA"/>
    <s v="TOMBO 2 BUSINESS CENTRE"/>
    <s v="RAJIVE JOMBE"/>
    <s v="rajjombe@gmail.com"/>
    <n v="774681909"/>
    <s v="URBAN"/>
    <m/>
    <s v="URBAN"/>
  </r>
  <r>
    <s v="ECOCASH"/>
    <x v="2"/>
    <s v="NYAZURA"/>
    <s v="NYAZURA BUSINESS CENTRE"/>
    <s v="Stellah Nyamupingidza"/>
    <s v="nyamupingidzastellah@gmail.com"/>
    <n v="773525725"/>
    <s v="RURAL"/>
    <m/>
    <s v="RURAL"/>
  </r>
  <r>
    <s v="ECOCASH"/>
    <x v="2"/>
    <s v="MUTARE"/>
    <s v="PLOT 1 BURMA VALLEY"/>
    <s v="lucia mbetsa"/>
    <s v="mbetsalucia62@gmail.com"/>
    <n v="772723379"/>
    <s v="URBAN"/>
    <m/>
    <s v="URBAN"/>
  </r>
  <r>
    <s v="ECOCASH"/>
    <x v="2"/>
    <s v="MUTARE"/>
    <s v="13286 AREA 13 DANGAMVURA"/>
    <s v="BOWAS MUKWENA"/>
    <s v="mariamutanhuku@gmail.com"/>
    <n v="773058738"/>
    <s v="URBAN"/>
    <m/>
    <s v="URBAN"/>
  </r>
  <r>
    <s v="ECOCASH"/>
    <x v="2"/>
    <s v="MUTARE"/>
    <s v="13286 AREA 3 DANGAMVURA"/>
    <s v="BOWAS MUKWENA"/>
    <s v="mariamutanhuku@gmail.com"/>
    <n v="773058738"/>
    <s v="URBAN"/>
    <m/>
    <s v="URBAN"/>
  </r>
  <r>
    <s v="ECOCASH"/>
    <x v="2"/>
    <s v="MUTARE"/>
    <s v="133 GREEN MARKET  MUTARE"/>
    <s v="JEPHIAS  MURECHA"/>
    <s v="jephiasmurecha@gmail.com"/>
    <n v="772657914"/>
    <s v="URBAN"/>
    <m/>
    <s v="URBAN"/>
  </r>
  <r>
    <s v="ECOCASH"/>
    <x v="2"/>
    <s v="MUTARE"/>
    <s v="41 INSTITUTE MUTARE 41 INSTITUTE MUTARE"/>
    <s v="tatenda dangarembwa"/>
    <s v="faithdangarembwa@gmail.com"/>
    <n v="773032761"/>
    <s v="URBAN"/>
    <m/>
    <s v="URBAN"/>
  </r>
  <r>
    <s v="ECOCASH"/>
    <x v="2"/>
    <s v="ODZI"/>
    <s v="ST NOAH COLLEGE  BOX 14 ODZI"/>
    <s v="ARNOLD TAGUTA"/>
    <s v="arnoldtaguta@gmail.com"/>
    <n v="773951568"/>
    <s v="RURAL"/>
    <m/>
    <s v="RURAL"/>
  </r>
  <r>
    <s v="ECOCASH"/>
    <x v="2"/>
    <s v="NYANGA"/>
    <s v="NYAJEZI HIGH SCHOOL PO BOX 122 NYANGA"/>
    <s v="Prince Chibaya"/>
    <s v="chibaya@bk.ru"/>
    <n v="773009344"/>
    <s v="URBAN"/>
    <m/>
    <s v="URBAN"/>
  </r>
  <r>
    <s v="ECOCASH"/>
    <x v="2"/>
    <s v="MUTARE"/>
    <s v="19 THIRD STREET MUTARE"/>
    <s v="Gilbert Panganai Chifamba"/>
    <s v="gchigamba@gmail.com"/>
    <n v="773992709"/>
    <s v="URBAN"/>
    <m/>
    <s v="URBAN"/>
  </r>
  <r>
    <s v="ECOCASH"/>
    <x v="2"/>
    <s v="MUTARE"/>
    <s v="75 H CHITEPO STREET MEIKLES BUILDING MUTARE"/>
    <s v="KNOWLEDGE MURIGWA"/>
    <s v="kaymurgwa@gmail.com"/>
    <n v="773012639"/>
    <s v="URBAN"/>
    <m/>
    <s v="URBAN"/>
  </r>
  <r>
    <s v="ECOCASH"/>
    <x v="2"/>
    <s v="PENHALONGA"/>
    <s v="STD NO 104 TSVINGWE HIGH DENSITY BC PENHALONGA"/>
    <s v="SILENCE  GUYO"/>
    <s v="silenceguyo@gmail.com"/>
    <n v="773438282"/>
    <s v="RURAL"/>
    <m/>
    <s v="RURAL"/>
  </r>
  <r>
    <s v="ECOCASH"/>
    <x v="2"/>
    <s v="NYANGA"/>
    <s v="TOMBO 1 BUSINESS CENTRE NYANGA"/>
    <s v="RAJIVE JOMBE"/>
    <s v="rajjombe@gmail.com"/>
    <n v="774681909"/>
    <s v="URBAN"/>
    <m/>
    <s v="URBAN"/>
  </r>
  <r>
    <s v="ECOCASH"/>
    <x v="2"/>
    <s v="MUTARE"/>
    <s v="2432 FAIRBRIDGE PARK"/>
    <s v="GODSWILL T MAREKERA"/>
    <s v="godswillmarekera@gmail.com"/>
    <n v="786034339"/>
    <s v="URBAN"/>
    <m/>
    <s v="URBAN"/>
  </r>
  <r>
    <s v="ECOCASH"/>
    <x v="2"/>
    <s v="CHECHECHE"/>
    <s v="CHECHECHE CENTRAL BUSINESS CENTRE"/>
    <s v="GIFT VUREPI"/>
    <s v="giftvurepi@gmail.com"/>
    <n v="775042343"/>
    <s v="RURAL"/>
    <m/>
    <s v="RURAL"/>
  </r>
  <r>
    <s v="ECOCASH"/>
    <x v="2"/>
    <s v="RUSAPE"/>
    <s v="8 CHIMURENGA RUSAPE"/>
    <s v="Esther  Doloba"/>
    <s v="dolobaesther@gmail.com"/>
    <n v="774799178"/>
    <s v="URBAN"/>
    <m/>
    <s v="URBAN"/>
  </r>
  <r>
    <s v="ECOCASH"/>
    <x v="2"/>
    <s v="MUTARE"/>
    <s v="309 UMTALI TOWNSHIP  MUTARE"/>
    <s v="TAFARA  MOYANA"/>
    <s v="tafaramoyana@gmail.com"/>
    <n v="775849227"/>
    <s v="URBAN"/>
    <m/>
    <s v="URBAN"/>
  </r>
  <r>
    <s v="ECOCASH"/>
    <x v="2"/>
    <s v="MUTARE"/>
    <s v="36 CHITUNGO SAKUBVA"/>
    <s v="VICTOR MUSAKARIRA"/>
    <s v="victormusakarira678@gmail.com"/>
    <n v="783252264"/>
    <s v="URBAN"/>
    <m/>
    <s v="URBAN"/>
  </r>
  <r>
    <s v="ECOCASH"/>
    <x v="2"/>
    <s v="CHIMANIMANI"/>
    <s v="MACHONGWE BUSINESS CENTRE"/>
    <s v="Trymore Matsekete"/>
    <s v="Emmaculatematsekete@gmail.com"/>
    <n v="783254766"/>
    <s v="RURAL"/>
    <m/>
    <s v="RURAL"/>
  </r>
  <r>
    <s v="ECOCASH"/>
    <x v="2"/>
    <s v="CHIENDAMBUYA"/>
    <s v="SHOP NO 6 CHIENDAMBUYA VILLAGE RUSAPE"/>
    <s v="Martin Chaburumunda"/>
    <s v="chabuu68@gmail.com"/>
    <n v="772460880"/>
    <s v="RURAL"/>
    <m/>
    <s v="RURAL"/>
  </r>
  <r>
    <s v="ECOCASH"/>
    <x v="2"/>
    <s v="MUTARE"/>
    <s v="BVIRINDI BUSINESS CENTER"/>
    <s v="Farai Maposa"/>
    <s v="farai@gmail.com"/>
    <n v="772746394"/>
    <s v="URBAN"/>
    <m/>
    <s v="URBAN"/>
  </r>
  <r>
    <s v="ECOCASH"/>
    <x v="2"/>
    <s v="MUTARE"/>
    <s v="70 ZIMUNYA TOWN SHIP"/>
    <s v="James Nyamudenga"/>
    <s v="nyamudengaj24@gmail.com"/>
    <n v="773767093"/>
    <s v="URBAN"/>
    <m/>
    <s v="URBAN"/>
  </r>
  <r>
    <s v="ECOCASH"/>
    <x v="2"/>
    <s v="MUTARE"/>
    <s v="STD 41/42 CORNER 2ND ST AND AERODROME RD"/>
    <s v="EVIDENCE MUTUMBU"/>
    <s v="eviemutumbu89@gmail.com"/>
    <n v="776001830"/>
    <s v="URBAN"/>
    <m/>
    <s v="URBAN"/>
  </r>
  <r>
    <s v="ECOCASH"/>
    <x v="2"/>
    <s v="MUTARE"/>
    <s v="1091 DESTINY DANGAMVURA"/>
    <s v="BOWAS MUKWENA"/>
    <s v="mariamutanhuku@gmail.com"/>
    <n v="773058738"/>
    <s v="URBAN"/>
    <m/>
    <s v="URBAN"/>
  </r>
  <r>
    <s v="ECOCASH"/>
    <x v="2"/>
    <s v="BUHERA"/>
    <s v="CHIKUWA VILLAGE WARD 16 BUHERA"/>
    <s v="daniel  muradzikwa"/>
    <s v="muradzikwad@gmail.com"/>
    <n v="77028165"/>
    <s v="RURAL"/>
    <m/>
    <s v="RURAL"/>
  </r>
  <r>
    <s v="ECOCASH"/>
    <x v="2"/>
    <s v="MUTARE"/>
    <s v="62 HERBERT CHITEPO MUTARE"/>
    <s v="SHARON  MANGWIRO"/>
    <s v="garrettchiadzwa@gmail.com"/>
    <n v="773025433"/>
    <s v="URBAN"/>
    <m/>
    <s v="URBAN"/>
  </r>
  <r>
    <s v="ECOCASH"/>
    <x v="2"/>
    <s v="CHECHECHE"/>
    <s v="CHISAWANYE BUSINESS CENTRE CHIPINGE DISTRICT"/>
    <s v="LOVEJOY NGWENYA"/>
    <s v="lovejoyngwenya@gmail.com"/>
    <n v="774876816"/>
    <s v="RURAL"/>
    <m/>
    <s v="RURAL"/>
  </r>
  <r>
    <s v="ECOCASH"/>
    <x v="2"/>
    <s v="RUSAPE"/>
    <s v="54 ZBS VENGERE RUSAPE"/>
    <s v="Darlington Mhashu"/>
    <s v="mhashudarlington88@gmail.com"/>
    <n v="788023196"/>
    <s v="URBAN"/>
    <m/>
    <s v="URBAN"/>
  </r>
  <r>
    <s v="ECOCASH"/>
    <x v="2"/>
    <s v="CHIPINGE"/>
    <s v="MARIYA BUSINESS CENTRE CHIPINGE DISTRICT"/>
    <s v="SIMBARASHE NDHLOVU"/>
    <s v="sndhlovu@gmail.com"/>
    <n v="772123201"/>
    <s v="RURAL"/>
    <m/>
    <s v="RURAL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58 HERBERT CHITEPO MUTARE"/>
    <s v="RUFARO N CHIUTANYI"/>
    <s v="chiutanyirufaro@gmail.com"/>
    <n v="776757885"/>
    <s v="URBAN"/>
    <m/>
    <s v="URBAN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69 HERBERT CHITEPO STREET  MUTARE"/>
    <s v="SHARON  MANGWIRO"/>
    <s v="garrettchiadzwa@gmail.com"/>
    <n v="773025433"/>
    <s v="URBAN"/>
    <m/>
    <s v="URBAN"/>
  </r>
  <r>
    <s v="ECOCASH"/>
    <x v="2"/>
    <s v="MAKONI"/>
    <s v="SHOP NO 16 MAYO BC MAKONI RUSAPE"/>
    <s v="Trymore Kambara"/>
    <s v="trykambara@gmail.com"/>
    <n v="772287361"/>
    <s v="RURAL"/>
    <m/>
    <s v="RURAL"/>
  </r>
  <r>
    <s v="ECOCASH"/>
    <x v="2"/>
    <s v="MUTARE"/>
    <s v="SHOP 5 FIDELITY BUILDING H CHITEPO MUTARE"/>
    <s v="PRINCE RUFARO CHINOPFUKUTWA"/>
    <s v="chiechinox@gmail.com"/>
    <n v="775865877"/>
    <s v="URBAN"/>
    <m/>
    <s v="URBAN"/>
  </r>
  <r>
    <s v="ECOCASH"/>
    <x v="2"/>
    <s v="HAUNA"/>
    <s v="STAND 710 HAUNA PHASE 3"/>
    <s v="ZVOUMBA MAZARIRE"/>
    <s v="zmazarire@ehpl.co.zw"/>
    <n v="779363032"/>
    <s v="RURAL"/>
    <m/>
    <s v="RURAL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CHECHECHE"/>
    <s v="CHECHECHE BUSINESS CENTRE CHIPINGE"/>
    <s v="LEAH NDHLOVU"/>
    <s v="leahndhlovu45@gmail.com"/>
    <n v="774439779"/>
    <s v="RURAL"/>
    <m/>
    <s v="RURAL"/>
  </r>
  <r>
    <s v="ECOCASH"/>
    <x v="2"/>
    <s v="MUTARE"/>
    <s v="33 AND 35 SECOND STREET MUTARE"/>
    <s v="TICHAONA BHIZA"/>
    <s v="eunicezambukira@gmail.com"/>
    <n v="774592532"/>
    <s v="URBAN"/>
    <m/>
    <s v="URBAN"/>
  </r>
  <r>
    <s v="ECOCASH"/>
    <x v="2"/>
    <s v="MUTARE"/>
    <s v="21 SECOND STREET MUTARE"/>
    <s v="Prince Tendai Saurombe"/>
    <s v="markbrandsinvestments@gmail.com"/>
    <n v="772739433"/>
    <s v="URBAN"/>
    <m/>
    <s v="URBAN"/>
  </r>
  <r>
    <s v="ECOCASH"/>
    <x v="2"/>
    <s v="MUTARE"/>
    <s v="456 FIRST STREET MUTARE"/>
    <s v="TICHAONA BHIZA"/>
    <s v="bhizatich@gmail.com"/>
    <n v="778140251"/>
    <s v="URBAN"/>
    <m/>
    <s v="URBAN"/>
  </r>
  <r>
    <s v="ECOCASH"/>
    <x v="2"/>
    <s v="MUTASA"/>
    <s v="ST COLUMBAS SECONDARY SCHOOL BOX 50 HAUNA"/>
    <s v="CLYBERT NYAKATSAPA"/>
    <s v="clybertnyakatsapa@gmail.com"/>
    <n v="778375370"/>
    <s v="RURAL"/>
    <m/>
    <s v="RURAL"/>
  </r>
  <r>
    <s v="ECOCASH"/>
    <x v="2"/>
    <s v="PENHALONGA"/>
    <s v="STAND 104 TSVINGWE  HIGH DENSITY"/>
    <s v="FORTUNE SIMBARASHE  MUCHENA"/>
    <s v="fortunemuchena@gmail.com"/>
    <n v="772943057"/>
    <s v="RURAL"/>
    <m/>
    <s v="RURAL"/>
  </r>
  <r>
    <s v="ECOCASH"/>
    <x v="2"/>
    <s v="MUTARE"/>
    <s v="13A HERBERT CHITEPO STREET MUTARE"/>
    <s v="Martin Chikadaya"/>
    <s v="megafamilychoice@gmail.com"/>
    <n v="786195584"/>
    <s v="URBAN"/>
    <m/>
    <s v="URBAN"/>
  </r>
  <r>
    <s v="ECOCASH"/>
    <x v="2"/>
    <s v="CHECHECHE"/>
    <s v="MABEE BUSINESS CENTRE CHIPINGE DISTRICT"/>
    <s v="CHARLES KUMBULA"/>
    <s v="ckumbula@gmail.com"/>
    <n v="773587028"/>
    <s v="RURAL"/>
    <m/>
    <s v="RURAL"/>
  </r>
  <r>
    <s v="ECOCASH"/>
    <x v="2"/>
    <s v="NYANGA"/>
    <s v="331 NYAMHUKA 1 NYANGA NYANGA THIP NYANGA BOX 2009"/>
    <s v="MISHECK MAPURANGA"/>
    <s v="misheckmapurang32@gmail.com"/>
    <n v="773911089"/>
    <s v="URBAN"/>
    <m/>
    <s v="URBAN"/>
  </r>
  <r>
    <s v="ECOCASH"/>
    <x v="2"/>
    <s v="MUTARE"/>
    <s v="89 HERBERT CHITEPO STREET MUTARE"/>
    <s v="CHIDO CHIEZA"/>
    <s v="william.chieza@emmtreb.com"/>
    <n v="773765845"/>
    <s v="URBAN"/>
    <m/>
    <s v="URBAN"/>
  </r>
  <r>
    <s v="ECOCASH"/>
    <x v="2"/>
    <s v="MUTARE"/>
    <s v="CHINHENGA BC 30 MILES MTRE"/>
    <s v="BETTY  SIYAPEYA"/>
    <s v="bettysiyapeya@gmail.com"/>
    <n v="773774124"/>
    <s v="URBAN"/>
    <m/>
    <s v="URBAN"/>
  </r>
  <r>
    <s v="ECOCASH"/>
    <x v="2"/>
    <s v="MUTARE"/>
    <s v="NO 6 E SITHOLE GREEN MARKET PAULINGTON MUTARE"/>
    <s v="FUNGAI MUENGEDZWA"/>
    <s v="fmuengedzwa24@gmail.com"/>
    <n v="771929610"/>
    <s v="URBAN"/>
    <m/>
    <s v="URBAN"/>
  </r>
  <r>
    <s v="ECOCASH"/>
    <x v="2"/>
    <s v="RUSAPE"/>
    <s v="2297 ZBS VENGERE RUSAPE  NYAMUKAMANI HEADLANDS"/>
    <s v="Archford  Jere"/>
    <s v="archfordjere@gmail.com"/>
    <n v="776232065"/>
    <s v="URBAN"/>
    <m/>
    <s v="URBAN"/>
  </r>
  <r>
    <s v="ECOCASH"/>
    <x v="2"/>
    <s v="MAKONI"/>
    <s v="VILLAGE 36 MAYO TOWNSHIP MAKONI RUSAPE"/>
    <s v="Simon Arufaneti"/>
    <s v="arufanetisimon@gmail.com"/>
    <n v="773706117"/>
    <s v="RURAL"/>
    <m/>
    <s v="RURAL"/>
  </r>
  <r>
    <s v="ECOCASH"/>
    <x v="2"/>
    <s v="CHIPINGE"/>
    <s v="MUKWAHA BUSINESS CENTRE CHIPINGE"/>
    <s v="MARIA MAKWENJERE"/>
    <s v="mariamakwenjere@gmail.com"/>
    <n v="773786394"/>
    <s v="RURAL"/>
    <m/>
    <s v="RURAL"/>
  </r>
  <r>
    <s v="ECOCASH"/>
    <x v="2"/>
    <s v="RUSAPE"/>
    <s v="4509 CHIMURENGA STREET RUSAPE"/>
    <s v="Thelma Masara"/>
    <s v="blessingc@etritefuel.co.zw"/>
    <n v="772274722"/>
    <s v="URBAN"/>
    <m/>
    <s v="URBAN"/>
  </r>
  <r>
    <s v="ECOCASH"/>
    <x v="2"/>
    <s v="CHIPINGE"/>
    <s v="776396713 776396713"/>
    <s v="Nyasha Chagwiza"/>
    <s v="wwwmrchagwiza@gmail.com"/>
    <n v="776396713"/>
    <s v="RURAL"/>
    <m/>
    <s v="RURAL"/>
  </r>
  <r>
    <s v="ECOCASH"/>
    <x v="2"/>
    <s v="MUTARE"/>
    <s v="MACHEKAMHURU STORE BOX 17 WATSOMBA"/>
    <s v="linah mukwekwezeke"/>
    <s v="linahmukwekwezeke@gmail.com"/>
    <n v="788501598"/>
    <s v="URBAN"/>
    <m/>
    <s v="URBAN"/>
  </r>
  <r>
    <s v="ECOCASH"/>
    <x v="2"/>
    <s v="MUTARE"/>
    <s v="CHISHAKWE BUSINESS CENTRE CHIGODORA"/>
    <s v="ROBERT MUDZOKI"/>
    <s v="robertmudzoki@gmail.com"/>
    <n v="772456750"/>
    <s v="URBAN"/>
    <m/>
    <s v="URBAN"/>
  </r>
  <r>
    <s v="ECOCASH"/>
    <x v="2"/>
    <s v="RUSAPE"/>
    <s v="STAND 7A NYAZURA"/>
    <s v="SHALOM NDOWA"/>
    <s v="ndowarg@gmail.com"/>
    <n v="774177374"/>
    <s v="URBAN"/>
    <m/>
    <s v="URBAN"/>
  </r>
  <r>
    <s v="ECOCASH"/>
    <x v="2"/>
    <s v="NYANGA"/>
    <s v="NYAMHUKA 1 B/C NYANGA"/>
    <s v="Misheck Mapuranga"/>
    <s v="misheckmapurang32@gmail.com"/>
    <n v="773911089"/>
    <s v="URBAN"/>
    <m/>
    <s v="URBAN"/>
  </r>
  <r>
    <s v="ECOCASH"/>
    <x v="2"/>
    <s v="NYANGA"/>
    <s v="NYAMHUKA 1 BUS TERMINUS IN NYANGA"/>
    <s v="Misheck Mapuranga"/>
    <s v="misheckmapurang32@gmail.com"/>
    <n v="773911089"/>
    <s v="URBAN"/>
    <m/>
    <s v="URBAN"/>
  </r>
  <r>
    <s v="ECOCASH"/>
    <x v="2"/>
    <s v="MUTARE"/>
    <s v="73 SAKUBVA CHIMANIMANI ROAD BUS TERMINUS MUTARE"/>
    <s v="Blessing Sigauke"/>
    <s v="happinessglobalbrothere@gmail.com"/>
    <n v="774396708"/>
    <s v="URBAN"/>
    <m/>
    <s v="URBAN"/>
  </r>
  <r>
    <s v="ECOCASH"/>
    <x v="2"/>
    <s v="MUTARE"/>
    <s v="0775800809 0775800809"/>
    <s v="Mirriam Manyau"/>
    <s v="miriammanyau@gmail.com"/>
    <n v="775800809"/>
    <s v="URBAN"/>
    <m/>
    <s v="URBAN"/>
  </r>
  <r>
    <s v="ECOCASH"/>
    <x v="2"/>
    <s v="MUTARE"/>
    <s v="BEZEL BRIDGE BUSINESS CENTRE"/>
    <s v="Martin Chikadaya"/>
    <s v="megafamilychoice@gmail.com"/>
    <n v="786195584"/>
    <s v="URBAN"/>
    <m/>
    <s v="URBAN"/>
  </r>
  <r>
    <s v="ECOCASH"/>
    <x v="2"/>
    <s v="MUTARE"/>
    <s v="12952 LINK ROAD DANGAMVURA"/>
    <s v="BOWAS MUKWENA"/>
    <s v="mariamutanhuku@gmail.com"/>
    <n v="773058738"/>
    <s v="URBAN"/>
    <m/>
    <s v="URBAN"/>
  </r>
  <r>
    <s v="ECOCASH"/>
    <x v="2"/>
    <s v="RUSAPE"/>
    <s v="SHOP NO 3 NERWANDE SHOPPING CENTER"/>
    <s v="TITUS  SHUMBAIMWE"/>
    <s v="shumbaimwetitus@gmail.com"/>
    <n v="773386828"/>
    <s v="URBAN"/>
    <m/>
    <s v="URBAN"/>
  </r>
  <r>
    <s v="ECOCASH"/>
    <x v="2"/>
    <s v="CHIPINGE"/>
    <s v="STAND 274 CHIPINGE MAIN STREET CHIPINGE"/>
    <s v="Normater Madzimure"/>
    <s v="normater.madzimure@telone.co.zw"/>
    <n v="773024192"/>
    <s v="RURAL"/>
    <m/>
    <s v="RURAL"/>
  </r>
  <r>
    <s v="ECOCASH"/>
    <x v="2"/>
    <s v="NYANGA"/>
    <s v="NYAMHUKA 2 BUSINESS CENTER NYANGA"/>
    <s v="CLIFORD NYAMUTSAMBIRA"/>
    <s v="clifordnyamutsambira@gmail.com"/>
    <n v="786975666"/>
    <s v="URBAN"/>
    <m/>
    <s v="URBAN"/>
  </r>
  <r>
    <s v="ECOCASH"/>
    <x v="2"/>
    <s v="MUTARE"/>
    <s v="22 MILES SHOPPING CENTER"/>
    <s v="FLORENCE TATSERE"/>
    <s v="tatsere@gmail.com"/>
    <n v="778475690"/>
    <s v="URBAN"/>
    <m/>
    <s v="URBAN"/>
  </r>
  <r>
    <s v="ECOCASH"/>
    <x v="2"/>
    <s v="CHIPINGE"/>
    <s v="CAE CHIPINGE"/>
    <s v="Yanelis Mudekwa"/>
    <s v="info@wisrodshop.com"/>
    <n v="785966430"/>
    <s v="RURAL"/>
    <m/>
    <s v="RURAL"/>
  </r>
  <r>
    <s v="ACCESS FOREX"/>
    <x v="2"/>
    <s v="Mutare"/>
    <s v="Profeeds, 20 Herbert Chitepo Street, Mutare"/>
    <s v="Cecile Jacovides"/>
    <s v="cecile@accessforex.com"/>
    <n v="263773447062"/>
    <m/>
    <m/>
    <s v="URBAN"/>
  </r>
  <r>
    <s v="ACCESS FOREX"/>
    <x v="2"/>
    <s v="Rusape"/>
    <s v="Profeeds, 393 16B Robert Mugabe Road, Rusape"/>
    <s v="Cecile Jacovides"/>
    <s v="cecile@accessforex.com"/>
    <n v="263773447062"/>
    <m/>
    <m/>
    <s v="URBAN"/>
  </r>
  <r>
    <s v="STANBIC"/>
    <x v="2"/>
    <s v="Mutare"/>
    <s v="67 Hebert Chitepo Street, Mutare"/>
    <s v="Patience Matizha"/>
    <s v="patiencem2@stanbic.com"/>
    <s v="+263 772 911 048"/>
    <m/>
    <m/>
    <s v="URBAN"/>
  </r>
  <r>
    <s v="Old Mutual Digital Services (OMARI)"/>
    <x v="3"/>
    <s v="Bindura"/>
    <s v="No 61 Robert Mugabe St Bindura"/>
    <s v="Lucksony Maweni "/>
    <s v="LucksonyM@oldmutual.co.zw"/>
    <n v="774116036"/>
    <m/>
    <m/>
    <s v="URBAN"/>
  </r>
  <r>
    <s v="Old Mutual Digital Services (OMARI)"/>
    <x v="3"/>
    <s v="Bindura"/>
    <s v="Std Number 493 Manhenga Bindura"/>
    <s v="Lucksony Maweni "/>
    <s v="LucksonyM@oldmutual.co.zw"/>
    <n v="774116036"/>
    <m/>
    <m/>
    <s v="URBAN"/>
  </r>
  <r>
    <s v="Old Mutual Digital Services (OMARI)"/>
    <x v="3"/>
    <s v="Bindura"/>
    <s v="Shop No 3 Paddy Complex Robert Mugabe st  Bindura"/>
    <s v="Lucksony Maweni "/>
    <s v="LucksonyM@oldmutual.co.zw"/>
    <n v="774116036"/>
    <m/>
    <m/>
    <s v="URBAN"/>
  </r>
  <r>
    <s v="Old Mutual Digital Services (OMARI)"/>
    <x v="3"/>
    <s v="Bindura"/>
    <s v="Std Number 156 Thurlows St Bindura"/>
    <s v="Lucksony Maweni "/>
    <s v="LucksonyM@oldmutual.co.zw"/>
    <n v="774116036"/>
    <m/>
    <m/>
    <s v="URBAN"/>
  </r>
  <r>
    <s v="Old Mutual Digital Services (OMARI)"/>
    <x v="3"/>
    <s v="Shamva"/>
    <s v="18 Incubator Wdzanai Shop, Shamva"/>
    <s v="Lucksony Maweni "/>
    <s v="LucksonyM@oldmutual.co.zw"/>
    <n v="774116036"/>
    <m/>
    <m/>
    <s v="URBAN"/>
  </r>
  <r>
    <s v="Old Mutual Digital Services (OMARI)"/>
    <x v="3"/>
    <s v="Mvurwi"/>
    <s v="Std Number 123 Mvurwi"/>
    <s v="Lucksony Maweni "/>
    <s v="LucksonyM@oldmutual.co.zw"/>
    <n v="774116036"/>
    <m/>
    <m/>
    <s v="URBAN"/>
  </r>
  <r>
    <s v="Old Mutual Digital Services (OMARI)"/>
    <x v="4"/>
    <s v="Chegutu"/>
    <s v="3 11TH Street Chegutu"/>
    <s v="Lucksony Maweni "/>
    <s v="LucksonyM@oldmutual.co.zw"/>
    <n v="774116036"/>
    <m/>
    <m/>
    <s v="URBAN"/>
  </r>
  <r>
    <s v="Old Mutual Digital Services (OMARI)"/>
    <x v="4"/>
    <s v="Chegutu"/>
    <s v="606 Charles Street, Chegutu"/>
    <s v="Lucksony Maweni "/>
    <s v="LucksonyM@oldmutual.co.zw"/>
    <n v="774116036"/>
    <m/>
    <m/>
    <s v="URBAN"/>
  </r>
  <r>
    <s v="Old Mutual Digital Services (OMARI)"/>
    <x v="4"/>
    <s v="Chegutu"/>
    <s v="169 Queen street, Chegutu"/>
    <s v="Lucksony Maweni "/>
    <s v="LucksonyM@oldmutual.co.zw"/>
    <n v="774116036"/>
    <m/>
    <m/>
    <s v="URBAN"/>
  </r>
  <r>
    <s v="Old Mutual Digital Services (OMARI)"/>
    <x v="4"/>
    <s v="Chegutu"/>
    <s v="Shop 74, King Street Chegutu"/>
    <s v="Lucksony Maweni "/>
    <s v="LucksonyM@oldmutual.co.zw"/>
    <n v="774116036"/>
    <m/>
    <m/>
    <s v="URBAN"/>
  </r>
  <r>
    <s v="Old Mutual Digital Services (OMARI)"/>
    <x v="4"/>
    <s v="Chinhoyi"/>
    <s v="468 Magamba Way, Chinhoyi"/>
    <s v="Lucksony Maweni "/>
    <s v="LucksonyM@oldmutual.co.zw"/>
    <n v="774116036"/>
    <m/>
    <m/>
    <s v="URBAN"/>
  </r>
  <r>
    <s v="Old Mutual Digital Services (OMARI)"/>
    <x v="4"/>
    <s v="Chinhoyi"/>
    <s v="Stand no. 151 Commercial Street, Chinhoyi"/>
    <s v="Lucksony Maweni "/>
    <s v="LucksonyM@oldmutual.co.zw"/>
    <n v="774116036"/>
    <m/>
    <m/>
    <s v="URBAN"/>
  </r>
  <r>
    <s v="Old Mutual Digital Services (OMARI)"/>
    <x v="4"/>
    <s v="Karoi"/>
    <s v="Stand No. 4424 Chiedza Karoi"/>
    <s v="Lucksony Maweni "/>
    <s v="LucksonyM@oldmutual.co.zw"/>
    <n v="774116036"/>
    <m/>
    <m/>
    <s v="URBAN"/>
  </r>
  <r>
    <s v="Old Mutual Digital Services (OMARI)"/>
    <x v="4"/>
    <s v="Karoi"/>
    <s v="Stand 1B Chikangwe T/Ship Karoi"/>
    <s v="Lucksony Maweni "/>
    <s v="LucksonyM@oldmutual.co.zw"/>
    <n v="774116036"/>
    <m/>
    <m/>
    <s v="URBAN"/>
  </r>
  <r>
    <s v="Old Mutual Digital Services (OMARI)"/>
    <x v="4"/>
    <s v="Karoi"/>
    <s v="Std number 134 Rengwe Business Center Karoi"/>
    <s v="Lucksony Maweni "/>
    <s v="LucksonyM@oldmutual.co.zw"/>
    <n v="774116036"/>
    <m/>
    <m/>
    <s v="URBAN"/>
  </r>
  <r>
    <s v="Old Mutual Digital Services (OMARI)"/>
    <x v="4"/>
    <s v="Chinhoyi"/>
    <s v="Stand no. 169 Magamba Way, Chinhoyi"/>
    <s v="Lucksony Maweni "/>
    <s v="LucksonyM@oldmutual.co.zw"/>
    <n v="774116036"/>
    <m/>
    <m/>
    <s v="URBAN"/>
  </r>
  <r>
    <s v="Old Mutual Digital Services (OMARI)"/>
    <x v="4"/>
    <s v="Karoi"/>
    <s v="Stand No.6 Chikangwe Township Karoi"/>
    <s v="Lucksony Maweni "/>
    <s v="LucksonyM@oldmutual.co.zw"/>
    <n v="774116036"/>
    <m/>
    <m/>
    <s v="URBAN"/>
  </r>
  <r>
    <s v="Old Mutual Digital Services (OMARI)"/>
    <x v="4"/>
    <s v="Karoi"/>
    <s v="No.118 Bougainvillea Way Karoi"/>
    <s v="Lucksony Maweni "/>
    <s v="LucksonyM@oldmutual.co.zw"/>
    <n v="774116036"/>
    <m/>
    <m/>
    <s v="URBAN"/>
  </r>
  <r>
    <s v="Old Mutual Digital Services (OMARI)"/>
    <x v="4"/>
    <s v="Kariba"/>
    <s v="1781 Nyamhunga Township Kariba"/>
    <s v="Lucksony Maweni "/>
    <s v="LucksonyM@oldmutual.co.zw"/>
    <n v="774116036"/>
    <m/>
    <m/>
    <s v="URBAN"/>
  </r>
  <r>
    <s v="Old Mutual Digital Services (OMARI)"/>
    <x v="4"/>
    <s v="Chinhoyi"/>
    <s v="Stand No. 5678 Magamba Way, Chinhoyi"/>
    <s v="Lucksony Maweni "/>
    <s v="LucksonyM@oldmutual.co.zw"/>
    <n v="774116036"/>
    <m/>
    <m/>
    <s v="URBAN"/>
  </r>
  <r>
    <s v="ZIMPOST"/>
    <x v="5"/>
    <s v="Murewa Post Office"/>
    <s v="Murewa Growth Point"/>
    <s v="Elias Mupereri"/>
    <s v="emupereri@zimpost.co.zw"/>
    <n v="772996212"/>
    <s v="RURAL"/>
    <m/>
    <s v="RURAL"/>
  </r>
  <r>
    <s v="ZIMPOST"/>
    <x v="4"/>
    <s v="Chegutu Post Office"/>
    <s v="159 King George Road"/>
    <s v="Esnathi Kabodzi"/>
    <s v="ekabodzi@zimpost.co.zw"/>
    <n v="772789886"/>
    <s v="URBAN"/>
    <m/>
    <s v="URBAN"/>
  </r>
  <r>
    <s v="ZIMPOST"/>
    <x v="4"/>
    <s v="Kariba Post Office"/>
    <s v="Kariba Heights Business Centre"/>
    <s v="Romeo Madzamba"/>
    <s v="rmadzamba@zimpost.co.zw"/>
    <n v="779002031"/>
    <s v="URBAN"/>
    <m/>
    <s v="URBAN"/>
  </r>
  <r>
    <s v="ZIMPOST"/>
    <x v="4"/>
    <s v="Karoi Post Office"/>
    <s v="360 Roseway Karoi"/>
    <s v="Tarisai Manunga"/>
    <s v="tmanunga@zimpost.co.zw"/>
    <n v="772839417"/>
    <s v="URBAN"/>
    <m/>
    <s v="URBAN"/>
  </r>
  <r>
    <s v="ZIMPOST"/>
    <x v="4"/>
    <s v="Chirundu"/>
    <s v="stand number 32, Chirundu"/>
    <s v="Moffat Zhuwao"/>
    <s v="mzhuwao@zimpost.co.zw"/>
    <n v="773539202"/>
    <s v="RURAL"/>
    <m/>
    <s v="RURAL"/>
  </r>
  <r>
    <s v="ZIMPOST"/>
    <x v="5"/>
    <s v="Chivhu Post Office"/>
    <s v="Stand No. 362/3/4 York Street"/>
    <s v="Isaac Chishumba"/>
    <s v="ichishumba@zimpost.co.zw"/>
    <n v="774384725"/>
    <s v="URBAN"/>
    <m/>
    <s v="URBAN"/>
  </r>
  <r>
    <s v="INNBUCKS"/>
    <x v="3"/>
    <s v="Bindura"/>
    <s v="Shop number 5 Bindura high street"/>
    <s v="LESLIE "/>
    <s v="internationalbanking@innbucks.co.zw;compliance@innbucks.co.zw"/>
    <s v="263773607052"/>
    <m/>
    <m/>
    <s v="URBAN"/>
  </r>
  <r>
    <s v="INNBUCKS"/>
    <x v="3"/>
    <s v="Bindura"/>
    <s v="129 Atherston road"/>
    <s v="Zibusiso Moyo"/>
    <s v="internationalbanking@innbucks.co.zw;compliance@innbucks.co.zw"/>
    <s v="263772380417"/>
    <m/>
    <m/>
    <s v="URBAN"/>
  </r>
  <r>
    <s v="INNBUCKS"/>
    <x v="3"/>
    <s v="Centenary"/>
    <s v="Stand Number 145 Pawmal  Bld,"/>
    <s v="Zibusiso Moyo"/>
    <s v="internationalbanking@innbucks.co.zw;compliance@innbucks.co.zw"/>
    <s v="263772380417"/>
    <m/>
    <m/>
    <s v="RURAL"/>
  </r>
  <r>
    <s v="INNBUCKS"/>
    <x v="3"/>
    <s v="Glendale"/>
    <s v="Lot 2,Farm 4 Glendale Township"/>
    <s v="Zibusiso Moyo"/>
    <s v="internationalbanking@innbucks.co.zw;compliance@innbucks.co.zw"/>
    <s v="263772380417"/>
    <m/>
    <m/>
    <s v="RURAL"/>
  </r>
  <r>
    <s v="INNBUCKS"/>
    <x v="3"/>
    <s v="Glendale"/>
    <s v="Valley shopping Centre"/>
    <s v="Tsitsi Kuodza"/>
    <s v="internationalbanking@innbucks.co.zw;compliance@innbucks.co.zw"/>
    <s v="263772943372"/>
    <m/>
    <m/>
    <s v="RURAL"/>
  </r>
  <r>
    <s v="INNBUCKS"/>
    <x v="3"/>
    <s v="Mt Darwin"/>
    <s v="Stand 115, Hospital Road"/>
    <s v="Zibusiso Moyo"/>
    <s v="internationalbanking@innbucks.co.zw;compliance@innbucks.co.zw"/>
    <s v="263772380417"/>
    <m/>
    <m/>
    <s v="URBAN"/>
  </r>
  <r>
    <s v="INNBUCKS"/>
    <x v="3"/>
    <s v="Nzvimbo"/>
    <s v="Stand number 155 Nzvimbo growthpoint"/>
    <s v="Zibusiso Moyo"/>
    <s v="internationalbanking@innbucks.co.zw;compliance@innbucks.co.zw"/>
    <s v="263772380417"/>
    <m/>
    <m/>
    <s v="RURAL"/>
  </r>
  <r>
    <s v="INNBUCKS"/>
    <x v="3"/>
    <s v="Bindura"/>
    <s v="Texas Meats 5 Main street, Bindura"/>
    <s v="Tsitsi Kuodza"/>
    <s v="internationalbanking@innbucks.co.zw;compliance@innbucks.co.zw"/>
    <s v="263772943372"/>
    <m/>
    <m/>
    <s v="URBAN"/>
  </r>
  <r>
    <s v="CBZ"/>
    <x v="3"/>
    <s v="Bindura"/>
    <s v="751 YORK AVENUE BINDURA"/>
    <s v="MEMORY MAJONI"/>
    <s v="mmajoni@cbz.co.zw"/>
    <s v="263773055888"/>
    <m/>
    <m/>
    <s v="URBAN"/>
  </r>
  <r>
    <s v="CBZ"/>
    <x v="3"/>
    <s v="Mvurwi"/>
    <s v="FARM &amp; CITY CENTRE STAND 26A P O BOX 108"/>
    <s v="PRAEXIDIS NYAMA"/>
    <s v="pnyama@cbz.co.zw"/>
    <s v="263772366310"/>
    <m/>
    <m/>
    <s v="RURAL"/>
  </r>
  <r>
    <s v="CBZ"/>
    <x v="3"/>
    <s v="Mazowe Passport centre"/>
    <s v="MAZOWE REGISTRAR_x000a_ STAND 5 CRONLAND RD _x000a_AMANDAS EXT CONCESSION"/>
    <s v="VICTOR MHUKA"/>
    <s v="vmhuka@cbz.co.zw"/>
    <s v="263773834524"/>
    <m/>
    <m/>
    <s v="RURAL"/>
  </r>
  <r>
    <s v="ZB BANK"/>
    <x v="3"/>
    <s v="Mt Darwin "/>
    <s v=" Corner Harare and Hospital road Mt Darwin "/>
    <s v=" Victor Mephulangogaja "/>
    <s v=" vmephulangogaja2@zb.co.zw "/>
    <s v=" 0772207819 "/>
    <m/>
    <m/>
    <s v="RURAL"/>
  </r>
  <r>
    <s v="ZB BANK"/>
    <x v="3"/>
    <s v="Bindura"/>
    <s v="28 Robert Mugabe Way Bindura "/>
    <s v="Promise Ngonyamo"/>
    <s v=" pngonyamo@zb.co.zw"/>
    <s v=" 0773822185"/>
    <m/>
    <m/>
    <s v="URBAN"/>
  </r>
  <r>
    <s v="ZB BANK"/>
    <x v="3"/>
    <s v="Glendale"/>
    <s v=" No 2 Main Square Valley shops ,Glendale"/>
    <s v=" G Murisa"/>
    <s v=" gmurisa@zb.co.zw"/>
    <s v=" 0774688246"/>
    <m/>
    <m/>
    <s v="RURAL"/>
  </r>
  <r>
    <s v="ZB BANK"/>
    <x v="3"/>
    <s v="Bindura"/>
    <s v=" 1901 Barrasie Road Off Shamva Road Bindura"/>
    <s v="Promise Ngonyamo"/>
    <s v=" pngonyamo@zb.co.zw"/>
    <s v=" 0773822185"/>
    <m/>
    <m/>
    <s v="URBAN"/>
  </r>
  <r>
    <s v="AFC"/>
    <x v="3"/>
    <s v="Bindura"/>
    <s v="47 Robert Mugabe Way, Bindura"/>
    <s v="Tarisayi Magaya"/>
    <s v="tmagaya@afcholdings.co.zw"/>
    <s v="0772 133 107"/>
    <m/>
    <m/>
    <s v="URBAN"/>
  </r>
  <r>
    <s v="AFC"/>
    <x v="3"/>
    <s v="Guruve"/>
    <s v="Guruve Growth Point,P O Box 126,Guruve"/>
    <s v="Gerald Chiromo"/>
    <s v="gchiromo@afcholdings.co.zw"/>
    <s v="0772 133 104"/>
    <m/>
    <m/>
    <s v="RURAL"/>
  </r>
  <r>
    <s v="AFC"/>
    <x v="3"/>
    <s v="Mt Darwin"/>
    <s v="Stand 108 ,MountDarwin"/>
    <s v="Kudakwashe Chitsvare"/>
    <s v="kchitsvare@afcholdings.co.zw"/>
    <s v="0772 160 121"/>
    <m/>
    <m/>
    <s v="RURAL"/>
  </r>
  <r>
    <s v="AFC"/>
    <x v="3"/>
    <s v="Mvurwi"/>
    <s v="Chatum Road,Mvurwi"/>
    <s v="Cosmas Masawo"/>
    <s v="cmasawo@afcholdings.co.zw"/>
    <n v="662162365"/>
    <m/>
    <m/>
    <s v="URBAN"/>
  </r>
  <r>
    <s v="AFC"/>
    <x v="3"/>
    <s v="Rushinga"/>
    <s v="Stand No. 1227 Rushinga Road, Rushinga"/>
    <s v="Kudakwashe Govere"/>
    <s v="kgovere@afcholdings.co.zw"/>
    <s v="0772 133 109"/>
    <m/>
    <m/>
    <s v="RURAL"/>
  </r>
  <r>
    <s v="BANCABC"/>
    <x v="3"/>
    <s v="BIDURA"/>
    <s v="58 MAIN STREET"/>
    <s v="ASHLEY JANA"/>
    <s v="ajana@bancabc.co.zw"/>
    <n v="263786177110"/>
    <s v="URBAN"/>
    <m/>
    <s v="URBAN"/>
  </r>
  <r>
    <s v="BREMERHAVEN"/>
    <x v="3"/>
    <s v="Shamva"/>
    <s v="Shop 10, Wadzanai Business Centre, Shamva "/>
    <s v="Veronica Munemo"/>
    <s v="munemoveronica51@gmail.com"/>
    <s v="+263 78 854 4908"/>
    <s v="URBAN"/>
    <m/>
    <s v="URBAN"/>
  </r>
  <r>
    <s v="CABS"/>
    <x v="3"/>
    <s v="Bindura"/>
    <s v="29 Main Street,Bindura"/>
    <s v="Comfort Kapamtonga"/>
    <s v="comfortk@oldmutual.co.zw"/>
    <s v="(066)2106543/2107883-4"/>
    <s v="URBAN"/>
    <m/>
    <s v="URBAN"/>
  </r>
  <r>
    <s v="Club Plus T/A Consumer Credit Security"/>
    <x v="3"/>
    <s v="Bindura"/>
    <s v="27 Main Street, Bindura"/>
    <s v="Kundiso Mbodza"/>
    <s v="br-cp6521@clubplus.co.zw"/>
    <n v="780341154"/>
    <s v="URBAN"/>
    <m/>
    <s v="URBAN"/>
  </r>
  <r>
    <s v="FIRST CAPITAL"/>
    <x v="3"/>
    <s v="Bindura "/>
    <s v="25 Main Street Box 52 Bindura"/>
    <s v="Daisy Teguru"/>
    <s v="Daisy.Teguru@firstcapitalbank.co.zw "/>
    <s v="TEL: +263 8677 007335"/>
    <s v="URBAN"/>
    <m/>
    <s v="URBAN"/>
  </r>
  <r>
    <s v="FURSCH INVESTMENTS"/>
    <x v="3"/>
    <s v="HARARE"/>
    <s v="Shop number 6, Village Walk"/>
    <s v="Lisa Musekiwa"/>
    <s v="furschinv@gmail.com"/>
    <n v="712155932"/>
    <s v="URBAN"/>
    <m/>
    <s v="URBAN"/>
  </r>
  <r>
    <s v="Heartgroove Investment t/a Metro peech"/>
    <x v="3"/>
    <s v="Bindura"/>
    <s v="19&amp;20 First Street/Appleby,Bindura"/>
    <s v="Dunmore Chimbodza "/>
    <s v="managerbindura@metrocommodities.com"/>
    <s v="0774 684 686"/>
    <m/>
    <m/>
    <s v="URBAN"/>
  </r>
  <r>
    <s v="Heartgroove Investment t/a Metro peech"/>
    <x v="3"/>
    <s v="Murewa"/>
    <s v="1202C, Mapfumo Complex, Murewa"/>
    <s v="Agnes Pazira"/>
    <s v="managersekeroad@metrocommodities.com"/>
    <s v="0774 701 259"/>
    <m/>
    <m/>
    <s v="RURAL"/>
  </r>
  <r>
    <s v="NBS"/>
    <x v="3"/>
    <s v="BINDURA"/>
    <s v="Shop Number 2 Bindura NSSA complex"/>
    <s v="Kudakwashe Zawu"/>
    <s v="kudakwashe.zawu@nbs.co.zw"/>
    <n v="263662106165"/>
    <m/>
    <m/>
    <s v="URBAN"/>
  </r>
  <r>
    <s v="NETONE FINANCIAL SERVICES"/>
    <x v="3"/>
    <s v="Guruve"/>
    <s v="Stand No.95, Guruve Zimpost"/>
    <s v="C. Usayi"/>
    <s v="cusayi@netone.st.zw"/>
    <n v="263712980275"/>
    <s v="RURAL"/>
    <m/>
    <s v="RURAL"/>
  </r>
  <r>
    <s v="NETONE FINANCIAL SERVICES"/>
    <x v="3"/>
    <s v="Shamva"/>
    <s v="Shamva Post Office, Shamva"/>
    <s v="C. Mhondiwa"/>
    <s v="cmhondiwa@netone.sh.zw"/>
    <n v="263712980531"/>
    <s v="URBAN"/>
    <m/>
    <s v="URBAN"/>
  </r>
  <r>
    <s v="NETONE FINANCIAL SERVICES"/>
    <x v="3"/>
    <s v="Bindura"/>
    <s v="Shop No.16 NSSA Complex,  Bindura"/>
    <s v="E. Chimunasha"/>
    <s v="echimunasha@netone.no.zw"/>
    <n v="263712980734"/>
    <s v="URBAN"/>
    <m/>
    <s v="URBAN"/>
  </r>
  <r>
    <s v="NETONE FINANCIAL SERVICES"/>
    <x v="3"/>
    <s v="MT. DARWIN"/>
    <s v="1 May Street, Mt. Darwin"/>
    <s v="C. Ngapasare"/>
    <s v="cngapasare@netone.ma.zw"/>
    <n v="263712980724"/>
    <s v="URBAN"/>
    <m/>
    <s v="URBAN"/>
  </r>
  <r>
    <s v="NETONE FINANCIAL SERVICES"/>
    <x v="3"/>
    <s v="MVURWI"/>
    <s v="31 Birmingham Street, Mvurwi"/>
    <s v="B. Murape"/>
    <s v="bmurape@netone.31.zw"/>
    <n v="263712980946"/>
    <s v="URBAN"/>
    <m/>
    <s v="URBAN"/>
  </r>
  <r>
    <s v="NETONE FINANCIAL SERVICES"/>
    <x v="3"/>
    <s v="Glendale"/>
    <s v="Lot 5 Plot 6 Glendale Zimpost"/>
    <s v="Brave Magomo"/>
    <s v="bmagomo@netone.co.zw"/>
    <n v="263712980053"/>
    <s v="URBAN"/>
    <m/>
    <s v="URBAN"/>
  </r>
  <r>
    <s v="NETONE FINANCIAL SERVICES"/>
    <x v="3"/>
    <s v="Mbire"/>
    <s v="Mushumbi Zimpost"/>
    <s v="Devine Mushangwe"/>
    <s v="dmushangwe@netone.co.zw"/>
    <n v="263712980958"/>
    <s v="RURAL"/>
    <m/>
    <s v="RURAL"/>
  </r>
  <r>
    <s v="NETONE FINANCIAL SERVICES"/>
    <x v="3"/>
    <s v="Centenary"/>
    <s v="Centenary Zimpost"/>
    <s v="Devine Mushangwe"/>
    <s v="dmushangwe@netone.co.zw"/>
    <n v="263712980958"/>
    <s v="RURAL"/>
    <m/>
    <s v="RURAL"/>
  </r>
  <r>
    <s v="NMB BANK"/>
    <x v="3"/>
    <s v="Bindura"/>
    <s v="Shop 846, Matuka Building"/>
    <s v="Gilbert Sakupwanya "/>
    <s v="gilberts@nmbz.co.zw"/>
    <n v="662106841"/>
    <s v="URBAN"/>
    <m/>
    <s v="URBAN"/>
  </r>
  <r>
    <s v="OK ZIMBABWE FINANCIAL SERVICES (PVT) LTD"/>
    <x v="3"/>
    <s v="OK BINDURA"/>
    <s v="Lot 1 of Thurlows Paddock Bindura"/>
    <s v="Joseph Mafusire"/>
    <s v="jmafusire@okzim.co.zw"/>
    <n v="772108198"/>
    <s v="URBAN"/>
    <m/>
    <s v="URBAN"/>
  </r>
  <r>
    <s v="POSB"/>
    <x v="3"/>
    <s v="Bindura"/>
    <s v="Shop No. 1 NSSA Complex Artherstane Rd"/>
    <s v="Micheal Dlakama"/>
    <s v="mdlakama@posb.co.zw"/>
    <n v="2636621067939"/>
    <m/>
    <m/>
    <s v="URBAN"/>
  </r>
  <r>
    <s v="POSB"/>
    <x v="3"/>
    <s v="Zimpost Mt Darwin"/>
    <s v="Mt Darwin Growth Point"/>
    <s v="Idah Muringai"/>
    <s v="imuringayi@ZIMPOST.co.zw"/>
    <s v="263-0242-761544"/>
    <m/>
    <m/>
    <s v="RURAL"/>
  </r>
  <r>
    <s v="POSB"/>
    <x v="3"/>
    <s v="Zimpost Mudzi"/>
    <s v="Stand Number 2 Kotwa Post Ofice Mudzi"/>
    <s v="Idah  Muringayi"/>
    <s v="imuringayi@ZIMPOST.co.zw"/>
    <s v="263-024276154"/>
    <m/>
    <m/>
    <s v="RURAL"/>
  </r>
  <r>
    <s v="POSB"/>
    <x v="3"/>
    <s v="Zimpost Mvurwi"/>
    <s v="Mvurwi Business Centre, Mvurwi"/>
    <s v="idah  Muringayi"/>
    <s v="imuringayi@ZIMPOST.co.zw"/>
    <s v="263-0242-76154"/>
    <m/>
    <m/>
    <s v="URBAN"/>
  </r>
  <r>
    <s v="SEND MONEY HOME"/>
    <x v="3"/>
    <s v="Cool  Joint Butchery, Mazowe"/>
    <s v="Mazowe"/>
    <s v="No 3 , Nduku shopping centre, Mazoe"/>
    <s v="Tadios Mupambwa"/>
    <s v="tadios.mupambwa@mukuru.com"/>
    <n v="776581147"/>
    <s v="Urban"/>
    <s v="URBAN"/>
  </r>
  <r>
    <s v="SEND MONEY HOME"/>
    <x v="3"/>
    <s v="Dawe Investments Madziwa"/>
    <s v="Madziwa"/>
    <s v="Stand No 48 Madziwa Township, Madziwa"/>
    <s v="Tadios Mupambwa"/>
    <s v="tadios.mupambwa@mukuru.com"/>
    <n v="776581147"/>
    <s v="Rural"/>
    <s v="RURAL"/>
  </r>
  <r>
    <s v="SEND MONEY HOME"/>
    <x v="3"/>
    <s v="Ethelsup Healthcare Dotito booth "/>
    <s v="Dotito"/>
    <s v="Mutyambizi Complex"/>
    <s v="Tadios Mupambwa"/>
    <s v="tadios.mupambwa@mukuru.com"/>
    <n v="776581147"/>
    <s v="Rural"/>
    <s v="RURAL"/>
  </r>
  <r>
    <s v="SEND MONEY HOME"/>
    <x v="3"/>
    <s v="Gollys Wholesale Mvurwi"/>
    <s v="Mvurwi"/>
    <s v="2 and 3 Chatham Road, Mvurwi"/>
    <s v="Tadios Mupambwa"/>
    <s v="tadios.mupambwa@mukuru.com"/>
    <n v="776581147"/>
    <s v="Rural"/>
    <s v="RURAL"/>
  </r>
  <r>
    <s v="SEND MONEY HOME"/>
    <x v="3"/>
    <s v="Late Harvest Guruve"/>
    <s v="Guruve"/>
    <s v="Stand No 84185, Guruve Business Centre"/>
    <s v="Tadios Mupambwa"/>
    <s v="tadios.mupambwa@mukuru.com"/>
    <n v="776581147"/>
    <s v="Rural"/>
    <s v="RURAL"/>
  </r>
  <r>
    <s v="SEND MONEY HOME"/>
    <x v="3"/>
    <s v="LP Masamvu &amp; Sons Bindura"/>
    <s v="Bindura"/>
    <s v="Bindura"/>
    <s v="Tadios Mupambwa"/>
    <s v="tadios.mupambwa@mukuru.com"/>
    <n v="776581147"/>
    <s v="Rural"/>
    <s v="RURAL"/>
  </r>
  <r>
    <s v="SEND MONEY HOME"/>
    <x v="3"/>
    <s v="Mega Save Glendale"/>
    <s v="Glendale"/>
    <s v="Glendale Shops, Mazowe"/>
    <s v="Tadios Mupambwa"/>
    <s v="tadios.mupambwa@mukuru.com"/>
    <n v="776581147"/>
    <s v="Urban"/>
    <s v="URBAN"/>
  </r>
  <r>
    <s v="SEND MONEY HOME"/>
    <x v="3"/>
    <s v="Mega Save Mt Darwin"/>
    <s v="Mt Darwin"/>
    <s v="Stand Number 33 Main Street, Mt Darwin"/>
    <s v="Tadios Mupambwa"/>
    <s v="tadios.mupambwa@mukuru.com"/>
    <n v="776581147"/>
    <s v="Rural"/>
    <s v="RURAL"/>
  </r>
  <r>
    <s v="SEND MONEY HOME"/>
    <x v="3"/>
    <s v="Mega Save Shamva"/>
    <s v="Shamva"/>
    <s v="71-73 Country Club Road, Shamva"/>
    <s v="Tadios Mupambwa"/>
    <s v="tadios.mupambwa@mukuru.com"/>
    <n v="776581147"/>
    <s v="Urban"/>
    <s v="URBAN"/>
  </r>
  <r>
    <s v="SEND MONEY HOME"/>
    <x v="3"/>
    <s v="N Richards Bindura"/>
    <s v="Bindura"/>
    <s v="83A 2nd Street, Bindura"/>
    <s v="Tadios Mupambwa"/>
    <s v="tadios.mupambwa@mukuru.com"/>
    <n v="776581147"/>
    <s v="Urban"/>
    <s v="URBAN"/>
  </r>
  <r>
    <s v="SEND MONEY HOME"/>
    <x v="3"/>
    <s v="Novatek Norton Reliable Electronics"/>
    <s v="Harare"/>
    <s v="143 Corn Market, Govans Norton"/>
    <s v="Tadios Mupambwa"/>
    <s v="tadios.mupambwa@mukuru.com"/>
    <n v="776581147"/>
    <s v="Urban"/>
    <s v="URBAN"/>
  </r>
  <r>
    <s v="SEND MONEY HOME"/>
    <x v="3"/>
    <s v="Nyabani General Dealer Rushinga"/>
    <s v="Mt Darwin"/>
    <s v="Rushinga Growth Point"/>
    <s v="Tadios Mupambwa"/>
    <s v="tadios.mupambwa@mukuru.com"/>
    <n v="776581147"/>
    <s v="Rural"/>
    <s v="RURAL"/>
  </r>
  <r>
    <s v="SEND MONEY HOME"/>
    <x v="3"/>
    <s v="P and F Muzarabani"/>
    <s v="Muzarabani"/>
    <s v="Stand 188, Muzarabani"/>
    <s v="Tadios Mupambwa"/>
    <s v="tadios.mupambwa@mukuru.com"/>
    <n v="776581147"/>
    <s v="Rural"/>
    <s v="RURAL"/>
  </r>
  <r>
    <s v="SEND MONEY HOME"/>
    <x v="3"/>
    <s v="Shambare Investments Nzvimbo"/>
    <s v="Chiweshe"/>
    <s v="94 Nzvimbo Growth Point, Chiweshe"/>
    <s v="Tadios Mupambwa"/>
    <s v="tadios.mupambwa@mukuru.com"/>
    <n v="776581147"/>
    <s v="Rural"/>
    <s v="RURAL"/>
  </r>
  <r>
    <s v="SEND MONEY HOME"/>
    <x v="3"/>
    <s v="Soko Mini Market Norton"/>
    <s v="Harare"/>
    <s v="Stand 2005 Katanga Norton"/>
    <s v="Tadios Mupambwa"/>
    <s v="tadios.mupambwa@mukuru.com"/>
    <n v="776581147"/>
    <s v="Urban"/>
    <s v="URBAN"/>
  </r>
  <r>
    <s v="SEND MONEY HOME"/>
    <x v="3"/>
    <s v="Super Stores, Centenary"/>
    <s v="Centenary"/>
    <s v="Centenary"/>
    <s v="Tadios Mupambwa"/>
    <s v="tadios.mupambwa@mukuru.com"/>
    <n v="776581147"/>
    <s v="Rural"/>
    <s v="RURAL"/>
  </r>
  <r>
    <s v="TOBYMARIC BUREAUX DE CHANGE P/L T/A CASHWORLD.COM"/>
    <x v="3"/>
    <s v="Bindura "/>
    <s v="Bindura Simwami Complex Opposite N. Richards"/>
    <s v="Hlayisani Chauke"/>
    <s v="chauke@cashworld.com"/>
    <n v="263717471617"/>
    <m/>
    <m/>
    <s v="URBAN"/>
  </r>
  <r>
    <s v="CASH 24"/>
    <x v="3"/>
    <s v="Bindura"/>
    <s v="322 Border Gezi Road, Bindura"/>
    <s v="Anymore Chiveso"/>
    <s v="joseph@c24.co.zw"/>
    <n v="787976097"/>
    <m/>
    <m/>
    <s v="URBAN"/>
  </r>
  <r>
    <s v="CASH 24"/>
    <x v="3"/>
    <s v="Muzarabani"/>
    <s v="126 Karedzera Building, Muzarabani"/>
    <s v="Charmaine Mutezo"/>
    <s v="joseph@c24.co.zw"/>
    <n v="780689528"/>
    <m/>
    <m/>
    <s v="URBAN"/>
  </r>
  <r>
    <s v="CASH 24"/>
    <x v="3"/>
    <s v="Shamva"/>
    <s v="103 Main Street, Shamva"/>
    <s v="Sheilla Mbakureva"/>
    <s v="joseph@c24.co.zw"/>
    <n v="787976063"/>
    <m/>
    <m/>
    <s v="URBAN"/>
  </r>
  <r>
    <s v="CASH 24"/>
    <x v="3"/>
    <s v="Guruve"/>
    <s v="848 Lateharevst Complex,Guruve"/>
    <s v="Aleck Gama"/>
    <s v="joseph@c24.co.zw"/>
    <n v="787976036"/>
    <m/>
    <m/>
    <s v="URBAN"/>
  </r>
  <r>
    <s v="Worldlink Bureau De Change (Pvt) Ltd"/>
    <x v="3"/>
    <s v="Harare"/>
    <s v="4 LONDONDERRY EASTLEA HARARE"/>
    <s v="TONDERAYI CHINOMONA "/>
    <s v="worldlink454@gmail.com"/>
    <s v="0772 777 385"/>
    <m/>
    <m/>
    <s v="URBAN"/>
  </r>
  <r>
    <s v="ZIMSEND"/>
    <x v="3"/>
    <s v="Mount Darwin"/>
    <s v="14 Main Street"/>
    <s v="Shingaidzo Sibanda"/>
    <s v="shingaidzo.sibanda@hellogroup.co.za"/>
    <n v="772694593"/>
    <m/>
    <m/>
    <s v="RURAL"/>
  </r>
  <r>
    <s v="ZIMSEND"/>
    <x v="3"/>
    <s v="Bindura"/>
    <s v="111 Thurlolos Avenue"/>
    <s v="Shingaidzo Sibanda"/>
    <s v="shingaidzo.sibanda@hellogroup.co.za"/>
    <n v="772694593"/>
    <m/>
    <m/>
    <s v="URBAN"/>
  </r>
  <r>
    <s v="SHERVITOR"/>
    <x v="3"/>
    <s v="HARARE"/>
    <s v="CNR SECOND AND SELOUS"/>
    <s v="PRIVILEGE TUMBARE"/>
    <s v="privilegelime@gmail.com"/>
    <n v="782522173"/>
    <s v="URBAN"/>
    <m/>
    <s v="URBAN"/>
  </r>
  <r>
    <s v="TALK AND PAY"/>
    <x v="3"/>
    <s v="Mazowe"/>
    <s v="Blueridge shops, Mazowe"/>
    <s v="Everjoy Muzhuzha"/>
    <s v="everjoy.tatenda @talkandpay.c om "/>
    <s v="Rural"/>
    <m/>
    <m/>
    <s v="RURAL"/>
  </r>
  <r>
    <s v="ECOCASH"/>
    <x v="3"/>
    <s v="MVURWI"/>
    <s v="CO Y11 SHONGURU COMPLEX H27 MAJAWI ST MVURWI"/>
    <s v="tavengwa mangasi"/>
    <s v="tmangasi@gmail.com"/>
    <n v="773506218"/>
    <s v="RURAL"/>
    <m/>
    <s v="RURAL"/>
  </r>
  <r>
    <s v="ECOCASH"/>
    <x v="3"/>
    <s v="BINDURA"/>
    <s v="5 MAIN STREET BINDURA 58 MAIN STREET"/>
    <s v="Shadreck Makurudza"/>
    <s v="shadymak@gmail.com"/>
    <n v="772282170"/>
    <s v="URBAN"/>
    <m/>
    <s v="URBAN"/>
  </r>
  <r>
    <s v="ECOCASH"/>
    <x v="3"/>
    <s v="BINDURA"/>
    <s v="5768 CHIPADZE"/>
    <s v="Hamilton Wayeni"/>
    <s v="w@gmail.com"/>
    <n v="775603669"/>
    <s v="URBAN"/>
    <m/>
    <s v="URBAN"/>
  </r>
  <r>
    <s v="ECOCASH"/>
    <x v="3"/>
    <s v="GLENDALE"/>
    <s v="G 18 TSUNGUBVI GLENDALE"/>
    <s v="Kiro Chinhamba"/>
    <s v="kirochinhamba@gmail.com"/>
    <n v="773489893"/>
    <s v="RURAL"/>
    <m/>
    <s v="RURAL"/>
  </r>
  <r>
    <s v="ECOCASH"/>
    <x v="3"/>
    <s v="BINDURA"/>
    <s v="22 RG MUGABE 22 RG MUGABE"/>
    <s v="Eric Vhareta"/>
    <s v="eric@gmail.com"/>
    <n v="775687397"/>
    <s v="URBAN"/>
    <m/>
    <s v="URBAN"/>
  </r>
  <r>
    <s v="ECOCASH"/>
    <x v="3"/>
    <s v="RUSHINGA"/>
    <s v="STAND NUMBER 1213RUSHINGA BC"/>
    <s v="THEOPHILUS T NZUMA"/>
    <s v="t.t.nzuma@gmail.com"/>
    <n v="772489842"/>
    <s v="RURAL"/>
    <m/>
    <s v="RURAL"/>
  </r>
  <r>
    <s v="ECOCASH"/>
    <x v="3"/>
    <s v="MT DARWIN"/>
    <s v="683 RIDGEVIEW MT DARWIN"/>
    <s v="TONDERAI R SHUMBAYARERA"/>
    <s v="shumbayarerwatonderai@gmail.com"/>
    <n v="785765458"/>
    <s v="RURAL"/>
    <m/>
    <s v="RURAL"/>
  </r>
  <r>
    <s v="ECOCASH"/>
    <x v="3"/>
    <s v="GURUVE"/>
    <s v="STAND 10A MUDHINDO GURUVE SOUTHLY PARK"/>
    <s v="Musiiwa Matope"/>
    <s v="musiiwamatope@gmail.com"/>
    <n v="773840308"/>
    <s v="RURAL"/>
    <m/>
    <s v="RURAL"/>
  </r>
  <r>
    <s v="ECOCASH"/>
    <x v="3"/>
    <s v="MAZOWE"/>
    <s v="STD 1915 MT PLEASANT HEIGHTS"/>
    <s v="Phanuel Issa"/>
    <s v="phanuelissa@gmail.com"/>
    <n v="772565893"/>
    <s v="RURAL"/>
    <m/>
    <s v="RURAL"/>
  </r>
  <r>
    <s v="ECOCASH"/>
    <x v="3"/>
    <s v="GURUVE"/>
    <s v="GURUVE ROAD"/>
    <s v="Musiiwa Matope"/>
    <s v="musiiwamatope@gmail.com"/>
    <n v="773840308"/>
    <s v="RURAL"/>
    <m/>
    <s v="RURAL"/>
  </r>
  <r>
    <s v="ECOCASH"/>
    <x v="3"/>
    <s v="BINDURA"/>
    <s v="MANHENGA  MANHENGA"/>
    <s v="Bright Muzori"/>
    <s v="gar@gmail.com"/>
    <n v="773909550"/>
    <s v="URBAN"/>
    <m/>
    <s v="URBAN"/>
  </r>
  <r>
    <s v="ECOCASH"/>
    <x v="3"/>
    <s v="BINDURA"/>
    <s v="5766 BINDURA"/>
    <s v="Emmanuel Masaire"/>
    <s v="manu@gmail.com"/>
    <n v="786172606"/>
    <s v="URBAN"/>
    <m/>
    <s v="URBAN"/>
  </r>
  <r>
    <s v="ECOCASH"/>
    <x v="3"/>
    <s v="BINDURA"/>
    <s v="22 RG MUGABE 22 RG MUGABE"/>
    <s v="Alouis Gwatevera"/>
    <s v="agwatevera@gmail.com"/>
    <n v="775962510"/>
    <s v="URBAN"/>
    <m/>
    <s v="URBAN"/>
  </r>
  <r>
    <s v="ECOCASH"/>
    <x v="3"/>
    <s v="SHAMVA"/>
    <s v="392 MAIN STREET"/>
    <s v="Musiiwa Matope"/>
    <s v="musiiwamatope@gmail.com"/>
    <n v="773840308"/>
    <s v="URBAN"/>
    <m/>
    <s v="URBAN"/>
  </r>
  <r>
    <s v="ECOCASH"/>
    <x v="3"/>
    <s v="MADZIWA"/>
    <s v="252 MADZIVA BUSINESS CENTRE SHAMVA"/>
    <s v="Nyasha Abedenigo  Mureremba"/>
    <s v="nyasha@gmail.com"/>
    <n v="785939648"/>
    <s v="RURAL"/>
    <m/>
    <s v="RURAL"/>
  </r>
  <r>
    <s v="ECOCASH"/>
    <x v="3"/>
    <s v="GURUVE"/>
    <s v="ZRP STAFF QUARTERS BOX 30 GURUVE"/>
    <s v="Tinotenda Sanzira"/>
    <s v="crs@gmail.com"/>
    <n v="771450293"/>
    <s v="RURAL"/>
    <m/>
    <s v="RURAL"/>
  </r>
  <r>
    <s v="ECOCASH"/>
    <x v="3"/>
    <s v="BINDURA"/>
    <s v="1 R/G MUGABE WAY BINDURA"/>
    <s v="Lincon Murauro"/>
    <s v="lincmurauro@gmail.com"/>
    <n v="774506731"/>
    <s v="URBAN"/>
    <m/>
    <s v="URBAN"/>
  </r>
  <r>
    <s v="ECOCASH"/>
    <x v="3"/>
    <s v="BINDURA"/>
    <s v="2112  LIGHT INDUSTRY"/>
    <s v="rutendo collins chairuka"/>
    <s v="collinslodges@gmil.com"/>
    <n v="772451262"/>
    <s v="URBAN"/>
    <m/>
    <s v="URBAN"/>
  </r>
  <r>
    <s v="ECOCASH"/>
    <x v="3"/>
    <s v="GLENDALE"/>
    <s v="GWESHE  GWESHE"/>
    <s v="Brian Machaya"/>
    <s v="gar@gmail.com"/>
    <n v="778850877"/>
    <s v="RURAL"/>
    <m/>
    <s v="RURAL"/>
  </r>
  <r>
    <s v="ECOCASH"/>
    <x v="3"/>
    <s v="MT DARWIN"/>
    <s v="BANDIMBA BC MT DARWIN"/>
    <s v="RASMOS MUSUKUMA"/>
    <s v="rasmosmusukuma@gmail.com"/>
    <n v="774050741"/>
    <s v="RURAL"/>
    <m/>
    <s v="RURAL"/>
  </r>
  <r>
    <s v="ECOCASH"/>
    <x v="3"/>
    <s v="BINDURA"/>
    <s v="4302 WOODBROOKE"/>
    <s v="Caleb Shawara"/>
    <s v="calebshawax@gmail.com"/>
    <n v="773507600"/>
    <s v="URBAN"/>
    <m/>
    <s v="URBAN"/>
  </r>
  <r>
    <s v="ECOCASH"/>
    <x v="3"/>
    <s v="BINDURA"/>
    <s v="752 TM BINDURA"/>
    <s v="Tafadzwa Samuriwo"/>
    <s v="tafadzwa@gmail.com"/>
    <n v="772963341"/>
    <s v="URBAN"/>
    <m/>
    <s v="URBAN"/>
  </r>
  <r>
    <s v="ECOCASH"/>
    <x v="3"/>
    <s v="BINDURA"/>
    <s v="BINDURA  BINDURA"/>
    <s v="Obright Kadondo"/>
    <s v="gar@gmail.com"/>
    <n v="779514877"/>
    <s v="URBAN"/>
    <m/>
    <s v="URBAN"/>
  </r>
  <r>
    <s v="ECOCASH"/>
    <x v="3"/>
    <s v="MADZIWA"/>
    <s v="MADZIVA MINE"/>
    <s v="Pardon Shoko"/>
    <s v="far@gmail.com"/>
    <n v="777279865"/>
    <s v="RURAL"/>
    <m/>
    <s v="RURAL"/>
  </r>
  <r>
    <s v="ECOCASH"/>
    <x v="3"/>
    <s v="BINDURA"/>
    <s v="1963 MNANGAGWA"/>
    <s v="Walter  Masamvu"/>
    <s v="walter@gmail.com"/>
    <n v="772218248"/>
    <s v="URBAN"/>
    <m/>
    <s v="URBAN"/>
  </r>
  <r>
    <s v="ECOCASH"/>
    <x v="3"/>
    <s v="MUZARABANI"/>
    <s v="36 MUZARABANI"/>
    <s v="Douglas D Magarira"/>
    <s v="douglas@gmail.com"/>
    <n v="780779055"/>
    <s v="RURAL"/>
    <m/>
    <s v="RURAL"/>
  </r>
  <r>
    <s v="ECOCASH"/>
    <x v="3"/>
    <s v="BINDURA"/>
    <s v="BINDURA  BINDURA"/>
    <s v="Donemore Dube"/>
    <s v="gar@gmail.com"/>
    <n v="775095860"/>
    <s v="URBAN"/>
    <m/>
    <s v="URBAN"/>
  </r>
  <r>
    <s v="ECOCASH"/>
    <x v="3"/>
    <s v="BINDURA"/>
    <s v="5 MAIN STREET BINDURA"/>
    <s v="Shadreck Makurudza"/>
    <s v="shadymak@gmail.com"/>
    <n v="772282170"/>
    <s v="URBAN"/>
    <m/>
    <s v="URBAN"/>
  </r>
  <r>
    <s v="ECOCASH"/>
    <x v="3"/>
    <s v="MT DARWIN"/>
    <s v="179 MT DARWIN 397 RIDGEVIEW"/>
    <s v="Gaylord Jasi"/>
    <s v="alickjasi@gmail.com"/>
    <n v="777781904"/>
    <s v="RURAL"/>
    <m/>
    <s v="RURAL"/>
  </r>
  <r>
    <s v="ECOCASH"/>
    <x v="3"/>
    <s v="BINDURA"/>
    <s v="2112  LIGHT INDUSTRY"/>
    <s v="rutendo collins chairuka"/>
    <s v="collinslodges@gmil.com"/>
    <n v="772451262"/>
    <s v="URBAN"/>
    <m/>
    <s v="URBAN"/>
  </r>
  <r>
    <s v="ECOCASH"/>
    <x v="3"/>
    <s v="DARWENDALE"/>
    <s v="17 BURNESIDE ROAD DARWENDALE"/>
    <s v="Joyce  Tavaziva"/>
    <s v="tavazivajoyce@gmail.com"/>
    <n v="778358939"/>
    <s v="RURAL"/>
    <m/>
    <s v="RURAL"/>
  </r>
  <r>
    <s v="ECOCASH"/>
    <x v="3"/>
    <s v="MVURWI"/>
    <s v="RUYAMURO  BUSINESS CENTRE  GURUVE"/>
    <s v="Johane Ndoro"/>
    <s v="0782391684@gmail.com"/>
    <n v="782391684"/>
    <s v="RURAL"/>
    <m/>
    <s v="RURAL"/>
  </r>
  <r>
    <s v="ECOCASH"/>
    <x v="3"/>
    <s v="BINDURA"/>
    <s v="597 PEMBI VIEW MVURWI"/>
    <s v="RICHWELL CHAPOTO"/>
    <s v="rchapoto@gmail.com"/>
    <n v="771193800"/>
    <s v="URBAN"/>
    <m/>
    <s v="URBAN"/>
  </r>
  <r>
    <s v="ECOCASH"/>
    <x v="3"/>
    <s v="MVURWI"/>
    <s v="STAND 367 MURAMBINDA MVURWI"/>
    <s v="MISHECK NYIKA MOYO"/>
    <s v="thosheckpharmacy@gmail.com"/>
    <n v="777477401"/>
    <s v="RURAL"/>
    <m/>
    <s v="RURAL"/>
  </r>
  <r>
    <s v="ECOCASH"/>
    <x v="3"/>
    <s v="MAZOWE"/>
    <s v="STD 1915 MT PLEASANT HEIGHTS"/>
    <s v="Phanuel Issa"/>
    <s v="phanuelissa@gmail.com"/>
    <n v="772565893"/>
    <s v="RURAL"/>
    <m/>
    <s v="RURAL"/>
  </r>
  <r>
    <s v="ECOCASH"/>
    <x v="3"/>
    <s v="BINDURA"/>
    <s v="5 RG MUGABE 5 RG MUGABE"/>
    <s v="Weston Mufudza"/>
    <s v="w@gmail.com"/>
    <n v="785136429"/>
    <s v="URBAN"/>
    <m/>
    <s v="URBAN"/>
  </r>
  <r>
    <s v="ECOCASH"/>
    <x v="3"/>
    <s v="MT DARWIN"/>
    <s v="MOUNT DARWIN"/>
    <s v="Vimbai Katsande"/>
    <s v="kvimbai@gmail.co"/>
    <n v="772643487"/>
    <s v="RURAL"/>
    <m/>
    <s v="RURAL"/>
  </r>
  <r>
    <s v="ECOCASH"/>
    <x v="3"/>
    <s v="MADZIWA"/>
    <s v="MADZIVA MINE MADZIVA MINE"/>
    <s v="Munyaradzi T Chidembo"/>
    <s v="gar@gmail.com"/>
    <n v="775319832"/>
    <s v="RURAL"/>
    <m/>
    <s v="RURAL"/>
  </r>
  <r>
    <s v="ECOCASH"/>
    <x v="3"/>
    <s v="CENTENARY"/>
    <s v="STAND NUMBER 17 GATU TOWN SHIP"/>
    <s v="MEMORY PARAFFIN"/>
    <s v="parafamily@econet.co.zw"/>
    <n v="773520617"/>
    <s v="RURAL"/>
    <m/>
    <s v="RURAL"/>
  </r>
  <r>
    <s v="ECOCASH"/>
    <x v="3"/>
    <s v="GURUVE"/>
    <s v="STAND NUMBER 1412 GURUVE"/>
    <s v="Tawanda Munetsi"/>
    <s v="tawandamunetsi@gmail.com"/>
    <n v="778914013"/>
    <s v="RURAL"/>
    <m/>
    <s v="RURAL"/>
  </r>
  <r>
    <s v="ECOCASH"/>
    <x v="3"/>
    <s v="GLENDALE"/>
    <s v="R 735 RUJEKO"/>
    <s v="Ali Chimumba"/>
    <s v="alichimumba@gmail.com"/>
    <n v="772302166"/>
    <s v="RURAL"/>
    <m/>
    <s v="RURAL"/>
  </r>
  <r>
    <s v="ECOCASH"/>
    <x v="3"/>
    <s v="MT DARWIN"/>
    <s v="MT DARWIN DOTITO"/>
    <s v="Clarence Ngapasare"/>
    <s v="clarencengapasare@gmail.com"/>
    <n v="774818697"/>
    <s v="RURAL"/>
    <m/>
    <s v="RURAL"/>
  </r>
  <r>
    <s v="ECOCASH"/>
    <x v="3"/>
    <s v="CENTENARY"/>
    <s v="2766 ST MARY"/>
    <s v="KENNEDY NGOSHI"/>
    <s v="kennedyngoshi@gmail.com"/>
    <n v="785767646"/>
    <s v="RURAL"/>
    <m/>
    <s v="RURAL"/>
  </r>
  <r>
    <s v="ECOCASH"/>
    <x v="3"/>
    <s v="MVURWI"/>
    <s v="552 MBIZI MVURWI"/>
    <s v="FAISON MUSINA"/>
    <s v="faisonmusina@gmail.com"/>
    <n v="785114040"/>
    <s v="RURAL"/>
    <m/>
    <s v="RURAL"/>
  </r>
  <r>
    <s v="ECOCASH"/>
    <x v="3"/>
    <s v="SHAMVA"/>
    <s v="SVISVA BUSINESS CENTRE ARCTURUS GOROMONZI"/>
    <s v="Teedzai Marume"/>
    <s v="tmarume@gmail.com"/>
    <n v="773264446"/>
    <s v="URBAN"/>
    <m/>
    <s v="URBAN"/>
  </r>
  <r>
    <s v="ECOCASH"/>
    <x v="3"/>
    <s v="MT DARWIN"/>
    <s v="17 DDF CAMP MOUNT DARWIN"/>
    <s v="musafari again"/>
    <s v="againmusafare@gmail.com"/>
    <n v="776255962"/>
    <s v="RURAL"/>
    <m/>
    <s v="RURAL"/>
  </r>
  <r>
    <s v="ECOCASH"/>
    <x v="3"/>
    <s v="GURUVE"/>
    <s v="STAND 1679 GURUVE"/>
    <s v="Clifford Gakanje"/>
    <s v="clifford@gmail.com"/>
    <n v="784820253"/>
    <s v="RURAL"/>
    <m/>
    <s v="RURAL"/>
  </r>
  <r>
    <s v="ECOCASH"/>
    <x v="3"/>
    <s v="BINDURA"/>
    <s v="5587/24 MARIMIRA"/>
    <s v="Bright Chatikobo"/>
    <s v="b@gmail.com"/>
    <n v="771323578"/>
    <s v="URBAN"/>
    <m/>
    <s v="URBAN"/>
  </r>
  <r>
    <s v="ECOCASH"/>
    <x v="3"/>
    <s v="MT DARWIN"/>
    <s v="STAND NO 569 MUPFURE HIGHTS MT DARWIN"/>
    <s v="Vimbai Primrose  Julius"/>
    <s v="vjulius@gmail.com"/>
    <n v="773653635"/>
    <s v="RURAL"/>
    <m/>
    <s v="RURAL"/>
  </r>
  <r>
    <s v="ECOCASH"/>
    <x v="3"/>
    <s v="BINDURA"/>
    <s v="5777 BINDURA"/>
    <s v="Issac D Sandole"/>
    <s v="she@gmail.com"/>
    <n v="772575462"/>
    <s v="URBAN"/>
    <m/>
    <s v="URBAN"/>
  </r>
  <r>
    <s v="ECOCASH"/>
    <x v="3"/>
    <s v="SHAMVA"/>
    <s v="SHAMVA SHAMVA"/>
    <s v="Mathew Dungwa"/>
    <s v="gar@gmail.com"/>
    <n v="773373509"/>
    <s v="URBAN"/>
    <m/>
    <s v="URBAN"/>
  </r>
  <r>
    <s v="ECOCASH"/>
    <x v="3"/>
    <s v="SHAMVA"/>
    <s v="WADZANAI BT SHAMVA"/>
    <s v="Mcmolious  Chizani"/>
    <s v="far@gmail.com"/>
    <n v="775686331"/>
    <s v="URBAN"/>
    <m/>
    <s v="URBAN"/>
  </r>
  <r>
    <s v="ECOCASH"/>
    <x v="3"/>
    <s v="MVURWI"/>
    <s v="STANDARD 939 INDEPENDENCE WAY MVURWI"/>
    <s v="Munyaradzi  Gengezha"/>
    <s v="gengezha@gmail.com"/>
    <n v="772555086"/>
    <s v="RURAL"/>
    <m/>
    <s v="RURAL"/>
  </r>
  <r>
    <s v="ECOCASH"/>
    <x v="3"/>
    <s v="GLENDALE"/>
    <s v="CONCESSION  CONCESSION"/>
    <s v="Pamela Phiri"/>
    <s v="t@gmail.com"/>
    <n v="775752325"/>
    <s v="RURAL"/>
    <m/>
    <s v="RURAL"/>
  </r>
  <r>
    <s v="ECOCASH"/>
    <x v="3"/>
    <s v="GLENDALE"/>
    <s v="Q62 SMES CHIMOYO COMPLEX"/>
    <s v="Tatenda Samanga"/>
    <s v="TATENDASAMANGA0@GMAIL.COM"/>
    <n v="773418328"/>
    <s v="RURAL"/>
    <m/>
    <s v="RURAL"/>
  </r>
  <r>
    <s v="ECOCASH"/>
    <x v="3"/>
    <s v="MT DARWIN"/>
    <s v="NOBLE PROJECT COMPLEX MT DARWIN"/>
    <s v="Pamela Mangwende"/>
    <s v="pmangwende@gmail.com"/>
    <n v="776206200"/>
    <s v="RURAL"/>
    <m/>
    <s v="RURAL"/>
  </r>
  <r>
    <s v="ECOCASH"/>
    <x v="3"/>
    <s v="BINDURA"/>
    <s v="PROGRESS  PROGRESS"/>
    <s v="Edson John"/>
    <s v="gar@gmail.com"/>
    <n v="773042000"/>
    <s v="URBAN"/>
    <m/>
    <s v="URBAN"/>
  </r>
  <r>
    <s v="ECOCASH"/>
    <x v="3"/>
    <s v="MT DARWIN"/>
    <s v="KARANDA BUSINESS CENTRE MT DARWIN"/>
    <s v="Nyasha  Makanga"/>
    <s v="makanga92@gmail.com"/>
    <n v="773881550"/>
    <s v="RURAL"/>
    <m/>
    <s v="RURAL"/>
  </r>
  <r>
    <s v="ECOCASH"/>
    <x v="3"/>
    <s v="MT DARWIN"/>
    <s v="TABEX BUSINESS CENTRE MT DARWIN"/>
    <s v="Yeuchidzo Nhodo"/>
    <s v="yeuchidzonhodo@gmail.com"/>
    <n v="787449691"/>
    <s v="RURAL"/>
    <m/>
    <s v="RURAL"/>
  </r>
  <r>
    <s v="ECOCASH"/>
    <x v="3"/>
    <s v="MAZOWE"/>
    <s v="KAWANZARUWA  BUSINESS CENTETER"/>
    <s v="KELVIN MAKINA"/>
    <s v="kelvinmakina@gmail.com"/>
    <n v="775886833"/>
    <s v="RURAL"/>
    <m/>
    <s v="RURAL"/>
  </r>
  <r>
    <s v="ECOCASH"/>
    <x v="3"/>
    <s v="GLENDALE"/>
    <s v="STAND NUMBER 979 HIGHWOOD CONCESSION"/>
    <s v="TICHAONA NDUKU"/>
    <s v="crush500.95@gmail.com"/>
    <n v="772658738"/>
    <s v="RURAL"/>
    <m/>
    <s v="RURAL"/>
  </r>
  <r>
    <s v="ECOCASH"/>
    <x v="3"/>
    <s v="RUSHINGA"/>
    <s v="RUSHINGA RUSHINGA"/>
    <s v="Whisper Rambanapasi"/>
    <s v="gar@gmail.com"/>
    <n v="772800636"/>
    <s v="RURAL"/>
    <m/>
    <s v="RURAL"/>
  </r>
  <r>
    <s v="ECOCASH"/>
    <x v="3"/>
    <s v="MT DARWIN"/>
    <s v="STAND NO 722 PFURA EXTENTION MT DARWIN"/>
    <s v="Sonia  Tsingano"/>
    <s v="stsingano@gmail.com"/>
    <n v="777981088"/>
    <s v="RURAL"/>
    <m/>
    <s v="RURAL"/>
  </r>
  <r>
    <s v="ECOCASH"/>
    <x v="3"/>
    <s v="MT DARWIN"/>
    <s v="HOUSE NO 46 OLD PFURA MT DARWIN"/>
    <s v="Tendai  Mutyenyoka"/>
    <s v="tentmut@gmail.com"/>
    <n v="771694537"/>
    <s v="RURAL"/>
    <m/>
    <s v="RURAL"/>
  </r>
  <r>
    <s v="ECOCASH"/>
    <x v="3"/>
    <s v="MT DARWIN"/>
    <s v="HOUSE NUMBER 531 MAPFURE HEIGHTS MT DARWIN"/>
    <s v="Abel Takawira"/>
    <s v="takawiraabel2015@gmail.com"/>
    <n v="779342134"/>
    <s v="RURAL"/>
    <m/>
    <s v="RURAL"/>
  </r>
  <r>
    <s v="ECOCASH"/>
    <x v="3"/>
    <s v="BINDURA"/>
    <s v="11 Atherstone Road NSSA complex"/>
    <s v="ALICE CHIGWIDA"/>
    <s v="obson.mapiye@cellservices.co.zw"/>
    <n v="772234985"/>
    <s v="URBAN"/>
    <m/>
    <s v="URBAN"/>
  </r>
  <r>
    <s v="ECOCASH"/>
    <x v="3"/>
    <s v="CENTENARY"/>
    <s v="GAFE TOWNSHIP CENTENARY"/>
    <s v="richwell  chapoto"/>
    <s v="rchapoto@gmail.com"/>
    <n v="771193800"/>
    <s v="RURAL"/>
    <m/>
    <s v="RURAL"/>
  </r>
  <r>
    <s v="ECOCASH"/>
    <x v="3"/>
    <s v="MAZOWE"/>
    <s v="06 CAVAN LANE MAZOWE"/>
    <s v="NETSAYI L CHITOWA"/>
    <s v="lovechitowa@gmail.com"/>
    <n v="771674604"/>
    <s v="RURAL"/>
    <m/>
    <s v="RURAL"/>
  </r>
  <r>
    <s v="ECOCASH"/>
    <x v="3"/>
    <s v="SHAMVA"/>
    <s v="CHAMINUKA RDC CHAMINUKA RDC"/>
    <s v="Dominic Dube"/>
    <s v="gar@gmail.com"/>
    <n v="788314602"/>
    <s v="URBAN"/>
    <m/>
    <s v="URBAN"/>
  </r>
  <r>
    <s v="ECOCASH"/>
    <x v="3"/>
    <s v="MT DARWIN"/>
    <s v="MT DARWIN URBAN SHOPPING"/>
    <s v="TICHAONA MACHEKE"/>
    <s v="tichawonamacheke@gmail.com"/>
    <n v="774437808"/>
    <s v="RURAL"/>
    <m/>
    <s v="RURAL"/>
  </r>
  <r>
    <s v="ECOCASH"/>
    <x v="3"/>
    <s v="GURUVE"/>
    <s v="GURUVE BUSINESS CENTER"/>
    <s v="Blessed Mudavanhu"/>
    <s v="rk@gmail.com"/>
    <n v="784518078"/>
    <s v="RURAL"/>
    <m/>
    <s v="RURAL"/>
  </r>
  <r>
    <s v="ECOCASH"/>
    <x v="3"/>
    <s v="SHAMVA"/>
    <s v="SHAMVA GOLD MINE"/>
    <s v="COSMAS NJEWA"/>
    <s v="cosmasnjewa@gmail.com"/>
    <n v="777002482"/>
    <s v="URBAN"/>
    <m/>
    <s v="URBAN"/>
  </r>
  <r>
    <s v="ECOCASH"/>
    <x v="3"/>
    <s v="BINDURA"/>
    <s v="2112  LIGHT INDUSTRY"/>
    <s v="rutendo collins chairuka"/>
    <s v="collinslodges@gmil.com"/>
    <n v="772451262"/>
    <s v="URBAN"/>
    <m/>
    <s v="URBAN"/>
  </r>
  <r>
    <s v="ECOCASH"/>
    <x v="3"/>
    <s v="SHAMVA"/>
    <s v="315MANGWENDE SHAMVA"/>
    <s v="tinashe makufa"/>
    <s v="makufa@gmail.com"/>
    <n v="776154630"/>
    <s v="URBAN"/>
    <m/>
    <s v="URBAN"/>
  </r>
  <r>
    <s v="ECOCASH"/>
    <x v="3"/>
    <s v="GLENDALE"/>
    <s v="STAND NUMBER 140 WESTVILLE"/>
    <s v="Shamiso Severa"/>
    <s v="shamisosevera@gmail.com"/>
    <n v="774392809"/>
    <s v="RURAL"/>
    <m/>
    <s v="RURAL"/>
  </r>
  <r>
    <s v="ECOCASH"/>
    <x v="3"/>
    <s v="MT DARWIN"/>
    <s v="STAND NUMBER 32 MAIN STREET MT DARWIN"/>
    <s v="Tofa Joseph"/>
    <s v="tjoseph@gmail.com"/>
    <n v="778924891"/>
    <s v="RURAL"/>
    <m/>
    <s v="RURAL"/>
  </r>
  <r>
    <s v="ECOCASH"/>
    <x v="3"/>
    <s v="GURUVE"/>
    <s v="GURUVE BUSINESS CENTER"/>
    <s v="Robert Pagaravanhu"/>
    <s v="rk@gmail.com"/>
    <n v="779986388"/>
    <s v="RURAL"/>
    <m/>
    <s v="RURAL"/>
  </r>
  <r>
    <s v="ECOCASH"/>
    <x v="3"/>
    <s v="GURUVE"/>
    <s v="GURUVE GROWTH POINT"/>
    <s v="MAXWELL  MARUMA"/>
    <s v="maxwellmaruma@gmail.com"/>
    <n v="777879841"/>
    <s v="RURAL"/>
    <m/>
    <s v="RURAL"/>
  </r>
  <r>
    <s v="ECOCASH"/>
    <x v="3"/>
    <s v="GURUVE"/>
    <s v="GURUVE GROWTH POINT"/>
    <s v="CHARLES M MUPARAGANDA"/>
    <s v="charlesmunashemuparaganda@gmail.com"/>
    <n v="776355689"/>
    <s v="RURAL"/>
    <m/>
    <s v="RURAL"/>
  </r>
  <r>
    <s v="ECOCASH"/>
    <x v="3"/>
    <s v="BINDURA"/>
    <s v="CHIPADZE  CHIPADZE"/>
    <s v="Tatenda  Chiripanyanga"/>
    <s v="chiripanyangatatenda@gmail.com"/>
    <n v="773767965"/>
    <s v="URBAN"/>
    <m/>
    <s v="URBAN"/>
  </r>
  <r>
    <s v="ECOCASH"/>
    <x v="3"/>
    <s v="BINDURA"/>
    <s v="56 NYAVA GROWTH POINT BINDURA"/>
    <s v="walter nyakabau"/>
    <s v="walter@gmail.com"/>
    <n v="779558742"/>
    <s v="URBAN"/>
    <m/>
    <s v="URBAN"/>
  </r>
  <r>
    <s v="ECOCASH"/>
    <x v="3"/>
    <s v="BINDURA"/>
    <s v="BINDURA  BINDURA"/>
    <s v="Michelle Karumbiza"/>
    <s v="michellekarumbidza@gmail.com"/>
    <n v="776317105"/>
    <s v="URBAN"/>
    <m/>
    <s v="URBAN"/>
  </r>
  <r>
    <s v="ECOCASH"/>
    <x v="3"/>
    <s v="DOTITO"/>
    <s v="1137 MUKUMBURA ROAD DOTITO MT DARWIN"/>
    <s v="Runyararo Mapfumo"/>
    <s v="mapfumo@gmail.com"/>
    <n v="774362094"/>
    <s v="RURAL"/>
    <m/>
    <s v="RURAL"/>
  </r>
  <r>
    <s v="ECOCASH"/>
    <x v="3"/>
    <s v="BINDURA"/>
    <s v="CORNER CENTRAL BINDURA"/>
    <s v="Simon Matibairakupusa"/>
    <s v="simonmatibayirakupusa@gmail.com"/>
    <n v="782629542"/>
    <s v="URBAN"/>
    <m/>
    <s v="URBAN"/>
  </r>
  <r>
    <s v="ECOCASH"/>
    <x v="3"/>
    <s v="MAZOWE"/>
    <s v="KADZOMBA COMPLEX GLENDALE"/>
    <s v="Marcus Svotwa"/>
    <s v="msvotwa46@gmail.com"/>
    <n v="782467509"/>
    <s v="RURAL"/>
    <m/>
    <s v="RURAL"/>
  </r>
  <r>
    <s v="ECOCASH"/>
    <x v="3"/>
    <s v="GURUVE"/>
    <s v="RUYAMURO TOWNSHIP"/>
    <s v="Evans Kanounama"/>
    <s v="ekanounama@gmail.com"/>
    <n v="777687609"/>
    <s v="RURAL"/>
    <m/>
    <s v="RURAL"/>
  </r>
  <r>
    <s v="ECOCASH"/>
    <x v="3"/>
    <s v="GLENDALE"/>
    <s v="GLANDALE  GLANDALE"/>
    <s v="Shelton Chiwaya"/>
    <s v="gar@gmail.com"/>
    <n v="781158732"/>
    <s v="RURAL"/>
    <m/>
    <s v="RURAL"/>
  </r>
  <r>
    <s v="ECOCASH"/>
    <x v="3"/>
    <s v="MVURWI"/>
    <s v="MVURWI MVURWI"/>
    <s v="Workmore Marimbire"/>
    <s v="workmoremarimbire@gmail.com"/>
    <n v="782758934"/>
    <s v="RURAL"/>
    <m/>
    <s v="RURAL"/>
  </r>
  <r>
    <s v="ECOCASH"/>
    <x v="3"/>
    <s v="RUSHINGA"/>
    <s v="STAND NO 2 CHIMHANDA GROWTH POINT"/>
    <s v="Edward Makwasha"/>
    <s v="eddiemakwasha@gmail.com"/>
    <n v="774164066"/>
    <s v="RURAL"/>
    <m/>
    <s v="RURAL"/>
  </r>
  <r>
    <s v="ECOCASH"/>
    <x v="3"/>
    <s v="RUSHINGA"/>
    <s v="CHIMHANDA GROWTH POINT"/>
    <s v="PROGRESS KAMURIWO"/>
    <s v="0783881178@GMAILCOM"/>
    <n v="783881178"/>
    <s v="RURAL"/>
    <m/>
    <s v="RURAL"/>
  </r>
  <r>
    <s v="ECOCASH"/>
    <x v="3"/>
    <s v="GURUVE"/>
    <s v="GURUVE BUSINESS CENTER"/>
    <s v="Stanford Gakanje"/>
    <s v="rk@gmail.com"/>
    <n v="786071829"/>
    <s v="RURAL"/>
    <m/>
    <s v="RURAL"/>
  </r>
  <r>
    <s v="ECOCASH"/>
    <x v="3"/>
    <s v="GURUVE"/>
    <s v="WARD 12 MUDHINDO GURUVE"/>
    <s v="Tinotendah Chirume"/>
    <s v="tinotendacaleb@gmail.com"/>
    <n v="783157286"/>
    <s v="RURAL"/>
    <m/>
    <s v="RURAL"/>
  </r>
  <r>
    <s v="ECOCASH"/>
    <x v="3"/>
    <s v="MVURWI"/>
    <s v="UMVUKWESI PRIMARY SCHOOL BOX 60 MVURWI"/>
    <s v="lucille chiwanza"/>
    <s v="luechiwanza@gmail.com"/>
    <n v="775962162"/>
    <s v="RURAL"/>
    <m/>
    <s v="RURAL"/>
  </r>
  <r>
    <s v="ECOCASH"/>
    <x v="3"/>
    <s v="BINDURA"/>
    <s v="4309 WOODBROOK"/>
    <s v="Godknows Kagogoda"/>
    <s v="guti@gmail.com"/>
    <n v="777054612"/>
    <s v="URBAN"/>
    <m/>
    <s v="URBAN"/>
  </r>
  <r>
    <s v="ECOCASH"/>
    <x v="3"/>
    <s v="BINDURA"/>
    <s v="762 TM  762 TM"/>
    <s v="Kudakwashe D Sadulo"/>
    <s v="guti@gmail.com"/>
    <n v="773883304"/>
    <s v="URBAN"/>
    <m/>
    <s v="URBAN"/>
  </r>
  <r>
    <s v="ECOCASH"/>
    <x v="3"/>
    <s v="SHAMVA"/>
    <s v="TONGOGARA BUSINESS CENTRE MADZIVA SHAMVA"/>
    <s v="Loveness  Dongonda"/>
    <s v="ldongonda@gmail.com"/>
    <n v="774445865"/>
    <s v="URBAN"/>
    <m/>
    <s v="URBAN"/>
  </r>
  <r>
    <s v="ECOCASH"/>
    <x v="3"/>
    <s v="MT DARWIN"/>
    <s v="STAND NO 226 MT DARWIN"/>
    <s v="CHRISTOPHER GATSI"/>
    <s v="cgatsi.agrihard@gmail.com"/>
    <n v="772323676"/>
    <s v="RURAL"/>
    <m/>
    <s v="RURAL"/>
  </r>
  <r>
    <s v="ECOCASH"/>
    <x v="3"/>
    <s v="BINDURA"/>
    <s v="CHIVESO VILLAGE CHIEF MUSANA BINDURA"/>
    <s v="Professar BURE"/>
    <s v="professorbure@gmail.com"/>
    <n v="779430272"/>
    <s v="URBAN"/>
    <m/>
    <s v="URBAN"/>
  </r>
  <r>
    <s v="ECOCASH"/>
    <x v="3"/>
    <s v="BINDURA"/>
    <s v="WARD 9  WARD 9"/>
    <s v="Nigel Zakeyo"/>
    <s v="nigel@gmail.com"/>
    <n v="778181936"/>
    <s v="URBAN"/>
    <m/>
    <s v="URBAN"/>
  </r>
  <r>
    <s v="ECOCASH"/>
    <x v="3"/>
    <s v="GLENDALE"/>
    <s v="CHAMBOKO COMPLEX GLENDALE"/>
    <s v="Brighton  Chakabva"/>
    <s v="Chakabvabee@gmail.com"/>
    <n v="784217764"/>
    <s v="RURAL"/>
    <m/>
    <s v="RURAL"/>
  </r>
  <r>
    <s v="ECOCASH"/>
    <x v="3"/>
    <s v="BINDURA"/>
    <s v="762 BINDURA"/>
    <s v="Denford  Zambuko"/>
    <s v="deny@gmail.com"/>
    <n v="773300544"/>
    <s v="URBAN"/>
    <m/>
    <s v="URBAN"/>
  </r>
  <r>
    <s v="ECOCASH"/>
    <x v="3"/>
    <s v="BINDURA"/>
    <s v="1097 Oak rd"/>
    <s v="Irvine Musarapasi"/>
    <s v="irv@gmail.com"/>
    <n v="777440343"/>
    <s v="URBAN"/>
    <m/>
    <s v="URBAN"/>
  </r>
  <r>
    <s v="ECOCASH"/>
    <x v="3"/>
    <s v="MAZOWE"/>
    <s v="898 HIGHWOOD CONCESSION MAZOWE"/>
    <s v="Victor Musoni"/>
    <s v="victormusoni07@gmail.com"/>
    <n v="774608267"/>
    <s v="RURAL"/>
    <m/>
    <s v="RURAL"/>
  </r>
  <r>
    <s v="ECOCASH"/>
    <x v="3"/>
    <s v="BINDURA"/>
    <s v="10211 BINDURA"/>
    <s v="Takesure Nangisai"/>
    <s v="guti@gmail.com"/>
    <n v="775035750"/>
    <s v="URBAN"/>
    <m/>
    <s v="URBAN"/>
  </r>
  <r>
    <s v="ECOCASH"/>
    <x v="3"/>
    <s v="GLENDALE"/>
    <s v="GWESHE BUSINESS CENTRE"/>
    <s v="Donald Chamboko"/>
    <s v="donaldchamboko@gmail.com"/>
    <n v="779396287"/>
    <s v="RURAL"/>
    <m/>
    <s v="RURAL"/>
  </r>
  <r>
    <s v="ECOCASH"/>
    <x v="3"/>
    <s v="MT DARWIN"/>
    <s v="KANDEYA TSHIP MT DARWIN"/>
    <s v="OBEY MKOTAMI"/>
    <s v="tmachesu@gmail.com"/>
    <n v="777324424"/>
    <s v="RURAL"/>
    <m/>
    <s v="RURAL"/>
  </r>
  <r>
    <s v="ECOCASH"/>
    <x v="3"/>
    <s v="BINDURA"/>
    <s v="7086 AERODROME BINDURA"/>
    <s v="William Sandole"/>
    <s v="WilliamKudakwashe@gmail.com"/>
    <n v="774525024"/>
    <s v="URBAN"/>
    <m/>
    <s v="URBAN"/>
  </r>
  <r>
    <s v="ECOCASH"/>
    <x v="3"/>
    <s v="BINDURA"/>
    <s v="8337 CHIWARIDZO 2 PROGRESS"/>
    <s v="Ratidzo Maruma"/>
    <s v="marumaratidzo@gmail.com"/>
    <n v="771763577"/>
    <s v="URBAN"/>
    <m/>
    <s v="URBAN"/>
  </r>
  <r>
    <s v="ECOCASH"/>
    <x v="3"/>
    <s v="BINDURA"/>
    <s v="SHOP 2 JOYNO SHOPS BINDURA 1122 FLAMBOYANT"/>
    <s v="norman george nyawo"/>
    <s v="ngnyawo@gmail.com"/>
    <n v="772209239"/>
    <s v="URBAN"/>
    <m/>
    <s v="URBAN"/>
  </r>
  <r>
    <s v="ECOCASH"/>
    <x v="3"/>
    <s v="SHAMVA"/>
    <s v="GOLDEN HEIGHTS SHAMVA"/>
    <s v="Roy Takavada Ngoshi"/>
    <s v="ngoshiroy3@gmail.com"/>
    <n v="778437509"/>
    <s v="URBAN"/>
    <m/>
    <s v="URBAN"/>
  </r>
  <r>
    <s v="ECOCASH"/>
    <x v="3"/>
    <s v="DOTITO"/>
    <s v="20 KADOHWATA BC DOTITO MT DARWIN"/>
    <s v="Francis Bwititi"/>
    <s v="Francis@gmail.com"/>
    <n v="786663162"/>
    <s v="RURAL"/>
    <m/>
    <s v="RURAL"/>
  </r>
  <r>
    <s v="ECOCASH"/>
    <x v="3"/>
    <s v="MAZOWE"/>
    <s v="CONCESSION  CONCESSION"/>
    <s v="Talkmore Butawu"/>
    <s v="guti@gmail.com"/>
    <n v="781505005"/>
    <s v="RURAL"/>
    <m/>
    <s v="RURAL"/>
  </r>
  <r>
    <s v="ECOCASH"/>
    <x v="3"/>
    <s v="MT DARWIN"/>
    <s v="772 RIDGEVIEW MT DARWIN"/>
    <s v="Evidence  Zimunya"/>
    <s v="ezimunyah@gmail.com"/>
    <n v="773579458"/>
    <s v="RURAL"/>
    <m/>
    <s v="RURAL"/>
  </r>
  <r>
    <s v="ECOCASH"/>
    <x v="3"/>
    <s v="GLENDALE"/>
    <s v="MUKUNYADZI SCHOOL NZVIMBO GLENDALE"/>
    <s v="Keeplife Pamhidza"/>
    <s v="keeplifepamhidza@gmail.com"/>
    <n v="782676384"/>
    <s v="RURAL"/>
    <m/>
    <s v="RURAL"/>
  </r>
  <r>
    <s v="ECOCASH"/>
    <x v="3"/>
    <s v="MT DARWIN"/>
    <s v="05 CHIGANDO GROWTH POINT MT DARWIN"/>
    <s v="Fortunate  Kunaka"/>
    <s v="fortunatekunaka90@gmail.com"/>
    <n v="773328661"/>
    <s v="RURAL"/>
    <m/>
    <s v="RURAL"/>
  </r>
  <r>
    <s v="ECOCASH"/>
    <x v="3"/>
    <s v="BINDURA"/>
    <s v="1229 AERODROME BINDURA"/>
    <s v="INNOCENT MUDZIMU"/>
    <s v="bmukahiwa@gmail.com"/>
    <n v="778445807"/>
    <s v="URBAN"/>
    <m/>
    <s v="URBAN"/>
  </r>
  <r>
    <s v="ECOCASH"/>
    <x v="3"/>
    <s v="MT DARWIN"/>
    <s v="MATOPE B/C STD NO 61 MOUNT DARWIN"/>
    <s v="RASMOS MUSUKUMA"/>
    <s v="rasmosmusukuma@gmail.com"/>
    <n v="774050741"/>
    <s v="RURAL"/>
    <m/>
    <s v="RURAL"/>
  </r>
  <r>
    <s v="ECOCASH"/>
    <x v="3"/>
    <s v="MT DARWIN"/>
    <s v="MUKUMBURA BUSINESS CENTRE MT DARWIN"/>
    <s v="Francis  Shirima"/>
    <s v="fshirima67@gmail.com"/>
    <n v="775238888"/>
    <s v="RURAL"/>
    <m/>
    <s v="RURAL"/>
  </r>
  <r>
    <s v="ECOCASH"/>
    <x v="3"/>
    <s v="BINDURA"/>
    <s v="42  ROBERT MUGABE WAY"/>
    <s v="Takudzwa  Nyamayaro"/>
    <s v="nyamayarozhanda@gmail.com"/>
    <n v="777590450"/>
    <s v="URBAN"/>
    <m/>
    <s v="URBAN"/>
  </r>
  <r>
    <s v="ECOCASH"/>
    <x v="3"/>
    <s v="CENTENARY"/>
    <s v="SAMANYANGA SECONDARY SCHOOL  STAFF QUARTERS"/>
    <s v="ENOCK TSVANGIRAI"/>
    <s v="enock@gmail.com"/>
    <n v="777078495"/>
    <s v="RURAL"/>
    <m/>
    <s v="RURAL"/>
  </r>
  <r>
    <s v="ECOCASH"/>
    <x v="3"/>
    <s v="MT DARWIN"/>
    <s v="20 DICKSON HARKY G/POINT MT DARWIN"/>
    <s v="Wilson Kubamu"/>
    <s v="kubamu@gmail.com"/>
    <n v="780868768"/>
    <s v="RURAL"/>
    <m/>
    <s v="RURAL"/>
  </r>
  <r>
    <s v="ECOCASH"/>
    <x v="3"/>
    <s v="MT DARWIN"/>
    <s v="MT DARWIN URBAN CHIGANGAIDZE COMPLEX ROOM22"/>
    <s v="Cladson Chiwazu"/>
    <s v="cpchiwazu@gmail.com"/>
    <n v="774557753"/>
    <s v="RURAL"/>
    <m/>
    <s v="RURAL"/>
  </r>
  <r>
    <s v="ECOCASH"/>
    <x v="3"/>
    <s v="MT DARWIN"/>
    <s v="MUKUMBURA BUSINESS CENTER MT DARWIN"/>
    <s v="simon NOTA"/>
    <s v="notamaliven@gmail.com"/>
    <n v="774308706"/>
    <s v="RURAL"/>
    <m/>
    <s v="RURAL"/>
  </r>
  <r>
    <s v="ECOCASH"/>
    <x v="3"/>
    <s v="BINDURA"/>
    <s v="CHIHURI FARM"/>
    <s v="Nevermind  Kadyaridzire"/>
    <s v="nevermindkadyaridzire@gmail.com"/>
    <n v="775078935"/>
    <s v="URBAN"/>
    <m/>
    <s v="URBAN"/>
  </r>
  <r>
    <s v="ECOCASH"/>
    <x v="3"/>
    <s v="BINDURA"/>
    <s v="806 JOYNO SHOPS BINDURA"/>
    <s v="TERENCE MABHENA"/>
    <s v="tmabhena@gmail.com"/>
    <n v="772116364"/>
    <s v="URBAN"/>
    <m/>
    <s v="URBAN"/>
  </r>
  <r>
    <s v="ECOCASH"/>
    <x v="3"/>
    <s v="BINDURA"/>
    <s v="BINDURA URBAN"/>
    <s v="Kudzai Parirerwa"/>
    <s v="kudzaiparirerwa@gmail.com"/>
    <n v="773545200"/>
    <s v="URBAN"/>
    <m/>
    <s v="URBAN"/>
  </r>
  <r>
    <s v="ECOCASH"/>
    <x v="3"/>
    <s v="MAZOWE"/>
    <s v="PLOT 9 MAZOWE JUMBO MINE MAZOWE"/>
    <s v="Tonderai Nyandoro"/>
    <s v="tenteemobile@gmail.com"/>
    <n v="784523302"/>
    <s v="RURAL"/>
    <m/>
    <s v="RURAL"/>
  </r>
  <r>
    <s v="ECOCASH"/>
    <x v="3"/>
    <s v="MT DARWIN"/>
    <s v="ZAMBEZI BUSINESS CENTRE MT DARWIN"/>
    <s v="Fortunate  Kunaka"/>
    <s v="fortunatekunaka90@gmail.com"/>
    <n v="773328661"/>
    <s v="RURAL"/>
    <m/>
    <s v="RURAL"/>
  </r>
  <r>
    <s v="ECOCASH"/>
    <x v="3"/>
    <s v="BINDURA"/>
    <s v="5 MAIN STREET 5 MAIN STREET"/>
    <s v="Edina Nyoni"/>
    <s v="e@gmail.com"/>
    <n v="772965041"/>
    <s v="URBAN"/>
    <m/>
    <s v="URBAN"/>
  </r>
  <r>
    <s v="ECOCASH"/>
    <x v="3"/>
    <s v="GURUVE"/>
    <s v="STAND NUMBER 3160 AIRTRIP GURUVE"/>
    <s v="happymore kamutsamome"/>
    <s v="kamutsamombe@gmail.com"/>
    <n v="774696439"/>
    <s v="RURAL"/>
    <m/>
    <s v="RURAL"/>
  </r>
  <r>
    <s v="ECOCASH"/>
    <x v="3"/>
    <s v="BINDURA"/>
    <s v="57 CHIPINDURA"/>
    <s v="Timmy  Shiridzinomwa"/>
    <s v="guti@gmail.com"/>
    <n v="777506610"/>
    <s v="URBAN"/>
    <m/>
    <s v="URBAN"/>
  </r>
  <r>
    <s v="ECOCASH"/>
    <x v="3"/>
    <s v="DOTITO"/>
    <s v="100 DOTITO BUSINESS CENTRE MT DARWIN"/>
    <s v="ROBERT RUPIYA"/>
    <s v="Rupiya@gmail.com"/>
    <n v="773476848"/>
    <s v="RURAL"/>
    <m/>
    <s v="RURAL"/>
  </r>
  <r>
    <s v="ECOCASH"/>
    <x v="3"/>
    <s v="MAZOWE"/>
    <s v="CONCESSION  CONCESSION"/>
    <s v="Joseph Majoni"/>
    <s v="guti@gmail.com"/>
    <n v="774656850"/>
    <s v="RURAL"/>
    <m/>
    <s v="RURAL"/>
  </r>
  <r>
    <s v="ECOCASH"/>
    <x v="3"/>
    <s v="GLENDALE"/>
    <s v="HIGHWOOD CONCESSION"/>
    <s v="ONAI Nyakomba"/>
    <s v="onainyakomba2@gmai.com"/>
    <n v="771123156"/>
    <s v="RURAL"/>
    <m/>
    <s v="RURAL"/>
  </r>
  <r>
    <s v="ECOCASH"/>
    <x v="3"/>
    <s v="MVURWI"/>
    <s v="C\O LB 110105100 CBD MVURWI"/>
    <s v="Johas Zinyoro"/>
    <s v="itradeelectrozi@gmail.com"/>
    <n v="772571351"/>
    <s v="RURAL"/>
    <m/>
    <s v="RURAL"/>
  </r>
  <r>
    <s v="ECOCASH"/>
    <x v="3"/>
    <s v="BINDURA"/>
    <s v="754 TM AREA BINDURA 5137 CLUSTER"/>
    <s v="ALPHA HENRY SAMBITAWU"/>
    <s v="sambi17@gmail.com"/>
    <n v="787762038"/>
    <s v="URBAN"/>
    <m/>
    <s v="URBAN"/>
  </r>
  <r>
    <s v="ECOCASH"/>
    <x v="3"/>
    <s v="BINDURA"/>
    <s v="5587124 MARIMIRA AREA"/>
    <s v="Tinotenda Mhlanga"/>
    <s v="styl@gmail.com"/>
    <n v="776278591"/>
    <s v="URBAN"/>
    <m/>
    <s v="URBAN"/>
  </r>
  <r>
    <s v="ECOCASH"/>
    <x v="3"/>
    <s v="SHAMVA"/>
    <s v="CHAKONDA CHAKONDA"/>
    <s v="Davison G Chidemo"/>
    <s v="davi@gail.com"/>
    <n v="772690410"/>
    <s v="URBAN"/>
    <m/>
    <s v="URBAN"/>
  </r>
  <r>
    <s v="ECOCASH"/>
    <x v="3"/>
    <s v="MUZARABANI"/>
    <s v="MUZARABANI  MUZARABANI"/>
    <s v="Garikai Mudede"/>
    <s v="gar@gmail.com"/>
    <n v="774298995"/>
    <s v="RURAL"/>
    <m/>
    <s v="RURAL"/>
  </r>
  <r>
    <s v="ECOCASH"/>
    <x v="3"/>
    <s v="MVURWI"/>
    <s v="STD 14 GATO TOWNSHIP CENTINARY"/>
    <s v="Hardlife Kabadza"/>
    <s v="jkabadza@gmail.com"/>
    <n v="775266101"/>
    <s v="RURAL"/>
    <m/>
    <s v="RURAL"/>
  </r>
  <r>
    <s v="ECOCASH"/>
    <x v="3"/>
    <s v="DOTITO"/>
    <s v="10 KADOHWATA BUSI CENTRE DOTITO MT DARWIN"/>
    <s v="Nebson Manhanga"/>
    <s v="nebson@gmail.com"/>
    <n v="774330678"/>
    <s v="RURAL"/>
    <m/>
    <s v="RURAL"/>
  </r>
  <r>
    <s v="ECOCASH"/>
    <x v="3"/>
    <s v="GURUVE"/>
    <s v="NYAMHONDORO GROWTH POINT GURUVE"/>
    <s v="Willard Chekenya"/>
    <s v="775969673@gmail.com"/>
    <n v="775969673"/>
    <s v="RURAL"/>
    <m/>
    <s v="RURAL"/>
  </r>
  <r>
    <s v="ECOCASH"/>
    <x v="3"/>
    <s v="BINDURA"/>
    <s v="7774 AERODROME 08 RMUGABE WAY BINDURA"/>
    <s v="TARIRO DENGU"/>
    <s v="tdengu@gmail.com"/>
    <n v="775433999"/>
    <s v="URBAN"/>
    <m/>
    <s v="URBAN"/>
  </r>
  <r>
    <s v="ECOCASH"/>
    <x v="3"/>
    <s v="MT DARWIN"/>
    <s v="BVEKE BC WARD 12 DOTITO MT DARWIN"/>
    <s v="Forget  Charika"/>
    <s v="fcharika@gmail.com"/>
    <n v="777922527"/>
    <s v="RURAL"/>
    <m/>
    <s v="RURAL"/>
  </r>
  <r>
    <s v="ECOCASH"/>
    <x v="3"/>
    <s v="DOTITO"/>
    <s v="PACHANZA BC DOTITO MT DARWIN"/>
    <s v="Francis  Shirima"/>
    <s v="fshirima67@gmail.com"/>
    <n v="775238888"/>
    <s v="RURAL"/>
    <m/>
    <s v="RURAL"/>
  </r>
  <r>
    <s v="ECOCASH"/>
    <x v="3"/>
    <s v="GLENDALE"/>
    <s v="AMOTOLA FARM MAZOWE"/>
    <s v="Chirinda Raymond"/>
    <s v="raymondchirinda4@gmail.com"/>
    <n v="772993198"/>
    <s v="RURAL"/>
    <m/>
    <s v="RURAL"/>
  </r>
  <r>
    <s v="ECOCASH"/>
    <x v="3"/>
    <s v="BINDURA"/>
    <s v="T2 MANHENGA TOWNSHIP BINDURA 588"/>
    <s v="trymore munyanyi"/>
    <s v="tmunyanyi@gmail.com"/>
    <n v="772481943"/>
    <s v="URBAN"/>
    <m/>
    <s v="URBAN"/>
  </r>
  <r>
    <s v="ECOCASH"/>
    <x v="3"/>
    <s v="SHAMVA"/>
    <s v="169MUGABE SHSMVA"/>
    <s v="Tawanda Marire"/>
    <s v="marire@gmail.com"/>
    <n v="775002108"/>
    <s v="URBAN"/>
    <m/>
    <s v="URBAN"/>
  </r>
  <r>
    <s v="ECOCASH"/>
    <x v="3"/>
    <s v="BINDURA"/>
    <s v="SHOP 2 110 PADDIS GULF"/>
    <s v="LINDA MUTIKORI"/>
    <s v="Imutikori500@gmail.com"/>
    <n v="787159240"/>
    <s v="URBAN"/>
    <m/>
    <s v="URBAN"/>
  </r>
  <r>
    <s v="ECOCASH"/>
    <x v="3"/>
    <s v="MVURWI"/>
    <s v="MVURWI SHOPPING CENTRE CBD"/>
    <s v="OBEY MKOTAMI"/>
    <s v="obertan4@gmail.com"/>
    <n v="777311551"/>
    <s v="RURAL"/>
    <m/>
    <s v="RURAL"/>
  </r>
  <r>
    <s v="ECOCASH"/>
    <x v="3"/>
    <s v="DOTITO"/>
    <s v="STAND NUMBER 13 DOTITO MT DARWIN"/>
    <s v="Grace Mundembe"/>
    <s v="Grace@gmail.com"/>
    <n v="783016554"/>
    <s v="RURAL"/>
    <m/>
    <s v="RURAL"/>
  </r>
  <r>
    <s v="ECOCASH"/>
    <x v="3"/>
    <s v="MVURWI"/>
    <s v="HOUSE NO 2077 WARD 1 MVURWI"/>
    <s v="wellington mabhana"/>
    <s v="263772811078@gmail.com"/>
    <n v="772811078"/>
    <s v="RURAL"/>
    <m/>
    <s v="RURAL"/>
  </r>
  <r>
    <s v="ECOCASH"/>
    <x v="3"/>
    <s v="BINDURA"/>
    <s v="715 POPGUM ROAD BINDURA"/>
    <s v="Blessings Zezekwaa"/>
    <s v="blessingzezekwaa8@gmail.com"/>
    <n v="780211381"/>
    <s v="URBAN"/>
    <m/>
    <s v="URBAN"/>
  </r>
  <r>
    <s v="ECOCASH"/>
    <x v="3"/>
    <s v="GLENDALE"/>
    <s v="MULA COMPLEX  VALLEY AMANDAS"/>
    <s v="Shamiso Severa"/>
    <s v="shamisosevera@gmail.com"/>
    <n v="774392809"/>
    <s v="RURAL"/>
    <m/>
    <s v="RURAL"/>
  </r>
  <r>
    <s v="ECOCASH"/>
    <x v="3"/>
    <s v="BINDURA"/>
    <s v="31 THURLOW"/>
    <s v="Afred Chiyangwa"/>
    <s v="far@gmail.com"/>
    <n v="784412767"/>
    <s v="URBAN"/>
    <m/>
    <s v="URBAN"/>
  </r>
  <r>
    <s v="ECOCASH"/>
    <x v="3"/>
    <s v="SHAMVA"/>
    <s v="4035 TIPPERARY SHAMVA"/>
    <s v="Wellington  Dandajena"/>
    <s v="wdandajena3@gmail.com"/>
    <n v="773476158"/>
    <s v="URBAN"/>
    <m/>
    <s v="URBAN"/>
  </r>
  <r>
    <s v="ECOCASH"/>
    <x v="3"/>
    <s v="MT DARWIN"/>
    <s v="MAKUCHETE TRADING GDEALER CHENHOWE TSHIP MURINYE"/>
    <s v="tachiona makuchete"/>
    <s v="tachionamurinye@gmail.com"/>
    <n v="774880238"/>
    <s v="RURAL"/>
    <m/>
    <s v="RURAL"/>
  </r>
  <r>
    <s v="ECOCASH"/>
    <x v="3"/>
    <s v="DOTITO"/>
    <s v="STD NO 02 MUDZENGERERE BC DOTITO MT DARWIN"/>
    <s v="Francis Shirima"/>
    <s v="fshirima67@gmail.com"/>
    <n v="775238888"/>
    <s v="RURAL"/>
    <m/>
    <s v="RURAL"/>
  </r>
  <r>
    <s v="ECOCASH"/>
    <x v="3"/>
    <s v="BINDURA"/>
    <s v="2545 AERODROME BINDURA"/>
    <s v="JOHNFUNNY JONIFANI"/>
    <s v="jonifani@gmail.com"/>
    <n v="775054592"/>
    <s v="URBAN"/>
    <m/>
    <s v="URBAN"/>
  </r>
  <r>
    <s v="ECOCASH"/>
    <x v="3"/>
    <s v="MADZIWA"/>
    <s v="531 MADZIVA BUSINESS CENTRE SHAMVA"/>
    <s v="Ashlaugh Musekiwa"/>
    <s v="musekiwa@gmail.com"/>
    <n v="778584472"/>
    <s v="RURAL"/>
    <m/>
    <s v="RURAL"/>
  </r>
  <r>
    <s v="ECOCASH"/>
    <x v="3"/>
    <s v="MT DARWIN"/>
    <s v="10 MATOPE BUSINESS CENTRE MT DARWIN"/>
    <s v="Knowledge Magomo"/>
    <s v="magomo@gmail.com"/>
    <n v="775082126"/>
    <s v="RURAL"/>
    <m/>
    <s v="RURAL"/>
  </r>
  <r>
    <s v="ECOCASH"/>
    <x v="3"/>
    <s v="MTDARWIN"/>
    <s v="MT DARWIN CENTER"/>
    <s v="AARON GONO"/>
    <s v="zero@gmail.com"/>
    <n v="772222470"/>
    <s v="RURAL"/>
    <m/>
    <s v="RURAL"/>
  </r>
  <r>
    <s v="ECOCASH"/>
    <x v="3"/>
    <s v="BINDURA"/>
    <s v="24 MARYBURROWS ST BINDURA"/>
    <s v="BRIGHTON CHIMWANDA"/>
    <s v="brytochimwanda@gmail.com"/>
    <n v="775500137"/>
    <s v="URBAN"/>
    <m/>
    <s v="URBAN"/>
  </r>
  <r>
    <s v="ECOCASH"/>
    <x v="3"/>
    <s v="BINDURA"/>
    <s v="FOOTHILLS FOOTHILLS"/>
    <s v="Isiah G Mangwiro"/>
    <s v="irv@gmail.com"/>
    <n v="779145503"/>
    <s v="URBAN"/>
    <m/>
    <s v="URBAN"/>
  </r>
  <r>
    <s v="ECOCASH"/>
    <x v="3"/>
    <s v="GURUVE"/>
    <s v="STAND 99A GURUVE STAND99A GURUVE"/>
    <s v="Tapiwa Maquissenne"/>
    <s v="t@gmail.com"/>
    <n v="782381047"/>
    <s v="RURAL"/>
    <m/>
    <s v="RURAL"/>
  </r>
  <r>
    <s v="ECOCASH"/>
    <x v="3"/>
    <s v="MT DARWIN"/>
    <s v="MT DARWIN PFURA"/>
    <s v="Juda Kefasi"/>
    <s v="Jkefasi@gmail.com"/>
    <n v="783688180"/>
    <s v="RURAL"/>
    <m/>
    <s v="RURAL"/>
  </r>
  <r>
    <s v="ECOCASH"/>
    <x v="3"/>
    <s v="BINDURA"/>
    <s v="806 JOYNO SHOPS BINDURA"/>
    <s v="TERENCE MABHENA"/>
    <s v="umtungwa@gmail.com"/>
    <n v="772116364"/>
    <s v="URBAN"/>
    <m/>
    <s v="URBAN"/>
  </r>
  <r>
    <s v="ECOCASH"/>
    <x v="3"/>
    <s v="MT DARWIN"/>
    <s v="105 NEW PFURA LOCATION MT DARWIN"/>
    <s v="Jasper  Mukototsi"/>
    <s v="jaspermukototsi@gmail.com"/>
    <n v="788241624"/>
    <s v="RURAL"/>
    <m/>
    <s v="RURAL"/>
  </r>
  <r>
    <s v="ECOCASH"/>
    <x v="3"/>
    <s v="MT DARWIN"/>
    <s v="123 KANDEYA TOWNSHIP MOUNT DARWIN"/>
    <s v="Lancelot Shiri"/>
    <s v="shirilancelot21@gmail.com"/>
    <n v="772999527"/>
    <s v="RURAL"/>
    <m/>
    <s v="RURAL"/>
  </r>
  <r>
    <s v="ECOCASH"/>
    <x v="3"/>
    <s v="MT DARWIN"/>
    <s v="NZEVE ECOCASH STORES  MT DARWIN"/>
    <s v="MORDECAI CHITAURO"/>
    <s v="mordecai@gmail.com"/>
    <n v="774207115"/>
    <s v="RURAL"/>
    <m/>
    <s v="RURAL"/>
  </r>
  <r>
    <s v="ECOCASH"/>
    <x v="3"/>
    <s v="CENTENARY"/>
    <s v="STAND NO 31 GATOTSHIP CENTENARY"/>
    <s v="Kunashe Muchadenyika"/>
    <s v="kudakwashemuchadenyika@gmail.com"/>
    <n v="782580048"/>
    <s v="RURAL"/>
    <m/>
    <s v="RURAL"/>
  </r>
  <r>
    <s v="ECOCASH"/>
    <x v="3"/>
    <s v="SHAMVA"/>
    <s v="SHAMVA  SHAMVA"/>
    <s v="Cliff Parirewa"/>
    <s v="cliffparirewa@gmail.com"/>
    <n v="772394754"/>
    <s v="URBAN"/>
    <m/>
    <s v="URBAN"/>
  </r>
  <r>
    <s v="ECOCASH"/>
    <x v="3"/>
    <s v="BINDURA"/>
    <s v="7 THURLOWS 7 THURLOWS"/>
    <s v="Joyline Kalinde"/>
    <s v="g@gmail.com"/>
    <n v="778719640"/>
    <s v="URBAN"/>
    <m/>
    <s v="URBAN"/>
  </r>
  <r>
    <s v="ECOCASH"/>
    <x v="3"/>
    <s v="BINDURA"/>
    <s v="553 THURLOWS ROAD BINDURA  ZIMBABWE"/>
    <s v="Normater Madzimure"/>
    <s v="normater.madzimure@telone.co.zw"/>
    <n v="773024192"/>
    <s v="URBAN"/>
    <m/>
    <s v="URBAN"/>
  </r>
  <r>
    <s v="ECOCASH"/>
    <x v="3"/>
    <s v="MUZARABANI"/>
    <s v="MUZARABANI  MUZARABANI"/>
    <s v="Douglas  Magarira"/>
    <s v="gar@gmail.com"/>
    <n v="774818424"/>
    <s v="RURAL"/>
    <m/>
    <s v="RURAL"/>
  </r>
  <r>
    <s v="ECOCASH"/>
    <x v="3"/>
    <s v="MADZIWA"/>
    <s v="1321 MADZIVA BUSINESS CENTRE SHAMVA"/>
    <s v="Berven Zhakata"/>
    <s v="bzhakata@gmail.com"/>
    <n v="786046692"/>
    <s v="RURAL"/>
    <m/>
    <s v="RURAL"/>
  </r>
  <r>
    <s v="ECOCASH"/>
    <x v="3"/>
    <s v="CENTENARY"/>
    <s v="1338 CENTENARY CENTENARY"/>
    <s v="Pascal Ngoshi"/>
    <s v="ngoshi@gmail.com"/>
    <n v="774366008"/>
    <s v="RURAL"/>
    <m/>
    <s v="RURAL"/>
  </r>
  <r>
    <s v="ECOCASH"/>
    <x v="3"/>
    <s v="GURUVE"/>
    <s v="1412LD GURUVE 1412LD GURUVE"/>
    <s v="PROSPER TADZIMIRWA"/>
    <s v="pttadzimirwa@gmail.com"/>
    <n v="773360047"/>
    <s v="RURAL"/>
    <m/>
    <s v="RURAL"/>
  </r>
  <r>
    <s v="ECOCASH"/>
    <x v="3"/>
    <s v="GURUVE"/>
    <s v="LOT 1 ANDREA FARM GURUVE  PO BOX 331 MVURWI"/>
    <s v="Philip Moyo"/>
    <s v="mfundisimoyo@gmail.com"/>
    <n v="787972800"/>
    <s v="RURAL"/>
    <m/>
    <s v="RURAL"/>
  </r>
  <r>
    <s v="ECOCASH"/>
    <x v="3"/>
    <s v="MT DARWIN"/>
    <s v="MT DARWIN URBAN"/>
    <s v="Knowledge Mapuranga"/>
    <s v="knowledgemapuranga@gmail.com"/>
    <n v="774565923"/>
    <s v="RURAL"/>
    <m/>
    <s v="RURAL"/>
  </r>
  <r>
    <s v="ECOCASH"/>
    <x v="3"/>
    <s v="BINDURA"/>
    <s v="BINDURA RURAL DISTRICT BINDURA RURAL DISTRICT"/>
    <s v="Hardman  Musandu"/>
    <s v="t@gmail.com"/>
    <n v="777964780"/>
    <s v="URBAN"/>
    <m/>
    <s v="URBAN"/>
  </r>
  <r>
    <s v="ECOCASH"/>
    <x v="3"/>
    <s v="MBIRE"/>
    <s v="SHOP NO 03 PADYA COMPLEX MAHUHWE"/>
    <s v="milward billiat"/>
    <s v="milward@gmail.com"/>
    <n v="774418110"/>
    <s v="RURAL"/>
    <m/>
    <s v="RURAL"/>
  </r>
  <r>
    <s v="ECOCASH"/>
    <x v="3"/>
    <s v="MAZOWE"/>
    <s v="33 VALLEY CONCESSION SHOPPING CENTRE"/>
    <s v="Terence  Mangwaya"/>
    <s v="Terence.Mangwaya@ecocashholdings.co.zw"/>
    <n v="774807001"/>
    <s v="RURAL"/>
    <m/>
    <s v="RURAL"/>
  </r>
  <r>
    <s v="ECOCASH"/>
    <x v="3"/>
    <s v="BINDURA"/>
    <s v="2346 BROKE DALE BINDURA"/>
    <s v="Coaster Chadereka"/>
    <s v="cchadereka@gmail.com"/>
    <n v="773844970"/>
    <s v="URBAN"/>
    <m/>
    <s v="URBAN"/>
  </r>
  <r>
    <s v="ECOCASH"/>
    <x v="3"/>
    <s v="GURUVE"/>
    <s v="GURUVE"/>
    <s v="TATENDA ZINDOGA"/>
    <s v="tatendazindoga@gmail.com"/>
    <n v="777720264"/>
    <s v="RURAL"/>
    <m/>
    <s v="RURAL"/>
  </r>
  <r>
    <s v="ECOCASH"/>
    <x v="3"/>
    <s v="GLENDALE"/>
    <s v="4 VALLEY SHOPS GLENDALE"/>
    <s v="MILLECENT CHINEMBIRI"/>
    <s v="ematenheyi@gmail.com"/>
    <n v="773650419"/>
    <s v="RURAL"/>
    <m/>
    <s v="RURAL"/>
  </r>
  <r>
    <s v="ECOCASH"/>
    <x v="3"/>
    <s v="CENTENARY"/>
    <s v="STAND NUMBER 279 GATU BCCENTENARY"/>
    <s v="Solomon  Mutasha"/>
    <s v="smutasha@gmail.com"/>
    <n v="773455658"/>
    <s v="RURAL"/>
    <m/>
    <s v="RURAL"/>
  </r>
  <r>
    <s v="ECOCASH"/>
    <x v="3"/>
    <s v="GLENDALE"/>
    <s v="10683 KUWADZANA EXTENSION HARARE"/>
    <s v="Forward Tapfumaneyi"/>
    <s v="4wardtaps@gmail.com"/>
    <n v="771222356"/>
    <s v="RURAL"/>
    <m/>
    <s v="RURAL"/>
  </r>
  <r>
    <s v="ECOCASH"/>
    <x v="3"/>
    <s v="RUSHINGA"/>
    <s v="STAND 299 RUSHINGA BCENTRE RUSHINGA"/>
    <s v="SHUPIKAI CHINODA"/>
    <s v="shupikaichinoda@gmail.com"/>
    <n v="773692981"/>
    <s v="RURAL"/>
    <m/>
    <s v="RURAL"/>
  </r>
  <r>
    <s v="ECOCASH"/>
    <x v="3"/>
    <s v="MT DARWIN"/>
    <s v="ZRP MT DARWIN POLICE CAMP"/>
    <s v="Vimbai Matsinhike"/>
    <s v="Vmatsinhike@gmail.com"/>
    <n v="779744902"/>
    <s v="RURAL"/>
    <m/>
    <s v="RURAL"/>
  </r>
  <r>
    <s v="ECOCASH"/>
    <x v="3"/>
    <s v="MT DARWIN"/>
    <s v="487 NEW PFURA LOCATION MT DARWIN"/>
    <s v="Graduate  Kanengoni"/>
    <s v="graduateKanengoni@gmail.com"/>
    <n v="776290055"/>
    <s v="RURAL"/>
    <m/>
    <s v="RURAL"/>
  </r>
  <r>
    <s v="ECOCASH"/>
    <x v="3"/>
    <s v="SHAMVA"/>
    <s v="625MHUROMBE SHAMVA"/>
    <s v="Tonderai Chirume"/>
    <s v="chirume@gmail.com"/>
    <n v="783907474"/>
    <s v="URBAN"/>
    <m/>
    <s v="URBAN"/>
  </r>
  <r>
    <s v="ECOCASH"/>
    <x v="3"/>
    <s v="BINDURA"/>
    <s v="SHOP 2 PROGRESS SHOPS BINDURA"/>
    <s v="joshua badza"/>
    <s v="jbadza@gmail.com"/>
    <n v="772751276"/>
    <s v="URBAN"/>
    <m/>
    <s v="URBAN"/>
  </r>
  <r>
    <s v="ECOCASH"/>
    <x v="3"/>
    <s v="MVURWI"/>
    <s v="1052 CLAYTON COMPLEX MVURWI"/>
    <s v="Patrick Munamba"/>
    <s v="ycmunamba@gmail.com"/>
    <n v="773228458"/>
    <s v="RURAL"/>
    <m/>
    <s v="RURAL"/>
  </r>
  <r>
    <s v="ECOCASH"/>
    <x v="3"/>
    <s v="GURUVE"/>
    <s v="Mudhindo business center"/>
    <s v="Edward Zimuna"/>
    <s v="rk@gmail.com"/>
    <n v="779773712"/>
    <s v="RURAL"/>
    <m/>
    <s v="RURAL"/>
  </r>
  <r>
    <s v="ECOCASH"/>
    <x v="3"/>
    <s v="BINDURA"/>
    <s v="42 ROBERT MUGABE WAY"/>
    <s v="Prince Chatadza"/>
    <s v="PrinceChatadza@gmail.com"/>
    <n v="773133856"/>
    <s v="URBAN"/>
    <m/>
    <s v="URBAN"/>
  </r>
  <r>
    <s v="ECOCASH"/>
    <x v="3"/>
    <s v="SHAMVA"/>
    <s v="497LDV SHAMVA"/>
    <s v="Frederick Chigwaza"/>
    <s v="chigwaza@gmail.com"/>
    <n v="772212674"/>
    <s v="URBAN"/>
    <m/>
    <s v="URBAN"/>
  </r>
  <r>
    <s v="ECOCASH"/>
    <x v="3"/>
    <s v="MT DARWIN"/>
    <s v="23 MATOPE BUSINESS CENTRE MT DARWIN"/>
    <s v="Knowledge Magomo"/>
    <s v="magomo@gmail.com"/>
    <n v="775082126"/>
    <s v="RURAL"/>
    <m/>
    <s v="RURAL"/>
  </r>
  <r>
    <s v="ECOCASH"/>
    <x v="3"/>
    <s v="BINDURA"/>
    <s v="108 MAIN STREET BINDURA"/>
    <s v="Susan Phiri"/>
    <s v="legacyconnect@gmail.com"/>
    <n v="777111969"/>
    <s v="URBAN"/>
    <m/>
    <s v="URBAN"/>
  </r>
  <r>
    <s v="ECOCASH"/>
    <x v="3"/>
    <s v="MT DARWIN"/>
    <s v="745 WEST VIEW MT DARWIN"/>
    <s v="CHRISTOPHER MURONGA"/>
    <s v="chapungu@gmail.com"/>
    <n v="773393519"/>
    <s v="RURAL"/>
    <m/>
    <s v="RURAL"/>
  </r>
  <r>
    <s v="ECOCASH"/>
    <x v="3"/>
    <s v="DOTITO"/>
    <s v="34 CHAHWANDA GROWTH POINT DOTITO"/>
    <s v="Chimunda Moshilla"/>
    <s v="chimunda@gmail.com"/>
    <n v="779525091"/>
    <s v="RURAL"/>
    <m/>
    <s v="RURAL"/>
  </r>
  <r>
    <s v="ECOCASH"/>
    <x v="3"/>
    <s v="BINDURA"/>
    <s v="59 RG MUGABE BINDURA"/>
    <s v="Gerald Mumba"/>
    <s v="geraldmumba@gmail.com"/>
    <n v="772737576"/>
    <s v="URBAN"/>
    <m/>
    <s v="URBAN"/>
  </r>
  <r>
    <s v="ECOCASH"/>
    <x v="3"/>
    <s v="BINDURA"/>
    <s v="AERODROME AERODROME"/>
    <s v="Effort Mavengahama"/>
    <s v="m@gmail.com"/>
    <n v="771167298"/>
    <s v="URBAN"/>
    <m/>
    <s v="URBAN"/>
  </r>
  <r>
    <s v="ECOCASH"/>
    <x v="3"/>
    <s v="RUSHINGA"/>
    <s v="BAG 2107 RUSHINGA"/>
    <s v="Obey Makwasha"/>
    <s v="makwasha@gmail.com"/>
    <n v="782242347"/>
    <s v="RURAL"/>
    <m/>
    <s v="RURAL"/>
  </r>
  <r>
    <s v="ECOCASH"/>
    <x v="3"/>
    <s v="BINDURA"/>
    <s v="AERODROME SHOPPING"/>
    <s v="Herbert Chinhoyi"/>
    <s v="heb@gmail.com"/>
    <n v="772941320"/>
    <s v="URBAN"/>
    <m/>
    <s v="URBAN"/>
  </r>
  <r>
    <s v="ECOCASH"/>
    <x v="3"/>
    <s v="GURUVE"/>
    <s v="GURUVE CENTER GURUVE CENTER"/>
    <s v="HELLEN CHIVAYA"/>
    <s v="hellen.chivaya@gmail.com"/>
    <n v="772996255"/>
    <s v="RURAL"/>
    <m/>
    <s v="RURAL"/>
  </r>
  <r>
    <s v="ECOCASH"/>
    <x v="3"/>
    <s v="BINDURA"/>
    <s v="324 BORDER GEZI"/>
    <s v="Emmanuel Zvizhinji"/>
    <s v="e@gmail.com"/>
    <n v="773304094"/>
    <s v="URBAN"/>
    <m/>
    <s v="URBAN"/>
  </r>
  <r>
    <s v="ECOCASH"/>
    <x v="3"/>
    <s v="MAZOWE"/>
    <s v="GwesheBusinessCentre"/>
    <s v="TAFARA SOZA"/>
    <s v="tafarasoza@gmail.com"/>
    <n v="773810683"/>
    <s v="RURAL"/>
    <m/>
    <s v="RURAL"/>
  </r>
  <r>
    <s v="ECOCASH"/>
    <x v="3"/>
    <s v="GURUVE"/>
    <s v="MBIRE DISTRICT"/>
    <s v="Matika Chakazereni"/>
    <s v="matikachakazereni@gmail.com"/>
    <n v="787659777"/>
    <s v="RURAL"/>
    <m/>
    <s v="RURAL"/>
  </r>
  <r>
    <s v="ECOCASH"/>
    <x v="3"/>
    <s v="BINDURA"/>
    <s v="BATANAI VILLAGE BATANAI VILLAGE"/>
    <s v="Givemore  Mutematsaka"/>
    <s v="m@gmail.com"/>
    <n v="775772037"/>
    <s v="URBAN"/>
    <m/>
    <s v="URBAN"/>
  </r>
  <r>
    <s v="ECOCASH"/>
    <x v="3"/>
    <s v="MAZOWE"/>
    <s v="STAND 904 MAZOWE VALLEY P"/>
    <s v="NGONIDZASHE RUPIYA"/>
    <s v="rupiyan@gmail.com"/>
    <n v="772733409"/>
    <s v="RURAL"/>
    <m/>
    <s v="RURAL"/>
  </r>
  <r>
    <s v="ECOCASH"/>
    <x v="3"/>
    <s v="BINDURA"/>
    <s v="57 CHIPINDURA PARK SHOPS BINDURA LOCATION"/>
    <s v="wrest kambaza"/>
    <s v="wrest17@gmail.com"/>
    <n v="784731878"/>
    <s v="URBAN"/>
    <m/>
    <s v="URBAN"/>
  </r>
  <r>
    <s v="ECOCASH"/>
    <x v="3"/>
    <s v="RUSHINGA"/>
    <s v="14 BUNGWE BUSINESS CENTRE RUSHINGA"/>
    <s v="Patron K  Chaleka"/>
    <s v="chaleka@gmail.com"/>
    <n v="782950987"/>
    <s v="RURAL"/>
    <m/>
    <s v="RURAL"/>
  </r>
  <r>
    <s v="ECOCASH"/>
    <x v="3"/>
    <s v="MUZARABANI"/>
    <s v="MUZARABANI BUSINESS CENTER BOX 229"/>
    <s v="MARTHA PONDWA"/>
    <s v="PondwaInvestments@outlook.com"/>
    <n v="775002033"/>
    <s v="RURAL"/>
    <m/>
    <s v="RURAL"/>
  </r>
  <r>
    <s v="ECOCASH"/>
    <x v="3"/>
    <s v="DOTITO"/>
    <s v="39 KARANDA MISSION BC DOTITO MT DARWIN"/>
    <s v="Confidence Mukombero"/>
    <s v="confidence@gmail.com"/>
    <n v="772690105"/>
    <s v="RURAL"/>
    <m/>
    <s v="RURAL"/>
  </r>
  <r>
    <s v="ECOCASH"/>
    <x v="3"/>
    <s v="BINDURA"/>
    <s v="CHIWARIDZO  CHIWARIDZO"/>
    <s v="Petros Kamuchenge"/>
    <s v="guti@gmail.com"/>
    <n v="784505200"/>
    <s v="URBAN"/>
    <m/>
    <s v="URBAN"/>
  </r>
  <r>
    <s v="ECOCASH"/>
    <x v="3"/>
    <s v="BINDURA"/>
    <s v="90 CENTRAL AVE BINDURA"/>
    <s v="CASPER RICE"/>
    <s v="cassierice09@gmail.com"/>
    <n v="772645357"/>
    <s v="URBAN"/>
    <m/>
    <s v="URBAN"/>
  </r>
  <r>
    <s v="ECOCASH"/>
    <x v="3"/>
    <s v="BINDURA"/>
    <s v="15 APPLEBY STREET"/>
    <s v="Shepherd  Chikazhe"/>
    <s v="shellerdtechnologies16@gmail.com"/>
    <n v="772704866"/>
    <s v="URBAN"/>
    <m/>
    <s v="URBAN"/>
  </r>
  <r>
    <s v="ECOCASH"/>
    <x v="3"/>
    <s v="GURUVE"/>
    <s v="GURUVE BUSINESS CENTER"/>
    <s v="Priscilla Muvadi"/>
    <s v="rk@gmail.com"/>
    <n v="773103981"/>
    <s v="RURAL"/>
    <m/>
    <s v="RURAL"/>
  </r>
  <r>
    <s v="ECOCASH"/>
    <x v="3"/>
    <s v="BINDURA"/>
    <s v="22 RG MUGABE 22 RG MUGABE"/>
    <s v="Shingai Chakandinakira"/>
    <s v="she@gmail.com"/>
    <n v="778111413"/>
    <s v="URBAN"/>
    <m/>
    <s v="URBAN"/>
  </r>
  <r>
    <s v="ECOCASH"/>
    <x v="3"/>
    <s v="BINDURA"/>
    <s v="7878 AERODROME 7878 AERODROME"/>
    <s v="Nyasha F Gumbo"/>
    <s v="nyasha@gmail.com"/>
    <n v="778114410"/>
    <s v="URBAN"/>
    <m/>
    <s v="URBAN"/>
  </r>
  <r>
    <s v="ECOCASH"/>
    <x v="3"/>
    <s v="GURUVE"/>
    <s v="GURUVE GROWTH POINT"/>
    <s v="Everisto Bosha"/>
    <s v="everistobosha@gmail.com"/>
    <n v="785962478"/>
    <s v="RURAL"/>
    <m/>
    <s v="RURAL"/>
  </r>
  <r>
    <s v="Old Mutual Digital Services (OMARI)"/>
    <x v="3"/>
    <s v="Bindura"/>
    <s v=" 83A Second Street, Bindura"/>
    <s v="Kudzai Chinowaita "/>
    <s v="kudzaich@oldmutual.co.zw"/>
    <s v=" 0772965830"/>
    <m/>
    <m/>
    <s v="URBAN"/>
  </r>
  <r>
    <s v="INNBUCKS"/>
    <x v="5"/>
    <s v="Marondera  Simbisa "/>
    <s v="Stand 2736 Pine street extension Marondera"/>
    <s v="ANDREW"/>
    <s v="internationalbanking@innbucks.co.zw;compliance@innbucks.co.zw"/>
    <s v="263774671991"/>
    <m/>
    <m/>
    <s v="URBAN"/>
  </r>
  <r>
    <s v="INNBUCKS"/>
    <x v="5"/>
    <s v="Profeeds"/>
    <s v="Stand 379 Oliver Newton Street, Mutoko Centre"/>
    <s v="Zibusiso Moyo"/>
    <s v="internationalbanking@innbucks.co.zw;compliance@innbucks.co.zw"/>
    <s v="263772380417"/>
    <m/>
    <m/>
    <s v="RURAL"/>
  </r>
  <r>
    <s v="INNBUCKS"/>
    <x v="5"/>
    <s v="Profeeds Hwedza"/>
    <s v="Shop no 2168,Hwedza growth point"/>
    <s v="Zibusiso Moyo"/>
    <s v="internationalbanking@innbucks.co.zw;compliance@innbucks.co.zw"/>
    <s v="263772380417"/>
    <m/>
    <m/>
    <s v="RURAL"/>
  </r>
  <r>
    <s v="INNBUCKS"/>
    <x v="5"/>
    <s v="Profeeds"/>
    <s v="Stand 31 4th Street "/>
    <s v="Zibusiso Moyo"/>
    <s v="internationalbanking@innbucks.co.zw;compliance@innbucks.co.zw"/>
    <s v="263772380417"/>
    <m/>
    <m/>
    <s v="URBAN"/>
  </r>
  <r>
    <s v="CBZ"/>
    <x v="5"/>
    <s v="Marondera"/>
    <s v="2137 SECOND STREET P O BOX 1037"/>
    <s v="JULIA GOGWE"/>
    <s v="jgogwe@cbz.co.zw"/>
    <s v="263775751586"/>
    <m/>
    <m/>
    <s v="URBAN"/>
  </r>
  <r>
    <s v="CBZ"/>
    <x v="5"/>
    <s v="Fife St MTC"/>
    <s v="SHOP 2 CBZ BUILDING "/>
    <s v="ISAAC MUDZIMU"/>
    <s v="imudzimu@cbz.co.zw"/>
    <s v="263772464109"/>
    <m/>
    <m/>
    <s v="RURAL"/>
  </r>
  <r>
    <s v="CBZ"/>
    <x v="5"/>
    <s v="Mutoko Agency"/>
    <s v="374 OLIVER NEWTON ROAD MUTOKO KAHUNI COMPLEX"/>
    <s v="ISAAC MUDZIMU"/>
    <s v="imudzimu@cbz.co.zw"/>
    <s v="263772464109"/>
    <m/>
    <m/>
    <s v="RURAL"/>
  </r>
  <r>
    <s v="CBZ"/>
    <x v="5"/>
    <s v="Murewa Passport Centre"/>
    <s v="MUREHWA DISTRICT REGISTRY"/>
    <s v="ISAAC MUDZIMU"/>
    <s v="imudzimu@cbz.co.zw"/>
    <s v="263772464109"/>
    <m/>
    <m/>
    <s v="RURAL"/>
  </r>
  <r>
    <s v="CBZ"/>
    <x v="5"/>
    <s v="Marondera Passport Centre"/>
    <s v="Ernest Kadungure Building,_x000a_Corner 2nd Street &amp; Morris Avenue"/>
    <s v="JULIA GOGWE"/>
    <s v="jgogwe@cbz.co.zw"/>
    <s v="263775751586"/>
    <m/>
    <m/>
    <s v="URBAN"/>
  </r>
  <r>
    <s v="ZB BANK"/>
    <x v="5"/>
    <s v="Chitungwiza"/>
    <s v="40B Old Mutual Complex,Town Center,Chitungwiza"/>
    <s v="Trust Kudzunga"/>
    <s v="tkudzunga@zb.co.zw"/>
    <s v="0772914954"/>
    <m/>
    <m/>
    <s v="URBAN"/>
  </r>
  <r>
    <s v="ZB BANK"/>
    <x v="5"/>
    <s v="Marondera"/>
    <s v="50 The Green Ash Street Marondera "/>
    <s v="Munyaradzi Chakatsva"/>
    <s v="mchakatsva@zb.cozw "/>
    <n v="772101234"/>
    <m/>
    <m/>
    <s v="URBAN"/>
  </r>
  <r>
    <s v="ZB BANK"/>
    <x v="5"/>
    <s v="Chivhu"/>
    <s v="No 380 York Street, Chivhu"/>
    <s v="Norah Chiremba"/>
    <s v="nchiremba@zb.co.zw"/>
    <n v="775787400"/>
    <m/>
    <m/>
    <s v="RURAL"/>
  </r>
  <r>
    <s v="ZB BANK"/>
    <x v="5"/>
    <s v="Mutoko Agency "/>
    <s v="50 Oliver Newton Road Mutoko "/>
    <s v="Chikurundigere Zishiri "/>
    <s v="CZishiri@zb.co.zw"/>
    <n v="772637051"/>
    <m/>
    <m/>
    <s v="RURAL"/>
  </r>
  <r>
    <s v="ACCESS FOREX"/>
    <x v="5"/>
    <s v="Chivhu"/>
    <s v="Profeeds, 393 York Street, Chivhu"/>
    <s v="Cecile Jacovides"/>
    <s v="cecile@accessforex.com"/>
    <n v="263773447062"/>
    <m/>
    <m/>
    <s v="RURAL"/>
  </r>
  <r>
    <s v="ACCESS FOREX"/>
    <x v="5"/>
    <s v="Marondera"/>
    <s v="Profeeds, No. 31, 4th Street, CBD Marondera"/>
    <s v="Cecile Jacovides"/>
    <s v="cecile@accessforex.com"/>
    <n v="263773447062"/>
    <m/>
    <m/>
    <s v="URBAN"/>
  </r>
  <r>
    <s v="ACCESS FOREX"/>
    <x v="5"/>
    <s v="Wedza District"/>
    <s v="Profeeds, Stand 105, Wedza"/>
    <s v="Cecile Jacovides"/>
    <s v="cecile@accessforex.com"/>
    <n v="263773447062"/>
    <m/>
    <m/>
    <s v="RURAL"/>
  </r>
  <r>
    <s v="AFC"/>
    <x v="5"/>
    <s v="Kotwa"/>
    <s v="Stand 162,Kotwa"/>
    <s v="Wonder Mpinga"/>
    <s v="wmpinga@afcholdings.co.zw"/>
    <s v="0772 147 953/4"/>
    <m/>
    <m/>
    <s v="RURAL"/>
  </r>
  <r>
    <s v="AFC"/>
    <x v="5"/>
    <s v="Marondera "/>
    <s v="Stand 518 - 520, 2nd Street, Marondera"/>
    <s v="Tichaona Gomba"/>
    <s v="tgomba@afcholdings.co.zw"/>
    <s v="0772 135 338"/>
    <m/>
    <m/>
    <s v="URBAN"/>
  </r>
  <r>
    <s v="AFC"/>
    <x v="5"/>
    <s v="Murehwa"/>
    <s v="Murehwa Growth Point,Murehwa"/>
    <s v="Admire Mutawarira"/>
    <s v="amutawarira@afcholdings.co.zw"/>
    <s v="0772 135 339"/>
    <m/>
    <m/>
    <s v="RURAL"/>
  </r>
  <r>
    <s v="AFC"/>
    <x v="5"/>
    <s v="Mutoko"/>
    <s v="Stand 96 Chinzanga T/Ship,Mutoko"/>
    <s v="Anastasia Buyanga"/>
    <s v="abuyanga@afcholdings.co.zw"/>
    <s v="0772 133 110"/>
    <m/>
    <m/>
    <s v="RURAL"/>
  </r>
  <r>
    <s v="AFC"/>
    <x v="5"/>
    <s v="Hwedza"/>
    <s v="Hwedza Growth Point P O Box 115,Hwedza"/>
    <s v="Maxwell Kufakunesu"/>
    <s v="mkufakunesu@afcholdings.co.zw"/>
    <s v="0772 133 095"/>
    <m/>
    <m/>
    <s v="RURAL"/>
  </r>
  <r>
    <s v="BANCABC"/>
    <x v="5"/>
    <s v="MARONDERA"/>
    <s v="MARONDERA TM PNP 1422 PINE STREET"/>
    <s v="GOODWILL CHIKUHUHU"/>
    <s v="gchikuhuhu@bancabc.co.zw"/>
    <n v="263775053969"/>
    <s v="URBAN"/>
    <m/>
    <s v="URBAN"/>
  </r>
  <r>
    <s v="BANCABC"/>
    <x v="5"/>
    <s v="MUTOKO"/>
    <s v="MUTOKO TM PNP 194 CHINZANGA TOWNSHIP MUTOKO"/>
    <s v="GOODWILL CHIKUHUHU"/>
    <s v="gchikuhuhu@bancabc.co.zw"/>
    <n v="263775053969"/>
    <s v="RURAL"/>
    <m/>
    <s v="RURAL"/>
  </r>
  <r>
    <s v="CABS"/>
    <x v="5"/>
    <s v="Marondera"/>
    <s v="Stand 54B, Pine street, Marondera "/>
    <s v="Kudakwashe Shito"/>
    <s v="KudakwasheS@oldmutual.co.zw"/>
    <s v="(065)2324101/2327258"/>
    <s v="URBAN"/>
    <m/>
    <s v="URBAN"/>
  </r>
  <r>
    <s v="CABS"/>
    <x v="5"/>
    <s v="Murewa"/>
    <s v="Stand 247 Murewa Growth Point"/>
    <s v="Abel Kufakunesu"/>
    <s v="abelk@oldmutual.co.zw"/>
    <s v="(06521) 22119"/>
    <s v="URBAN"/>
    <m/>
    <s v="URBAN"/>
  </r>
  <r>
    <s v="DOVES"/>
    <x v="5"/>
    <s v="Murehwa"/>
    <s v="Stand 267, Munyukwi Building,"/>
    <s v="Daniel Aaron Chiguruguru"/>
    <s v="dchiguruguru@doves.co.zw"/>
    <s v="0711499084"/>
    <m/>
    <m/>
    <s v="RURAL"/>
  </r>
  <r>
    <s v="Club Plus T/A Consumer Credit Security"/>
    <x v="5"/>
    <s v="Marondera"/>
    <s v="Corner Pine &amp; Elm Street, Marondera"/>
    <s v="Joymore R. M'tema"/>
    <s v="br-cp6517@clubplus.co.zw"/>
    <n v="785363036"/>
    <s v="URBAN"/>
    <m/>
    <s v="URBAN"/>
  </r>
  <r>
    <s v="FIRST CAPITAL"/>
    <x v="5"/>
    <s v="Marondera "/>
    <s v="Cnr Hotel St/ The Green Box 37 Marondera"/>
    <s v="Elwin Sunduza"/>
    <s v="Elwin.sunduza@firstcapitalbank.co.zw "/>
    <s v="TEL: +263 8677 007335"/>
    <s v="URBAN"/>
    <m/>
    <s v="URBAN"/>
  </r>
  <r>
    <s v="Heartgroove Investment t/a Metro peech"/>
    <x v="5"/>
    <s v="Marondera"/>
    <s v="5202, Marondera Township, Marondera"/>
    <s v="Normore Chigwenese"/>
    <s v="managermarondera@metrocommodities.com"/>
    <n v="772647263"/>
    <m/>
    <m/>
    <s v="URBAN"/>
  </r>
  <r>
    <s v="NETONE FINANCIAL SERVICES"/>
    <x v="5"/>
    <s v="Kotwa"/>
    <s v="ZIMPOST,Kotwa Business Centre"/>
    <s v="Hazel Randasha"/>
    <s v="hrandasha@netone.co.zw"/>
    <n v="263712980560"/>
    <s v="RURAL"/>
    <m/>
    <s v="RURAL"/>
  </r>
  <r>
    <s v="NETONE FINANCIAL SERVICES"/>
    <x v="5"/>
    <s v="Murehwa"/>
    <s v="ZIMPOST,Murehwa centre"/>
    <s v="Charmaine Zimbangu"/>
    <s v="czimbangu@netone.co.zw"/>
    <n v="263712980796"/>
    <s v="RURAL"/>
    <m/>
    <s v="RURAL"/>
  </r>
  <r>
    <s v="NETONE FINANCIAL SERVICES"/>
    <x v="5"/>
    <s v="Mutawatawa"/>
    <s v="ZIMPOST,Mutawatawa business centre"/>
    <s v="Simabarashe Matwana"/>
    <s v="smatwana@netone.co.zw"/>
    <n v="263712980810"/>
    <s v="RURAL"/>
    <m/>
    <s v="RURAL"/>
  </r>
  <r>
    <s v="NETONE FINANCIAL SERVICES"/>
    <x v="5"/>
    <s v="Wedza"/>
    <s v="ZIMPOST,Wedza business centre"/>
    <s v="Bright Nyawo"/>
    <s v="bnyawo@netone.co.zw"/>
    <n v="263712980910"/>
    <s v="RURAL"/>
    <m/>
    <s v="RURAL"/>
  </r>
  <r>
    <s v="NETONE FINANCIAL SERVICES"/>
    <x v="5"/>
    <s v="CHIVHU"/>
    <s v="530 Cloette Street,Chivhu"/>
    <s v="Tatenda Dakwa"/>
    <s v="tdakwa@netone.co.zw"/>
    <n v="263712980747"/>
    <s v="URBAN"/>
    <m/>
    <s v="URBAN"/>
  </r>
  <r>
    <s v="NETONE FINANCIAL SERVICES"/>
    <x v="5"/>
    <s v="MARONDERA"/>
    <s v="1137 2nd Street,Marondera"/>
    <s v="Isabel Machisi"/>
    <s v="imachisi@netone.co.zw"/>
    <n v="263712980752"/>
    <s v="URBAN"/>
    <m/>
    <s v="URBAN"/>
  </r>
  <r>
    <s v="NETONE FINANCIAL SERVICES"/>
    <x v="5"/>
    <s v="Mutoko"/>
    <s v="ZIMPOST,Mutoko business centre"/>
    <s v="Isabel Machisi"/>
    <s v="imachisi@netone.co.zw"/>
    <n v="263712980752"/>
    <s v="RURAL"/>
    <m/>
    <s v="RURAL"/>
  </r>
  <r>
    <s v="OK ZIMBABWE FINANCIAL SERVICES (PVT) LTD"/>
    <x v="5"/>
    <s v="OK CHIVHU"/>
    <s v="70/71 NORTHWOOD CHIVHU"/>
    <s v="Share Njombolo"/>
    <s v="snjombolo@okzim.co.zw"/>
    <n v="776028468"/>
    <s v="URBAN"/>
    <m/>
    <s v="URBAN"/>
  </r>
  <r>
    <s v="OK ZIMBABWE FINANCIAL SERVICES (PVT) LTD"/>
    <x v="5"/>
    <s v="OK MARONDERA"/>
    <s v="Stand 67 A The Green Marondera"/>
    <s v="Primrose Mutemararo"/>
    <s v="pmutemararo@okzim.co.zw"/>
    <s v="716285185/783412651"/>
    <s v="URBAN"/>
    <m/>
    <s v="URBAN"/>
  </r>
  <r>
    <s v="Old Mutual Digital Services (OMARI)"/>
    <x v="5"/>
    <s v="Chitungwiza "/>
    <s v="Chicken Slice 197 Jenje rd Makumbe building"/>
    <s v="Jasper Kangai"/>
    <s v="jkangai@slice.co.zw"/>
    <n v="772418924"/>
    <m/>
    <m/>
    <s v="URBAN"/>
  </r>
  <r>
    <s v="Old Mutual Digital Services (OMARI)"/>
    <x v="5"/>
    <s v="Marondera"/>
    <s v="Chicken Slice 196 main street marondera"/>
    <s v="Jasper Kangai"/>
    <s v="jkangai@slice.co.zw"/>
    <n v="772418924"/>
    <m/>
    <m/>
    <s v="URBAN"/>
  </r>
  <r>
    <s v="Old Mutual Digital Services (OMARI)"/>
    <x v="5"/>
    <s v="Marondera"/>
    <s v="Stand 2141, Corner Nyaguwe and Sheffields Road, Marondera"/>
    <s v="Kudzai Chinowaita "/>
    <s v="kudzaich@oldmutual.co.zw"/>
    <s v=" 0772965830"/>
    <m/>
    <m/>
    <s v="URBAN"/>
  </r>
  <r>
    <s v="Old Mutual Digital Services (OMARI)"/>
    <x v="5"/>
    <s v="Chitungwiza"/>
    <s v="Makoni Shopping Centre"/>
    <s v="Amanda Sibanda "/>
    <s v="amandas@oldmutual.co.zw"/>
    <n v="719559082"/>
    <m/>
    <m/>
    <s v="URBAN"/>
  </r>
  <r>
    <s v="Old Mutual Digital Services (OMARI)"/>
    <x v="5"/>
    <s v="Chivhu"/>
    <s v="DA Service Station"/>
    <s v="Amanda Sibanda "/>
    <s v="amandas@oldmutual.co.zw"/>
    <n v="719559082"/>
    <m/>
    <m/>
    <s v="URBAN"/>
  </r>
  <r>
    <s v="POSB"/>
    <x v="5"/>
    <s v="Marondera"/>
    <s v="Stand No. 1137 Second Street"/>
    <s v="Fungai Paguti"/>
    <s v="fpaguti@posb.co.zw"/>
    <n v="263652322982"/>
    <m/>
    <m/>
    <s v="URBAN"/>
  </r>
  <r>
    <s v="POSB"/>
    <x v="5"/>
    <s v="Mutoko"/>
    <s v="50 Oliver Newton Road"/>
    <s v="Norman Dzapasi"/>
    <s v="ndzapasi@posb.co.zw"/>
    <n v="263652132748"/>
    <m/>
    <m/>
    <s v="RURAL"/>
  </r>
  <r>
    <s v="POSB"/>
    <x v="5"/>
    <s v="Zimpost Murewa"/>
    <s v="Stand Number 190, Murehwa Centre"/>
    <s v="Idah   Muringayi"/>
    <s v="imuringayi@ZIMPOST.co.zw"/>
    <s v="263-0242-76154"/>
    <m/>
    <m/>
    <s v="RURAL"/>
  </r>
  <r>
    <s v="INSTANT CASH BUREAU DE CHANGE"/>
    <x v="5"/>
    <s v="Marondera"/>
    <s v="SPAR Marondera -Cnr 4th Street &amp; Oak Street"/>
    <s v="Kuziva Masangomai"/>
    <s v="manager@maronderaspar.co.zw"/>
    <n v="772731748"/>
    <m/>
    <m/>
    <s v="URBAN"/>
  </r>
  <r>
    <s v="SEND MONEY HOME"/>
    <x v="5"/>
    <s v="Chifamba General Dealer Mutawatawa"/>
    <s v="Murehwa"/>
    <s v="Mutawatawa Business Centre, Murehwa"/>
    <s v="Tadios Mupambwa"/>
    <s v="tadios.mupambwa@mukuru.com"/>
    <n v="776581147"/>
    <s v="Rural"/>
    <s v="RURAL"/>
  </r>
  <r>
    <s v="SEND MONEY HOME"/>
    <x v="5"/>
    <s v="Chiwaramakanda Supermarket Mutoko t/a Muchi Enterprises"/>
    <s v="Mutoko"/>
    <s v="Box 36 Chinzanga Township Mutoko"/>
    <s v="Tadios Mupambwa"/>
    <s v="tadios.mupambwa@mukuru.com"/>
    <n v="776581147"/>
    <s v="Rural"/>
    <s v="RURAL"/>
  </r>
  <r>
    <s v="SEND MONEY HOME"/>
    <x v="5"/>
    <s v="JB Rusike Complex (Gazaland Store Juru/Bhora)"/>
    <s v="Juru"/>
    <s v="Gaz land Enterprise, JB Rusike Complex Juru Business Centre"/>
    <s v="Tadios Mupambwa"/>
    <s v="tadios.mupambwa@mukuru.com"/>
    <n v="776581147"/>
    <s v="Rural"/>
    <s v="RURAL"/>
  </r>
  <r>
    <s v="SEND MONEY HOME"/>
    <x v="5"/>
    <s v="Cranrid Petroleum Makaha"/>
    <s v="Makaha"/>
    <s v="Makaha business centre"/>
    <s v="Tadios Mupambwa"/>
    <s v="tadios.mupambwa@mukuru.com"/>
    <n v="776581147"/>
    <s v="Rural"/>
    <s v="RURAL"/>
  </r>
  <r>
    <s v="SEND MONEY HOME"/>
    <x v="5"/>
    <s v="Mapereke Complex Murehwa"/>
    <s v="Murehwa"/>
    <s v="Stand Number 246 Mangwende Road, Murehwa"/>
    <s v="Tadios Mupambwa"/>
    <s v="tadios.mupambwa@mukuru.com"/>
    <n v="776581147"/>
    <s v="Rural"/>
    <s v="RURAL"/>
  </r>
  <r>
    <s v="SEND MONEY HOME"/>
    <x v="5"/>
    <s v="Mucharwa Hardware Kotwa"/>
    <s v="Mutoko"/>
    <s v="327A Kotwa Shopping Center, Kotwa"/>
    <s v="Tadios Mupambwa"/>
    <s v="tadios.mupambwa@mukuru.com"/>
    <n v="776581147"/>
    <s v="Rural"/>
    <s v="RURAL"/>
  </r>
  <r>
    <s v="SEND MONEY HOME"/>
    <x v="5"/>
    <s v="Muchi Enterprise Nyamapanda"/>
    <s v="Nyamapanda"/>
    <s v="PO Box 36 Nyamapanda"/>
    <s v="Tadios Mupambwa"/>
    <s v="tadios.mupambwa@mukuru.com"/>
    <n v="776581147"/>
    <s v="Rural"/>
    <s v="RURAL"/>
  </r>
  <r>
    <s v="SEND MONEY HOME"/>
    <x v="5"/>
    <s v="S Majuru Trading Goromonzi"/>
    <s v="Goromonzi"/>
    <s v="Stand 86 Goromonzi Service Centre"/>
    <s v="Tadios Mupambwa"/>
    <s v="tadios.mupambwa@mukuru.com"/>
    <n v="776581147"/>
    <s v="Rural"/>
    <s v="RURAL"/>
  </r>
  <r>
    <s v="TROLLEYCOM"/>
    <x v="5"/>
    <s v="Chivhu"/>
    <s v="Nice Time / Rite Chicken Chivhu Centre"/>
    <s v="Stella Mwedzi"/>
    <s v="info@mojomula.co.zw"/>
    <n v="780653846"/>
    <s v="RURAL"/>
    <m/>
    <s v="RURAL"/>
  </r>
  <r>
    <s v="TROLLEYCOM"/>
    <x v="5"/>
    <s v="Makaha"/>
    <s v="Kanhema Complex Shop Number 11 Makaha Centre"/>
    <s v="Dephine Manyonga"/>
    <s v="info@mojomula.co.zw"/>
    <n v="713445880"/>
    <s v="RURAL"/>
    <m/>
    <s v="RURAL"/>
  </r>
  <r>
    <s v="TROLLEYCOM"/>
    <x v="5"/>
    <s v="Nyamapanda"/>
    <s v="Chicken King Nyamapanda, Madzeka Shops"/>
    <s v="Rutendo Mutanga"/>
    <s v="info@mojomula.co.zw"/>
    <n v="781641376"/>
    <s v="RURAL"/>
    <m/>
    <s v="RURAL"/>
  </r>
  <r>
    <s v="TROLLEYCOM"/>
    <x v="5"/>
    <s v="Wedza"/>
    <s v="Chadoka Supermarket Wedza"/>
    <s v="Priveledge Charakupa"/>
    <s v="info@mojomula.co.zw"/>
    <n v="778868114"/>
    <s v="RURAL"/>
    <m/>
    <s v="RURAL"/>
  </r>
  <r>
    <s v="Tyche Connect (Pvt) Limited"/>
    <x v="5"/>
    <s v="Marondera"/>
    <s v="Unit 12 Megawatt Building, Marondera"/>
    <s v="Robert Musharu"/>
    <s v="robert@crediconnect.co.zw"/>
    <s v="0779809213"/>
    <m/>
    <m/>
    <s v="URBAN"/>
  </r>
  <r>
    <s v="CASH 24"/>
    <x v="5"/>
    <s v="Chivhu"/>
    <s v="368 York Street"/>
    <s v="Tonderai Lucky Fuze"/>
    <s v="joseph@c24.co.zw"/>
    <n v="787976066"/>
    <m/>
    <m/>
    <s v="URBAN"/>
  </r>
  <r>
    <s v="CASH 24"/>
    <x v="5"/>
    <s v="Marondera"/>
    <s v="12 Antwerp road, Industrial Site, Marondera"/>
    <s v="Mercy George"/>
    <s v="joseph@c24.co.zw"/>
    <n v="787976065"/>
    <m/>
    <m/>
    <s v="URBAN"/>
  </r>
  <r>
    <s v="CASH 24"/>
    <x v="5"/>
    <s v="Mutoko"/>
    <s v="Stand 63, Gain Mutoko"/>
    <s v="Talent Matomati"/>
    <s v="joseph@c24.co.zw"/>
    <n v="787976090"/>
    <m/>
    <m/>
    <s v="URBAN"/>
  </r>
  <r>
    <s v="ZIMSEND"/>
    <x v="5"/>
    <s v="Mutoko"/>
    <s v="Chinzanga, 413 Oliver Newton Road"/>
    <s v="Shingaidzo Sibanda"/>
    <s v="shingaidzo.sibanda@hellogroup.co.za"/>
    <n v="772694593"/>
    <m/>
    <m/>
    <s v="RURAL"/>
  </r>
  <r>
    <s v="ZIMSEND"/>
    <x v="5"/>
    <s v="Marondera"/>
    <s v="2704 Pine Street, Marondera"/>
    <s v="Shingaidzo Sibanda"/>
    <s v="shingaidzo.sibanda@hellogroup.co.za"/>
    <n v="772694593"/>
    <m/>
    <m/>
    <s v="URBAN"/>
  </r>
  <r>
    <s v="ZIMSEND"/>
    <x v="5"/>
    <s v="Chivhu"/>
    <s v="321 Rhodes Street"/>
    <s v="Shingaidzo Sibanda"/>
    <s v="shingaidzo.sibanda@hellogroup.co.za"/>
    <n v="772694593"/>
    <m/>
    <m/>
    <s v="RURAL"/>
  </r>
  <r>
    <s v="ZIMSEND"/>
    <x v="5"/>
    <s v="Macheke"/>
    <s v="Tribe Build Hardware, 13 Crock Road, Macheke"/>
    <s v="Nhamo Mbeure"/>
    <s v="nhamo.mbeure@malaicha.com"/>
    <n v="779078095"/>
    <m/>
    <m/>
    <s v="RURAL"/>
  </r>
  <r>
    <s v="TALK AND PAY"/>
    <x v="5"/>
    <s v="Wedza"/>
    <s v="Stand number 2691, Wedza Business Centre, Wedza"/>
    <s v="Bishop Katiyo"/>
    <s v="bishopkatiyo20 03@gmail.com "/>
    <s v="Rural"/>
    <m/>
    <m/>
    <s v="RURAL"/>
  </r>
  <r>
    <s v="ECOCASH"/>
    <x v="5"/>
    <s v="CHITUNGWIZA"/>
    <s v="12 MURISA MANYAME RDC CHITUNGWIZA"/>
    <s v="DEBBIE Ndaradzi"/>
    <s v="debbie123@gmail.com"/>
    <n v="775959735"/>
    <s v="URBAN"/>
    <m/>
    <s v="URBAN"/>
  </r>
  <r>
    <s v="ECOCASH"/>
    <x v="5"/>
    <s v="MUTOKO"/>
    <s v="110 CHIKONDOMA MUTOKO"/>
    <s v="PATRICK  MEZA"/>
    <s v="patricmeza4@gmail.com"/>
    <n v="774516090"/>
    <s v="RURAL"/>
    <m/>
    <s v="RURAL"/>
  </r>
  <r>
    <s v="ECOCASH"/>
    <x v="5"/>
    <s v="CHIVHU"/>
    <s v="542 TERREBLANCE RD STREET CHIVHU"/>
    <s v="MARGARET GUBUNJE"/>
    <s v="amurwisi80@gmail.com"/>
    <n v="773508630"/>
    <s v="RURAL"/>
    <m/>
    <s v="RURAL"/>
  </r>
  <r>
    <s v="ECOCASH"/>
    <x v="5"/>
    <s v="NYAMAPANDA"/>
    <s v="NYAMAPANDA BORDER POST MUDZI"/>
    <s v="ELVIS  MANHENDA"/>
    <s v="elvis@gmail.com"/>
    <n v="775780135"/>
    <s v="RURAL"/>
    <m/>
    <s v="RURAL"/>
  </r>
  <r>
    <s v="ECOCASH"/>
    <x v="5"/>
    <s v="GOROMONZI"/>
    <s v="SHOP 31 STAND 2416 NYAMASANGA GOROMONZI"/>
    <s v="CHARLES MREWA"/>
    <s v="charlesmrewa@gmail.com"/>
    <n v="778394938"/>
    <s v="RURAL"/>
    <m/>
    <s v="RURAL"/>
  </r>
  <r>
    <s v="ECOCASH"/>
    <x v="5"/>
    <s v="CHIVHU"/>
    <s v="380 DEKLERK STREET CHIVHU"/>
    <s v="Tatenda N  Chikorowondo"/>
    <s v="tchikorowondo@gmail.com"/>
    <n v="773045336"/>
    <s v="RURAL"/>
    <m/>
    <s v="RURAL"/>
  </r>
  <r>
    <s v="ECOCASH"/>
    <x v="5"/>
    <s v="MUTOKO"/>
    <s v="967 MEDIUM DENSITY MUREWA MUTOKO SC"/>
    <s v="RUTENDO  GWADU"/>
    <s v="lizymupotsa@gmail.com"/>
    <n v="719258700"/>
    <s v="RURAL"/>
    <m/>
    <s v="RURAL"/>
  </r>
  <r>
    <s v="ECOCASH"/>
    <x v="5"/>
    <s v="CHITUNGWIZA"/>
    <s v="131 ALBION STREET SHOP B12 HARARE"/>
    <s v="Anold  Nyamadzawo"/>
    <s v="anold@gmail.com"/>
    <n v="773406253"/>
    <s v="URBAN"/>
    <m/>
    <s v="URBAN"/>
  </r>
  <r>
    <s v="ECOCASH"/>
    <x v="5"/>
    <s v="CHITUNGWIZA"/>
    <s v="8234 UNIT B SEKE"/>
    <s v="Tawanda Mutsau"/>
    <s v="tawandamutsau@gmail.com"/>
    <n v="785747406"/>
    <s v="URBAN"/>
    <m/>
    <s v="URBAN"/>
  </r>
  <r>
    <s v="ECOCASH"/>
    <x v="5"/>
    <s v="MARONDERA"/>
    <s v="1450 DAMVIEW PARK MARONDERA"/>
    <s v="Augustine  Chiwanzaa"/>
    <s v="augustine@gmail.com"/>
    <n v="774396770"/>
    <s v="URBAN"/>
    <m/>
    <s v="URBAN"/>
  </r>
  <r>
    <s v="ECOCASH"/>
    <x v="5"/>
    <s v="CHITUNGWIZA"/>
    <s v="78 MUKANYA SHOPPING MALL STD 2374 ZENGEZA 4"/>
    <s v="Wisdom Mazarura"/>
    <s v="mazaruram@gmail.com"/>
    <n v="781705011"/>
    <s v="URBAN"/>
    <m/>
    <s v="URBAN"/>
  </r>
  <r>
    <s v="ECOCASH"/>
    <x v="5"/>
    <s v="CHITUNGWIZA"/>
    <s v="18574 ZENGEZA 3 CHITUNGWIZA"/>
    <s v="Alvin Maponga"/>
    <s v="alvinemaponga@gmail.com"/>
    <n v="772307740"/>
    <s v="URBAN"/>
    <m/>
    <s v="URBAN"/>
  </r>
  <r>
    <s v="ECOCASH"/>
    <x v="5"/>
    <s v="RUWA"/>
    <s v="5699 SHOP 1  ZIMRE PARK"/>
    <s v="Ranok Kamwendo"/>
    <s v="olympia@gmail.com"/>
    <n v="782370986"/>
    <s v="URBAN"/>
    <m/>
    <s v="URBAN"/>
  </r>
  <r>
    <s v="ECOCASH"/>
    <x v="5"/>
    <s v="DOMBOSHAVA"/>
    <s v="CHIRODZERO BUSINESS CENTRE"/>
    <s v="COINCIDENCE EVANS PASI"/>
    <s v="cepasi@gmail.com"/>
    <n v="775751427"/>
    <s v="RURAL"/>
    <m/>
    <s v="RURAL"/>
  </r>
  <r>
    <s v="ECOCASH"/>
    <x v="5"/>
    <s v="CHIKOMBA"/>
    <s v="1635 WESTWOOD CHIVHU"/>
    <s v="NOBERT MUKAMURI"/>
    <s v="nobertmukamuri@gmail.com"/>
    <n v="773210677"/>
    <s v="RURAL"/>
    <m/>
    <s v="RURAL"/>
  </r>
  <r>
    <s v="ECOCASH"/>
    <x v="5"/>
    <s v="CHITUNGWIZA"/>
    <s v="19133 UNIT L SEKE"/>
    <s v="Aaron Mhonyera"/>
    <s v="mhonyera1977@gmail.com"/>
    <n v="773387832"/>
    <s v="URBAN"/>
    <m/>
    <s v="URBAN"/>
  </r>
  <r>
    <s v="ECOCASH"/>
    <x v="5"/>
    <s v="MUDZI"/>
    <s v="127 MASOTCHA NDLOVU WAY HATFIELD HARARE"/>
    <s v="Yolanda Makaka"/>
    <s v="ymakaka@shijeenergy.co.zw"/>
    <n v="774812701"/>
    <s v="RURAL"/>
    <m/>
    <s v="RURAL"/>
  </r>
  <r>
    <s v="ECOCASH"/>
    <x v="5"/>
    <s v="RUWA"/>
    <s v="16691 TARISA PARK RUWA"/>
    <s v="LIBERTY TAWANDA CHITAPURE"/>
    <s v="lchitapure@gmail.com"/>
    <n v="789121542"/>
    <s v="URBAN"/>
    <m/>
    <s v="URBAN"/>
  </r>
  <r>
    <s v="ECOCASH"/>
    <x v="5"/>
    <s v="CHIVHU"/>
    <s v="380 deklerk street chivhu"/>
    <s v="Tatenda N  Chikorowondo"/>
    <s v="tchikorowondo@gmail.com"/>
    <n v="773045336"/>
    <s v="RURAL"/>
    <m/>
    <s v="RURAL"/>
  </r>
  <r>
    <s v="ECOCASH"/>
    <x v="5"/>
    <s v="CHITUNGWIZA"/>
    <s v="STAND 10497 ZENGEZA 4"/>
    <s v="Agnes11 Chikosha"/>
    <s v="agneschikosha@gmail.com"/>
    <n v="773684956"/>
    <s v="URBAN"/>
    <m/>
    <s v="URBAN"/>
  </r>
  <r>
    <s v="ECOCASH"/>
    <x v="5"/>
    <s v="CHITUNGWIZA"/>
    <s v="10606 ST MARY"/>
    <s v="SIMBAI MAKANDA"/>
    <s v="delrynzw@gmail.com"/>
    <n v="772787485"/>
    <s v="URBAN"/>
    <m/>
    <s v="URBAN"/>
  </r>
  <r>
    <s v="ECOCASH"/>
    <x v="5"/>
    <s v="DOMBOSHAVA"/>
    <s v="SHOWGROUND BC DOMBOSHAVA"/>
    <s v="Mavhunga Kudakwashe"/>
    <s v="kudakwashemavhunga@gmail.com"/>
    <n v="785796254"/>
    <s v="RURAL"/>
    <m/>
    <s v="RURAL"/>
  </r>
  <r>
    <s v="ECOCASH"/>
    <x v="5"/>
    <s v="DOMBOSHAVA"/>
    <s v="MUNGATE VILLAGE DOMBOSHAVA"/>
    <s v="THELMA NYARADZO SIBANDA"/>
    <s v="Thelma@gmail.com"/>
    <n v="776424664"/>
    <s v="RURAL"/>
    <m/>
    <s v="RURAL"/>
  </r>
  <r>
    <s v="ECOCASH"/>
    <x v="5"/>
    <s v="MUTOKO"/>
    <s v="BOX 36 STAND NO 1649 CHINZANGA MUTOKO"/>
    <s v="MASIMBA KAWAREWARE"/>
    <s v="nyamutemeracosta@gmail.com"/>
    <n v="777306942"/>
    <s v="RURAL"/>
    <m/>
    <s v="RURAL"/>
  </r>
  <r>
    <s v="ECOCASH"/>
    <x v="5"/>
    <s v="CHITUNGWIZA"/>
    <s v="15478 UNIT A SEKE CHITUNGWIZA"/>
    <s v="Rhodreck Chisambiro"/>
    <s v="rhodrickchisambiro@gmail.com"/>
    <n v="772436469"/>
    <s v="URBAN"/>
    <m/>
    <s v="URBAN"/>
  </r>
  <r>
    <s v="ECOCASH"/>
    <x v="5"/>
    <s v="CHITUNGWIZA"/>
    <s v="16960 SUNNINGDALE 2"/>
    <s v="MARLON SIMENDE"/>
    <s v="marlonsimende19@gmail.com"/>
    <n v="771444368"/>
    <s v="URBAN"/>
    <m/>
    <s v="URBAN"/>
  </r>
  <r>
    <s v="ECOCASH"/>
    <x v="5"/>
    <s v="CHITUNGWIZA"/>
    <s v="SHOP 18 CHIGOVANYIKA SHOPPING CENTER  ST MARY"/>
    <s v="Norman Sibanda"/>
    <s v="devineinvestments@gmail.com"/>
    <n v="781110000"/>
    <s v="URBAN"/>
    <m/>
    <s v="URBAN"/>
  </r>
  <r>
    <s v="ECOCASH"/>
    <x v="5"/>
    <s v="KOTWA"/>
    <s v="KOTWA  G POINT MUDZI KOTWA LOCATION"/>
    <s v="lizzie gonde"/>
    <s v="lizziegonde@gmail.com"/>
    <n v="775259509"/>
    <s v="RURAL"/>
    <m/>
    <s v="RURAL"/>
  </r>
  <r>
    <s v="ECOCASH"/>
    <x v="5"/>
    <s v="MUREHWA"/>
    <s v="1316 DAMVIEW PARK MACHEKE"/>
    <s v="TAFADZWA ADMIRE MANHARI"/>
    <s v="tafadzwamanhari@gmail.com"/>
    <n v="773511811"/>
    <s v="RURAL"/>
    <m/>
    <s v="RURAL"/>
  </r>
  <r>
    <s v="ECOCASH"/>
    <x v="5"/>
    <s v="CHITUNGWIZA"/>
    <s v="1823 UNIT O SEKE"/>
    <s v="Wilson Kangora"/>
    <s v="wilsonkangora@gmail.com"/>
    <n v="777832881"/>
    <s v="URBAN"/>
    <m/>
    <s v="URBAN"/>
  </r>
  <r>
    <s v="ECOCASH"/>
    <x v="5"/>
    <s v="DOMBOSHAVA"/>
    <s v="PAREREWA VILLAGE WARD 9 DOMBOSHAWA"/>
    <s v="TATENDA  NZARAYAPENGA"/>
    <s v="tatenaraz@gmail.com"/>
    <n v="777221890"/>
    <s v="RURAL"/>
    <m/>
    <s v="RURAL"/>
  </r>
  <r>
    <s v="ECOCASH"/>
    <x v="5"/>
    <s v="RUWA"/>
    <s v="SHOP 15 CALEDONIA GOROMONZI RUWA"/>
    <s v="Mugove Shonhiwa"/>
    <s v="shonhiwamu@gmail.com"/>
    <n v="787592464"/>
    <s v="URBAN"/>
    <m/>
    <s v="URBAN"/>
  </r>
  <r>
    <s v="ECOCASH"/>
    <x v="5"/>
    <s v="MUREHWA"/>
    <s v="967 MEDIUM DENSITY MUREWA"/>
    <s v="RUTENDO  GWADU"/>
    <s v="rgwadu@gmail.com"/>
    <n v="772258700"/>
    <s v="RURAL"/>
    <m/>
    <s v="RURAL"/>
  </r>
  <r>
    <s v="ECOCASH"/>
    <x v="5"/>
    <s v="CHITUNGWIZA"/>
    <s v="1820 CHIKWANHA SHOPPING CENTER ZENGEZA 4"/>
    <s v="Terence  Nyagosi"/>
    <s v="Terence@gmail.com"/>
    <n v="771298137"/>
    <s v="URBAN"/>
    <m/>
    <s v="URBAN"/>
  </r>
  <r>
    <s v="ECOCASH"/>
    <x v="5"/>
    <s v="MUREHWA"/>
    <s v="238 MAPEREKE COMPLEX MUREWA"/>
    <s v="Tafadzwa Chimuteka"/>
    <s v="prorunnerpvtltd@gmail.com"/>
    <n v="777531939"/>
    <s v="RURAL"/>
    <m/>
    <s v="RURAL"/>
  </r>
  <r>
    <s v="ECOCASH"/>
    <x v="5"/>
    <s v="CHITUNGWIZA"/>
    <s v="173 FIRST STREET SHOP 27 HARARE"/>
    <s v="Anold  Nyamadzawo"/>
    <s v="nyamadzawo@gmail.com"/>
    <n v="773707070"/>
    <s v="URBAN"/>
    <m/>
    <s v="URBAN"/>
  </r>
  <r>
    <s v="ECOCASH"/>
    <x v="5"/>
    <s v="GOROMONZI"/>
    <s v="1044 TAKADII VILLAGE GOROMONZI"/>
    <s v="Mandlenkosi Mpunzi"/>
    <s v="mmpunzi@gmail.com"/>
    <n v="776946252"/>
    <s v="RURAL"/>
    <m/>
    <s v="RURAL"/>
  </r>
  <r>
    <s v="ECOCASH"/>
    <x v="5"/>
    <s v="HWEDZA (WEDZA)"/>
    <s v="STAND 77 WEDZA GROWTH POINT WEDZA"/>
    <s v="Moses Mafara"/>
    <s v="mosesmafara@gmail.com"/>
    <n v="777003757"/>
    <s v="RURAL"/>
    <m/>
    <s v="RURAL"/>
  </r>
  <r>
    <s v="ECOCASH"/>
    <x v="5"/>
    <s v="MARONDERA"/>
    <s v="2603 PINE STREET MARONDERA"/>
    <s v="Tristain Tsuro"/>
    <s v="crystallpbc@gmail.com"/>
    <n v="772305280"/>
    <s v="URBAN"/>
    <m/>
    <s v="URBAN"/>
  </r>
  <r>
    <s v="ECOCASH"/>
    <x v="5"/>
    <s v="CHITUNGWIZA"/>
    <s v="9499 UNIT K SEKE CHITUNGWIZA"/>
    <s v="stanley neshiwa"/>
    <s v="sneshiwa@gmail.com"/>
    <n v="775818231"/>
    <s v="URBAN"/>
    <m/>
    <s v="URBAN"/>
  </r>
  <r>
    <s v="ECOCASH"/>
    <x v="5"/>
    <s v="CHITUNGWIZA"/>
    <s v="40372 UNIT B SEKE CHIKWANHA"/>
    <s v="Itai tapera Kwanisai"/>
    <s v="itaikwanisai@gmail.com"/>
    <n v="7886645861"/>
    <s v="URBAN"/>
    <m/>
    <s v="URBAN"/>
  </r>
  <r>
    <s v="ECOCASH"/>
    <x v="5"/>
    <s v="MAHUSEKWA"/>
    <s v="STAND NUMBER 9 10 ATLANDOS BC"/>
    <s v="LOVEGOT K Tarwirei"/>
    <s v="lovegottarwerei@gmail.com"/>
    <n v="774432113"/>
    <s v="RURAL"/>
    <m/>
    <s v="RURAL"/>
  </r>
  <r>
    <s v="ECOCASH"/>
    <x v="5"/>
    <s v="MARONDERA"/>
    <s v="1129 MANYAME STREET CHERUTOMBO MARONDERA"/>
    <s v="Courage  Muzhingi"/>
    <s v="couragemuzhingi@gmail.com"/>
    <n v="774269392"/>
    <s v="URBAN"/>
    <m/>
    <s v="URBAN"/>
  </r>
  <r>
    <s v="ECOCASH"/>
    <x v="5"/>
    <s v="BEATRICE"/>
    <s v="318 BEATRICE TOWNSHIP BEATRICE"/>
    <s v="CliffSimbarashe Gadaga"/>
    <s v="cliffsgadaga@gmail.com"/>
    <n v="775739280"/>
    <s v="RURAL"/>
    <m/>
    <s v="RURAL"/>
  </r>
  <r>
    <s v="ECOCASH"/>
    <x v="5"/>
    <s v="SEKE"/>
    <s v="5378 MURISA SEKE"/>
    <s v="Farai Muleya"/>
    <s v="faraimuleya8@gmail.com"/>
    <n v="773256681"/>
    <s v="RURAL"/>
    <m/>
    <s v="RURAL"/>
  </r>
  <r>
    <s v="ECOCASH"/>
    <x v="5"/>
    <s v="CHITUNGWIZA"/>
    <s v="KUMENE SHOPPING MALL 32457 UNIT H SEKE CHITUNGWIZA"/>
    <s v="Daisy  Chinamhora"/>
    <s v="daisychinamhora@gmail.com"/>
    <n v="772890539"/>
    <s v="URBAN"/>
    <m/>
    <s v="URBAN"/>
  </r>
  <r>
    <s v="ECOCASH"/>
    <x v="5"/>
    <s v="MARONDERA"/>
    <s v="2603 PINE STREET MARONDERA"/>
    <s v="Lovemore Chitsva"/>
    <s v="lochiinstallation@ymail.com"/>
    <n v="773859785"/>
    <s v="URBAN"/>
    <m/>
    <s v="URBAN"/>
  </r>
  <r>
    <s v="ECOCASH"/>
    <x v="5"/>
    <s v="CHITUNGWIZA"/>
    <s v="7542 DOWNVIEW PARK KUWADZANA"/>
    <s v="Milton Matongo"/>
    <s v="miltonmatongo@gmail.com"/>
    <n v="779584444"/>
    <s v="URBAN"/>
    <m/>
    <s v="URBAN"/>
  </r>
  <r>
    <s v="ECOCASH"/>
    <x v="5"/>
    <s v="MUREHWA"/>
    <s v="STAND 228 KUDAKWASHE BUSINESS COMPLEX MUREHWA"/>
    <s v="Blessing  Mhlanga"/>
    <s v="vanbm2@gmail.com"/>
    <n v="772545718"/>
    <s v="RURAL"/>
    <m/>
    <s v="RURAL"/>
  </r>
  <r>
    <s v="ECOCASH"/>
    <x v="5"/>
    <s v="CHIVHU"/>
    <s v="45 HOFFMAN STREET CHIVHU"/>
    <s v="NOBERT MARIMO"/>
    <s v="nobertmarimo@gmail.com"/>
    <n v="782690605"/>
    <s v="RURAL"/>
    <m/>
    <s v="RURAL"/>
  </r>
  <r>
    <s v="ECOCASH"/>
    <x v="5"/>
    <s v="CHITUNGWIZA"/>
    <s v="SHOP 14 B STD 2342 RAMON SHOPPING MALL UNIT M"/>
    <s v="Mike  Mashonganyika"/>
    <s v="Mashonganyika@gmail.com"/>
    <n v="779755700"/>
    <s v="URBAN"/>
    <m/>
    <s v="URBAN"/>
  </r>
  <r>
    <s v="ECOCASH"/>
    <x v="5"/>
    <s v="CHITUNGWIZA"/>
    <s v="19356 ZENGEZA 4 CHITUNGWIZA  19356"/>
    <s v="Itai tapera Kwanisai"/>
    <s v="munyamararike@gmail.com"/>
    <n v="7886645861"/>
    <s v="URBAN"/>
    <m/>
    <s v="URBAN"/>
  </r>
  <r>
    <s v="ECOCASH"/>
    <x v="5"/>
    <s v="MUTOKO"/>
    <s v="MAZARURA COMPLEX MUTOKO"/>
    <s v="kudzai  dopo"/>
    <s v="kudzai@gmail.com"/>
    <n v="785756661"/>
    <s v="RURAL"/>
    <m/>
    <s v="RURAL"/>
  </r>
  <r>
    <s v="ECOCASH"/>
    <x v="5"/>
    <s v="MUREHWA"/>
    <s v="592 SISKDALE MUREWA"/>
    <s v="Netsai Mutsvangwa"/>
    <s v="robertbvuwayi@gmail.com"/>
    <n v="772481550"/>
    <s v="RURAL"/>
    <m/>
    <s v="RURAL"/>
  </r>
  <r>
    <s v="ECOCASH"/>
    <x v="5"/>
    <s v="CHITUNGWIZA"/>
    <s v="2237 UNIT M SEKE"/>
    <s v="Mike  Mashonganyika"/>
    <s v="Mashonganyika@gmail.com"/>
    <n v="779755700"/>
    <s v="URBAN"/>
    <m/>
    <s v="URBAN"/>
  </r>
  <r>
    <s v="ECOCASH"/>
    <x v="5"/>
    <s v="MARONDERA"/>
    <s v="844 ELMSWOOD PARK MARONDERA"/>
    <s v="SARAH  PASIPANANI"/>
    <s v="serapasipanani@gmail.com"/>
    <n v="771854495"/>
    <s v="URBAN"/>
    <m/>
    <s v="URBAN"/>
  </r>
  <r>
    <s v="ECOCASH"/>
    <x v="5"/>
    <s v="CHITUNGWIZA"/>
    <s v="19031 NEW ZENGEZA 4 CHITUNGWIZA"/>
    <s v="Jeffrey  Madzore"/>
    <s v="madzorej90@gmail.com"/>
    <n v="775300939"/>
    <s v="URBAN"/>
    <m/>
    <s v="URBAN"/>
  </r>
  <r>
    <s v="ECOCASH"/>
    <x v="5"/>
    <s v="CHITUNGWIZA"/>
    <s v="40283 UNIT B SEKE CHITUNGWIZA"/>
    <s v="Success  Tapera Kwanisai"/>
    <s v="successtaperakwanisai@gmail.com"/>
    <n v="779329569"/>
    <s v="URBAN"/>
    <m/>
    <s v="URBAN"/>
  </r>
  <r>
    <s v="ECOCASH"/>
    <x v="5"/>
    <s v="CHITUNGWIZA"/>
    <s v="4102 unit d seke chitungwiza"/>
    <s v="Allan Zhanda"/>
    <s v="allan@gmail.com"/>
    <n v="773127749"/>
    <s v="URBAN"/>
    <m/>
    <s v="URBAN"/>
  </r>
  <r>
    <s v="ECOCASH"/>
    <x v="5"/>
    <s v="CHITUNGWIZA"/>
    <s v="5465 ST MARYS  CHITUNGWIZA"/>
    <s v="Munyaradzi Alexander Makoni"/>
    <s v="munmakoni@gmail.com"/>
    <n v="778108360"/>
    <s v="URBAN"/>
    <m/>
    <s v="URBAN"/>
  </r>
  <r>
    <s v="ECOCASH"/>
    <x v="5"/>
    <s v="RUWA"/>
    <s v="STAND NUMBER 15012 RUWA"/>
    <s v="shalline madhume"/>
    <s v="smadhume@gmail.com"/>
    <n v="773130576"/>
    <s v="URBAN"/>
    <m/>
    <s v="URBAN"/>
  </r>
  <r>
    <s v="ECOCASH"/>
    <x v="5"/>
    <s v="RUWA"/>
    <s v="14609 DAMOFALLS PHASE 2 RUWA"/>
    <s v="Kelvin  Gutu"/>
    <s v="kevieg@gmail.com"/>
    <n v="772836387"/>
    <s v="URBAN"/>
    <m/>
    <s v="URBAN"/>
  </r>
  <r>
    <s v="ECOCASH"/>
    <x v="5"/>
    <s v="CHITUNGWIZA"/>
    <s v="13829 MAKONI SHOPPING CENTER  MAKONI"/>
    <s v="Primost Kadore"/>
    <s v="primost@gmail.com"/>
    <n v="771821228"/>
    <s v="URBAN"/>
    <m/>
    <s v="URBAN"/>
  </r>
  <r>
    <s v="ECOCASH"/>
    <x v="5"/>
    <s v="RUWA"/>
    <s v="SHOP 120 MAVAMBO RUWA"/>
    <s v="STANLEY MUKOBVU"/>
    <s v="smukobvu@gmail.com"/>
    <n v="773023728"/>
    <s v="URBAN"/>
    <m/>
    <s v="URBAN"/>
  </r>
  <r>
    <s v="ECOCASH"/>
    <x v="5"/>
    <s v="UMP MREWA"/>
    <s v="NYAHUKU BC MUDZI SHOP NUMBER 0132"/>
    <s v="HAZEL RANDASHA"/>
    <s v="hazel@gmail.com"/>
    <n v="788917823"/>
    <s v="RURAL"/>
    <m/>
    <s v="RURAL"/>
  </r>
  <r>
    <s v="ECOCASH"/>
    <x v="5"/>
    <s v="CHITUNGWIZA"/>
    <s v="29617 UNIT K SEKE"/>
    <s v="Benjamin  Muzvozviona"/>
    <s v="benjanralph@gmail.com"/>
    <n v="774328154"/>
    <s v="URBAN"/>
    <m/>
    <s v="URBAN"/>
  </r>
  <r>
    <s v="ECOCASH"/>
    <x v="5"/>
    <s v="CHITUNGWIZA"/>
    <s v="913 GONA STREET ST MARY"/>
    <s v="Tafadzwa Rimire"/>
    <s v="tafadzwarimire@gmail.com"/>
    <n v="772547669"/>
    <s v="URBAN"/>
    <m/>
    <s v="URBAN"/>
  </r>
  <r>
    <s v="ECOCASH"/>
    <x v="5"/>
    <s v="MUREHWA"/>
    <s v="521 GUTA RD DOMBOSHAVA MUREWA SHOPPING CENTER"/>
    <s v="James Lasten Komba"/>
    <s v="jameskomba@gmail.com"/>
    <n v="774361969"/>
    <s v="RURAL"/>
    <m/>
    <s v="RURAL"/>
  </r>
  <r>
    <s v="ECOCASH"/>
    <x v="5"/>
    <s v="MARONDERA"/>
    <s v="25 SAMORA MACHEL AVENUE HARARE"/>
    <s v="Tendai Gowero"/>
    <s v="codiusm@gmail.com"/>
    <n v="771971088"/>
    <s v="URBAN"/>
    <m/>
    <s v="URBAN"/>
  </r>
  <r>
    <s v="ECOCASH"/>
    <x v="5"/>
    <s v="CHITUNGWIZA"/>
    <s v="STAND 19207 UNIT L CHITUNGWIZA"/>
    <s v="RUFARO MANGO"/>
    <s v="Rmburuma@gmail.com"/>
    <n v="782712545"/>
    <s v="URBAN"/>
    <m/>
    <s v="URBAN"/>
  </r>
  <r>
    <s v="ECOCASH"/>
    <x v="5"/>
    <s v="RUWA"/>
    <s v="STAND 15012 SHOP 3 RUWA"/>
    <s v="David  Teche"/>
    <s v="luislindy@gmail.com"/>
    <n v="772600546"/>
    <s v="URBAN"/>
    <m/>
    <s v="URBAN"/>
  </r>
  <r>
    <s v="ECOCASH"/>
    <x v="5"/>
    <s v="DOMBOSHAVA"/>
    <s v="CHIRODZERO RD DOMBOSHAVA"/>
    <s v="Alexio Tapfuma Nzarayapenga"/>
    <s v="elxio@gmail.com"/>
    <n v="772868288"/>
    <s v="RURAL"/>
    <m/>
    <s v="RURAL"/>
  </r>
  <r>
    <s v="ECOCASH"/>
    <x v="5"/>
    <s v="CHITUNGWIZA"/>
    <s v="1511 SEKE RURAL"/>
    <s v="TINOVIMBA EMMANUEL MAISIRI"/>
    <s v="tinovimbamaisiri43@gmail.com"/>
    <n v="782006907"/>
    <s v="URBAN"/>
    <m/>
    <s v="URBAN"/>
  </r>
  <r>
    <s v="ECOCASH"/>
    <x v="5"/>
    <s v="CHIVHU"/>
    <s v="543 YORK STREET CHIVHU"/>
    <s v="Mathias Matarirano"/>
    <s v="matariranom@gmail.com"/>
    <n v="783877481"/>
    <s v="RURAL"/>
    <m/>
    <s v="RURAL"/>
  </r>
  <r>
    <s v="ECOCASH"/>
    <x v="5"/>
    <s v="CHITUNGWIZA"/>
    <s v="ZANAMWE SHOPPING CENTER ST MARY"/>
    <s v="NICHOLAS  HLATYWAYO"/>
    <s v="nicholashlatywayo@gmail.com"/>
    <n v="774667070"/>
    <s v="URBAN"/>
    <m/>
    <s v="URBAN"/>
  </r>
  <r>
    <s v="ECOCASH"/>
    <x v="5"/>
    <s v="RUWA"/>
    <s v="17855 SEBASTOPOL RUWA"/>
    <s v="Tiny Taneta Ncube"/>
    <s v="ncube@gmail.com"/>
    <n v="771134755"/>
    <s v="URBAN"/>
    <m/>
    <s v="URBAN"/>
  </r>
  <r>
    <s v="ECOCASH"/>
    <x v="5"/>
    <s v="SADZA"/>
    <s v="STAND 1488 SADZA GROWTH POINT"/>
    <s v="Godwin Mudimu"/>
    <s v="godwinmudimu@gmail.com"/>
    <n v="772838905"/>
    <s v="RURAL"/>
    <m/>
    <s v="RURAL"/>
  </r>
  <r>
    <s v="ECOCASH"/>
    <x v="5"/>
    <s v="CHITUNGWIZA"/>
    <s v="STD NO 334 MUREWA CENTRE STAND"/>
    <s v="Fidelis  Madziwa"/>
    <s v="voiceventureseconet@gmail.com"/>
    <n v="77989778"/>
    <s v="URBAN"/>
    <m/>
    <s v="URBAN"/>
  </r>
  <r>
    <s v="ECOCASH"/>
    <x v="5"/>
    <s v="KOTWA"/>
    <s v="KOTWA G POINT MUDZI KOTWA LOCATION"/>
    <s v="Obvious manhenda"/>
    <s v="manhenda@gmail.com"/>
    <n v="783385457"/>
    <s v="RURAL"/>
    <m/>
    <s v="RURAL"/>
  </r>
  <r>
    <s v="ECOCASH"/>
    <x v="5"/>
    <s v="DOMBOSHAVA"/>
    <s v="SHOWDROUND DOMBOSHAVA"/>
    <s v="Christopher Ruwafa"/>
    <s v="chriss@gmail.com"/>
    <n v="772933329"/>
    <s v="RURAL"/>
    <m/>
    <s v="RURAL"/>
  </r>
  <r>
    <s v="ECOCASH"/>
    <x v="5"/>
    <s v="CHIVHU"/>
    <s v="STD 387 YORK STREET"/>
    <s v="spius bere"/>
    <s v="spiusbere@gmail.com"/>
    <n v="771463103"/>
    <s v="RURAL"/>
    <m/>
    <s v="RURAL"/>
  </r>
  <r>
    <s v="ECOCASH"/>
    <x v="5"/>
    <s v="MARONDERA"/>
    <s v="2744 CHIEDZA CRESCENT NYAMENI"/>
    <s v="Tinashe Silas Fusire"/>
    <s v="tfusire@gmail.com"/>
    <n v="772260039"/>
    <s v="URBAN"/>
    <m/>
    <s v="URBAN"/>
  </r>
  <r>
    <s v="ECOCASH"/>
    <x v="5"/>
    <s v="CHITUNGWIZA"/>
    <s v="80823 ST MARYS"/>
    <s v="Dennis Mbangani"/>
    <s v="dennismbangani@gmail.com"/>
    <n v="786220099"/>
    <s v="URBAN"/>
    <m/>
    <s v="URBAN"/>
  </r>
  <r>
    <s v="ECOCASH"/>
    <x v="5"/>
    <s v="MUREHWA"/>
    <s v="226 MUREWA SHOPPING CENTER"/>
    <s v="Rutendo Gwadu"/>
    <s v="rgwadu@gmail.com"/>
    <n v="772258700"/>
    <s v="RURAL"/>
    <m/>
    <s v="RURAL"/>
  </r>
  <r>
    <s v="ECOCASH"/>
    <x v="5"/>
    <s v="CHITUNGWIZA"/>
    <s v="16079 UNIT G SEKE CHITUNGWIZA"/>
    <s v="Joshua Mubwanda"/>
    <s v="joshuamubwanda@gmail.com"/>
    <n v="778301379"/>
    <s v="URBAN"/>
    <m/>
    <s v="URBAN"/>
  </r>
  <r>
    <s v="ECOCASH"/>
    <x v="5"/>
    <s v="MUTOKO"/>
    <s v="SHOP NO 7 MUHACHA COMPLEX MUTOKO"/>
    <s v="vincent makanjera"/>
    <s v="vincent@gmail.com"/>
    <n v="775871277"/>
    <s v="RURAL"/>
    <m/>
    <s v="RURAL"/>
  </r>
  <r>
    <s v="ECOCASH"/>
    <x v="5"/>
    <s v="CHITUNGWIZA"/>
    <s v="7285 ZENGEZA 3 CHITUNGWIZA"/>
    <s v="Obert Munodaani  Chisarima"/>
    <s v="obertchisarima@gmail.com"/>
    <n v="774625390"/>
    <s v="URBAN"/>
    <m/>
    <s v="URBAN"/>
  </r>
  <r>
    <s v="ECOCASH"/>
    <x v="5"/>
    <s v="CHITUNGWIZA"/>
    <s v="STD 500 SHOP 26 ZVIDO SHOPPING CENTER UNIT N"/>
    <s v="Cosmas Chigayo"/>
    <s v="cosmaschigayo@gmail.com"/>
    <n v="772898069"/>
    <s v="URBAN"/>
    <m/>
    <s v="URBAN"/>
  </r>
  <r>
    <s v="ECOCASH"/>
    <x v="5"/>
    <s v="CHIVHU"/>
    <s v="268 JAMESON STREET CHIVHU"/>
    <s v="Elijah kwahla"/>
    <s v="elijahkwahla@gmail.com"/>
    <n v="775066496"/>
    <s v="RURAL"/>
    <m/>
    <s v="RURAL"/>
  </r>
  <r>
    <s v="ECOCASH"/>
    <x v="5"/>
    <s v="MARONDERA"/>
    <s v="45 RUZAWI ROAD GULF MARONDERA"/>
    <s v="Augustine Chiwanza"/>
    <s v="augustinchiwanza@gmail.com"/>
    <n v="774396770"/>
    <s v="URBAN"/>
    <m/>
    <s v="URBAN"/>
  </r>
  <r>
    <s v="ECOCASH"/>
    <x v="5"/>
    <s v="MARONDERA"/>
    <s v="SHOP 2 110 PADDIS GULF"/>
    <s v="LINDA MUTIKORI"/>
    <s v="Imutikori500@gmail.com"/>
    <n v="787159240"/>
    <s v="URBAN"/>
    <m/>
    <s v="URBAN"/>
  </r>
  <r>
    <s v="ECOCASH"/>
    <x v="5"/>
    <s v="CHITUNGWIZA"/>
    <s v="27347 Unit L Extension"/>
    <s v="DANIEL MUNGATE"/>
    <s v="danielmungate@gmai.com"/>
    <n v="784540328"/>
    <s v="URBAN"/>
    <m/>
    <s v="URBAN"/>
  </r>
  <r>
    <s v="ECOCASH"/>
    <x v="5"/>
    <s v="MUREHWA"/>
    <s v="248 MUREHWA"/>
    <s v="Epthon Jingo"/>
    <s v="jingo@gmail.com"/>
    <n v="773671380"/>
    <s v="RURAL"/>
    <m/>
    <s v="RURAL"/>
  </r>
  <r>
    <s v="ECOCASH"/>
    <x v="5"/>
    <s v="MUDZI"/>
    <s v="NYAMAPANDE RSE MUDZI"/>
    <s v="nelson bonga"/>
    <s v="bonganelson13@gmail.com"/>
    <n v="775618991"/>
    <s v="RURAL"/>
    <m/>
    <s v="RURAL"/>
  </r>
  <r>
    <s v="ECOCASH"/>
    <x v="5"/>
    <s v="CHITUNGWIZA"/>
    <s v="9312 ST MARYS CHITUNGWIZA"/>
    <s v="Joseph Zambara"/>
    <s v="jayzambara@yahoo.com"/>
    <n v="783917849"/>
    <s v="URBAN"/>
    <m/>
    <s v="URBAN"/>
  </r>
  <r>
    <s v="ECOCASH"/>
    <x v="5"/>
    <s v="BEATRICE"/>
    <s v="PLOT 2 NEW RETREAT FARM BEATRICE"/>
    <s v="Tatenda Grace Chirenda"/>
    <s v="tgchirenda@gmail.com"/>
    <n v="773815650"/>
    <s v="RURAL"/>
    <m/>
    <s v="RURAL"/>
  </r>
  <r>
    <s v="ECOCASH"/>
    <x v="5"/>
    <s v="MUTOKO"/>
    <s v="5012 CROWHILL PARK CHINZANGA TSHIP SHAAZ SHOP 5"/>
    <s v="ELVIS MARECHA"/>
    <s v="marechae@gmail.com"/>
    <n v="774107231"/>
    <s v="RURAL"/>
    <m/>
    <s v="RURAL"/>
  </r>
  <r>
    <s v="ECOCASH"/>
    <x v="5"/>
    <s v="CHITUNGWIZA"/>
    <s v="3724 CHIGOVANYIKA SHOPPING CENTER  ST MARY"/>
    <s v="Primost Kadore"/>
    <s v="primost@gmail.com"/>
    <n v="771821228"/>
    <s v="URBAN"/>
    <m/>
    <s v="URBAN"/>
  </r>
  <r>
    <s v="ECOCASH"/>
    <x v="5"/>
    <s v="Murehwa"/>
    <s v="Murehwa"/>
    <s v="Primost Kadore"/>
    <s v="primost@gmail.com"/>
    <n v="771821228"/>
    <s v="RURAL"/>
    <m/>
    <s v="RURAL"/>
  </r>
  <r>
    <s v="ECOCASH"/>
    <x v="5"/>
    <s v="RUWA"/>
    <s v="SHOP 46 BETTER DAYS HUNGWE CLOSE RUWA"/>
    <s v="CALISTO MUDAMBO"/>
    <s v="cmudambo@gmail.com"/>
    <n v="773928665"/>
    <s v="URBAN"/>
    <m/>
    <s v="URBAN"/>
  </r>
  <r>
    <s v="ECOCASH"/>
    <x v="5"/>
    <s v="MAHUSEKWA"/>
    <s v="MAHUSEKWA SECONDARY SCHOOL P BAG 3719"/>
    <s v="Kelvin M Shekede"/>
    <s v="kelvinshekede@gmail.com"/>
    <n v="782690170"/>
    <s v="RURAL"/>
    <m/>
    <s v="RURAL"/>
  </r>
  <r>
    <s v="ECOCASH"/>
    <x v="5"/>
    <s v="MARONDERA"/>
    <s v="1129 MANYAME STREET MARONDERA"/>
    <s v="Courage Muzhingi"/>
    <s v="couragemuzhingi@gmail.com"/>
    <n v="774269392"/>
    <s v="URBAN"/>
    <m/>
    <s v="URBAN"/>
  </r>
  <r>
    <s v="ECOCASH"/>
    <x v="5"/>
    <s v="MARONDERA"/>
    <s v="1819 RUVIMBO MARONDERA"/>
    <s v="Marvelous  Nyoni"/>
    <s v="marvellousnyoni@gmail.com"/>
    <n v="782695503"/>
    <s v="URBAN"/>
    <m/>
    <s v="URBAN"/>
  </r>
  <r>
    <s v="ECOCASH"/>
    <x v="5"/>
    <s v="MAHUSEKWA"/>
    <s v="STAND NUMBER 550 MAHUSEKWA"/>
    <s v="CHARLES MAUNGA"/>
    <s v="charlesmaunga@gmail.com"/>
    <n v="773255594"/>
    <s v="RURAL"/>
    <m/>
    <s v="RURAL"/>
  </r>
  <r>
    <s v="ECOCASH"/>
    <x v="5"/>
    <s v="RUWA"/>
    <s v="SHOP NO. 2 RUWA SHOPPING COMPLEX"/>
    <s v="Hazel Sibanda"/>
    <s v="zero@gmail.com"/>
    <n v="772222835"/>
    <s v="URBAN"/>
    <m/>
    <s v="URBAN"/>
  </r>
  <r>
    <s v="ECOCASH"/>
    <x v="5"/>
    <s v="CHITUNGWIZA"/>
    <s v="6182 ZENGEZA 4 ZENGEZA"/>
    <s v="Munyaradzi Chipendo"/>
    <s v="munyaradzi@gmail.com"/>
    <n v="772530745"/>
    <s v="URBAN"/>
    <m/>
    <s v="URBAN"/>
  </r>
  <r>
    <s v="ECOCASH"/>
    <x v="5"/>
    <s v="DOMBOSHAVA"/>
    <s v="ZIMBIRU BUSINESS DOMBOSHAVA"/>
    <s v="Arafat Chiparamakura"/>
    <s v="arafatchi@gmail.com"/>
    <n v="777682532"/>
    <s v="RURAL"/>
    <m/>
    <s v="RURAL"/>
  </r>
  <r>
    <s v="ECOCASH"/>
    <x v="5"/>
    <s v="MARONDERA"/>
    <s v="1305 GOMBO SHOPPING CENTER MARONDERA"/>
    <s v="Payama Mahaya"/>
    <s v="payamamahaya@gmail.com"/>
    <n v="779393842"/>
    <s v="URBAN"/>
    <m/>
    <s v="URBAN"/>
  </r>
  <r>
    <s v="ECOCASH"/>
    <x v="5"/>
    <s v="CHITUNGWIZA"/>
    <s v="13583 ZENGEZA 3 CHITUNGWIZA"/>
    <s v="TENDAYI MATSATSA"/>
    <s v="tenmats@gmail.com"/>
    <n v="773385654"/>
    <s v="URBAN"/>
    <m/>
    <s v="URBAN"/>
  </r>
  <r>
    <s v="ECOCASH"/>
    <x v="5"/>
    <s v="MAHUSEKWA"/>
    <s v="18 MAHUSEKWA GROWTH PONIT"/>
    <s v="Luckmore Brown"/>
    <s v="luckmorebrown@gmail.com"/>
    <n v="772206764"/>
    <s v="RURAL"/>
    <m/>
    <s v="RURAL"/>
  </r>
  <r>
    <s v="ECOCASH"/>
    <x v="5"/>
    <s v="MARONDERA"/>
    <s v="46 KWAEDZA STREET RUJEKO MARONDERA"/>
    <s v="Milos  Denga"/>
    <s v="dengamilos05@gmail.com"/>
    <n v="773292752"/>
    <s v="URBAN"/>
    <m/>
    <s v="URBAN"/>
  </r>
  <r>
    <s v="ECOCASH"/>
    <x v="5"/>
    <s v="CHITUNGWIZA"/>
    <s v="35 UNIT G SEKE NORTH"/>
    <s v="Yvonne Yeukai Samapundo"/>
    <s v="yvonnesamapundo@gmail.com"/>
    <n v="775336552"/>
    <s v="URBAN"/>
    <m/>
    <s v="URBAN"/>
  </r>
  <r>
    <s v="ECOCASH"/>
    <x v="5"/>
    <s v="UZUMBA MARAMBA PFUNGWE"/>
    <s v="MUTAWATAWA BUSSINESSS CENTER UMP"/>
    <s v="NYASHA MAVUNDE"/>
    <s v="nyasha@gmail.com"/>
    <n v="786638518"/>
    <s v="RURAL"/>
    <m/>
    <s v="RURAL"/>
  </r>
  <r>
    <s v="ECOCASH"/>
    <x v="5"/>
    <s v="CHITUNGWIZA"/>
    <s v="3130 NEW MARLBOROUGH"/>
    <s v="LUCIAH CHISINA"/>
    <s v="chisinalucy@gmail.com"/>
    <n v="772962092"/>
    <s v="URBAN"/>
    <m/>
    <s v="URBAN"/>
  </r>
  <r>
    <s v="ECOCASH"/>
    <x v="5"/>
    <s v="CHITUNGWIZA"/>
    <s v="40283 UNIT B SEKE CHITUNGWIZA"/>
    <s v="Success  Tapera Kwanisai"/>
    <s v="successtaperakwanisai@gmail.com"/>
    <n v="779329569"/>
    <s v="URBAN"/>
    <m/>
    <s v="URBAN"/>
  </r>
  <r>
    <s v="ECOCASH"/>
    <x v="5"/>
    <s v="RUWA"/>
    <s v="STAND NO 1867 RUWA RUNYARARO PRIMARY SCHOOL"/>
    <s v="Moreblessings A Masama"/>
    <s v="mmasama@gmail.com"/>
    <n v="773059890"/>
    <s v="URBAN"/>
    <m/>
    <s v="URBAN"/>
  </r>
  <r>
    <s v="ECOCASH"/>
    <x v="5"/>
    <s v="RUWA"/>
    <s v="SOLOMIO SHOPPING CENTRE SOL"/>
    <s v="esnath chiware"/>
    <s v="esnath.c.chiware@gmail.com"/>
    <n v="773439710"/>
    <s v="URBAN"/>
    <m/>
    <s v="URBAN"/>
  </r>
  <r>
    <s v="ECOCASH"/>
    <x v="5"/>
    <s v="MARONDERA"/>
    <s v="967 MEDIUM DENSITY MUREWA"/>
    <s v="RUTENDO  GWADU"/>
    <s v="rgwadi@gmail.com"/>
    <n v="772258700"/>
    <s v="URBAN"/>
    <m/>
    <s v="URBAN"/>
  </r>
  <r>
    <s v="ECOCASH"/>
    <x v="5"/>
    <s v="CHIVHU"/>
    <s v="200 A NHARIRA BUSINESS CENTRE CHIV"/>
    <s v="Tatenda Samanga"/>
    <s v="ecliptint@gmail.com"/>
    <n v="773418328"/>
    <s v="RURAL"/>
    <m/>
    <s v="RURAL"/>
  </r>
  <r>
    <s v="ECOCASH"/>
    <x v="5"/>
    <s v="MUREHWA"/>
    <s v="STAND NUMBER 2 MACHEKE MACHEKE"/>
    <s v="paymore mangwengwe"/>
    <s v="paymore@gmail.ccom"/>
    <n v="779542042"/>
    <s v="RURAL"/>
    <m/>
    <s v="RURAL"/>
  </r>
  <r>
    <s v="ECOCASH"/>
    <x v="5"/>
    <s v="DEMA"/>
    <s v="149 PHASE 1 DEMA SEKE 1557 DEMA GP"/>
    <s v="Blessed Havon Nyemba"/>
    <s v="blessednyemba@gmail.com"/>
    <n v="788185190"/>
    <s v="RURAL"/>
    <m/>
    <s v="RURAL"/>
  </r>
  <r>
    <s v="ECOCASH"/>
    <x v="5"/>
    <s v="MUREHWA"/>
    <s v="320 SHUMBA SISKDALE MUREHWA"/>
    <s v="blessed marumisa"/>
    <s v="blessedmarumisa@gmail.com"/>
    <n v="778025839"/>
    <s v="RURAL"/>
    <m/>
    <s v="RURAL"/>
  </r>
  <r>
    <s v="ECOCASH"/>
    <x v="5"/>
    <s v="CHITUNGWIZA"/>
    <s v="1392 UNIT H SEKE CHITUNGWIZA"/>
    <s v="Juliet  Muchemwa"/>
    <s v="juliet@gmail.com"/>
    <n v="788357077"/>
    <s v="URBAN"/>
    <m/>
    <s v="URBAN"/>
  </r>
  <r>
    <s v="ECOCASH"/>
    <x v="5"/>
    <s v="CHITUNGWIZA"/>
    <s v="3130 NEW MARLBOROUGH"/>
    <s v="Luciah Chisina"/>
    <s v="phitenmoyo@gmail.com"/>
    <n v="773546079"/>
    <s v="URBAN"/>
    <m/>
    <s v="URBAN"/>
  </r>
  <r>
    <s v="ECOCASH"/>
    <x v="5"/>
    <s v="CHITUNGWIZA"/>
    <s v="32829 UNIT K SEKE CHITUNGWIZA"/>
    <s v="Milton Edgar  Mahachi"/>
    <s v="miltonmahachi@gmail.com"/>
    <n v="777188084"/>
    <s v="URBAN"/>
    <m/>
    <s v="URBAN"/>
  </r>
  <r>
    <s v="ECOCASH"/>
    <x v="5"/>
    <s v="HWEDZA (WEDZA)"/>
    <s v="254 HWEDZA GROWTH POINT WEDZA"/>
    <s v="RUTENDO  GWADU"/>
    <s v="rgwadu@gmail.com"/>
    <n v="772258700"/>
    <s v="RURAL"/>
    <m/>
    <s v="RURAL"/>
  </r>
  <r>
    <s v="ECOCASH"/>
    <x v="5"/>
    <s v="CHITUNGWIZA"/>
    <s v="HURUYADZO SHOPPING CENTER ST MARY"/>
    <s v="Dick Kanyenze"/>
    <s v="dickkanyenze@gmail.com"/>
    <n v="772522701"/>
    <s v="URBAN"/>
    <m/>
    <s v="URBAN"/>
  </r>
  <r>
    <s v="ECOCASH"/>
    <x v="5"/>
    <s v="CHITUNGWIZA"/>
    <s v="10806 ST MARY"/>
    <s v="Moses Munyuki"/>
    <s v="mosesmunyuki@gmail.com"/>
    <n v="773034648"/>
    <s v="URBAN"/>
    <m/>
    <s v="URBAN"/>
  </r>
  <r>
    <s v="ECOCASH"/>
    <x v="5"/>
    <s v="CHITUNGWIZA"/>
    <s v="112 ZENGEZA 4 SHOPS CHITUNGWIZA"/>
    <s v="Tanaka Karren Takaruza"/>
    <s v="tanatakaruza@gmail.com"/>
    <n v="786024270"/>
    <s v="URBAN"/>
    <m/>
    <s v="URBAN"/>
  </r>
  <r>
    <s v="ECOCASH"/>
    <x v="5"/>
    <s v="CHITUNGWIZA"/>
    <s v="STAND 1438 ZENGEZA 2 ZENGEZA"/>
    <s v="Mike  Mashonganyika"/>
    <s v="Mashonganyika@outlook.com"/>
    <n v="779755700"/>
    <s v="URBAN"/>
    <m/>
    <s v="URBAN"/>
  </r>
  <r>
    <s v="ECOCASH"/>
    <x v="5"/>
    <s v="GOROMONZI"/>
    <s v="JURU GOROMONZI JURU GOROMONZI"/>
    <s v="Simbarashe Mugiyo"/>
    <s v="mugiyo@gmail.com"/>
    <n v="777652984"/>
    <s v="RURAL"/>
    <m/>
    <s v="RURAL"/>
  </r>
  <r>
    <s v="ECOCASH"/>
    <x v="5"/>
    <s v="CHITUNGWIZA"/>
    <s v="SHOP 9 OLD MUTUAL COMPLEX"/>
    <s v="FREDDY TAKOTOTS"/>
    <s v="zero@gmail.com"/>
    <n v="772222530"/>
    <s v="URBAN"/>
    <m/>
    <s v="URBAN"/>
  </r>
  <r>
    <s v="ECOCASH"/>
    <x v="5"/>
    <s v="CHITUNGWIZA"/>
    <s v="19324 KURAYI ZENGEZA 4"/>
    <s v="Dephine Kakowa"/>
    <s v="dephinekakowa@gmail.com"/>
    <n v="782426838"/>
    <s v="URBAN"/>
    <m/>
    <s v="URBAN"/>
  </r>
  <r>
    <s v="ECOCASH"/>
    <x v="5"/>
    <s v="CHITUNGWIZA"/>
    <s v="687 NEW TAFARA"/>
    <s v="PRIMOST KADORE"/>
    <s v="kadoreprimost@gmail.com"/>
    <n v="771821228"/>
    <s v="URBAN"/>
    <m/>
    <s v="URBAN"/>
  </r>
  <r>
    <s v="ECOCASH"/>
    <x v="5"/>
    <s v="MARONDERA"/>
    <s v="1B ASH STREET CBD MARONDERA"/>
    <s v="Prosper Mheta"/>
    <s v="prospermheta@gmail.com"/>
    <n v="777619195"/>
    <s v="URBAN"/>
    <m/>
    <s v="URBAN"/>
  </r>
  <r>
    <s v="ECOCASH"/>
    <x v="5"/>
    <s v="CHITUNGWIZA"/>
    <s v="13597 UNIT N SEKE CHITUNGWIZA"/>
    <s v="Darlington Chimbwanda"/>
    <s v="darlingtonchimbwanda@gmail.com"/>
    <n v="777736212"/>
    <s v="URBAN"/>
    <m/>
    <s v="URBAN"/>
  </r>
  <r>
    <s v="ECOCASH"/>
    <x v="5"/>
    <s v="CHITUNGWIZA"/>
    <s v="21019 UNIT A SEKE  21019 UNIT A SEKE"/>
    <s v="Tinotenda Zachariah Mudzinge"/>
    <s v="tinotendamudzinge1994@gmail.com"/>
    <n v="774814941"/>
    <s v="URBAN"/>
    <m/>
    <s v="URBAN"/>
  </r>
  <r>
    <s v="ECOCASH"/>
    <x v="5"/>
    <s v="CHITUNGWIZA"/>
    <s v="FORWARD STMARYS SHOPPING CENTER"/>
    <s v="TONDERAI  SHONHIWA"/>
    <s v="getgaslpg@gmail.com"/>
    <n v="788233693"/>
    <s v="URBAN"/>
    <m/>
    <s v="URBAN"/>
  </r>
  <r>
    <s v="ECOCASH"/>
    <x v="5"/>
    <s v="UZUMBA MARAMBA PFUNGWE"/>
    <s v="STAND 224 MUTAWATAWA"/>
    <s v="ben lee"/>
    <s v="benlee@gmail.com"/>
    <n v="779497642"/>
    <s v="RURAL"/>
    <m/>
    <s v="RURAL"/>
  </r>
  <r>
    <s v="ECOCASH"/>
    <x v="5"/>
    <s v="CHITUNGWIZA"/>
    <s v="19828 UNIT K SEKE"/>
    <s v="Kudzai Anesu Gombera"/>
    <s v="kudakwashe@ymail.com"/>
    <n v="777807241"/>
    <s v="URBAN"/>
    <m/>
    <s v="URBAN"/>
  </r>
  <r>
    <s v="ECOCASH"/>
    <x v="5"/>
    <s v="MUTOKO"/>
    <s v="SHOP 2 MAZARURA COMPLEX MUTOKO UNI VILLAGE"/>
    <s v="ANESU KAPANGA"/>
    <s v="kapangalogistics@gmail.com"/>
    <n v="772688465"/>
    <s v="RURAL"/>
    <m/>
    <s v="RURAL"/>
  </r>
  <r>
    <s v="ECOCASH"/>
    <x v="5"/>
    <s v="CHITUNGWIZA"/>
    <s v="29617 UNIT K SEKE"/>
    <s v="Benjamin  Muzvozviona"/>
    <s v="benjanralph@gmail.com"/>
    <n v="774328154"/>
    <s v="URBAN"/>
    <m/>
    <s v="URBAN"/>
  </r>
  <r>
    <s v="ECOCASH"/>
    <x v="5"/>
    <s v="CHITUNGWIZA"/>
    <s v="SHOP NO. 14 SEKE NORTH MALL"/>
    <s v="BRIAN MUZONDO"/>
    <s v="zero@gmail.com"/>
    <n v="772366478"/>
    <s v="URBAN"/>
    <m/>
    <s v="URBAN"/>
  </r>
  <r>
    <s v="ECOCASH"/>
    <x v="5"/>
    <s v="MARONDERA"/>
    <s v="2356 LOWER PARADISE MARONDERA"/>
    <s v="Tawanda  Kapondo"/>
    <s v="tawandakapondo@gmail.com"/>
    <n v="782217428"/>
    <s v="URBAN"/>
    <m/>
    <s v="URBAN"/>
  </r>
  <r>
    <s v="ECOCASH"/>
    <x v="5"/>
    <s v="CHITUNGWIZA"/>
    <s v="19121 UNIT O ZVIDO SHOPPING CENTRE"/>
    <s v="Phiten Moyo"/>
    <s v="phitenym@gmail.com"/>
    <n v="786990526"/>
    <s v="URBAN"/>
    <m/>
    <s v="URBAN"/>
  </r>
  <r>
    <s v="ECOCASH"/>
    <x v="5"/>
    <s v="CHITUNGWIZA"/>
    <s v="UNIT J SHOPPING CENTER CHITUNGWIZA"/>
    <s v="Esinath  Chorwira"/>
    <s v="esinathchorwira@gmail.com"/>
    <n v="772958768"/>
    <s v="URBAN"/>
    <m/>
    <s v="URBAN"/>
  </r>
  <r>
    <s v="ECOCASH"/>
    <x v="5"/>
    <s v="CHITUNGWIZA"/>
    <s v="ZANAMWE SHOPPING CENTRE ST MARY"/>
    <s v="simbarashe mbiito"/>
    <s v="smbiito@gmail.com"/>
    <n v="783991025"/>
    <s v="URBAN"/>
    <m/>
    <s v="URBAN"/>
  </r>
  <r>
    <s v="ECOCASH"/>
    <x v="5"/>
    <s v="MUREHWA"/>
    <s v="58 BRICKFORCE MUREWA"/>
    <s v="Tariro Mukumbwa"/>
    <s v="tariromukumbwa8@gmail.com"/>
    <n v="783196777"/>
    <s v="RURAL"/>
    <m/>
    <s v="RURAL"/>
  </r>
  <r>
    <s v="ECOCASH"/>
    <x v="5"/>
    <s v="MUTOKO"/>
    <s v="SHOP 4 MAPEREKE MUTOKO"/>
    <s v="Emmanuel  Mutapaire"/>
    <s v="emmahmutapaire@gmail.com"/>
    <n v="788153405"/>
    <s v="RURAL"/>
    <m/>
    <s v="RURAL"/>
  </r>
  <r>
    <s v="ECOCASH"/>
    <x v="5"/>
    <s v="CHIVHU"/>
    <s v="BUHERA STATION CHIVHU"/>
    <s v="Sibusiso Mafikela"/>
    <s v="mbanorobert@gmail.com"/>
    <n v="784319669"/>
    <s v="RURAL"/>
    <m/>
    <s v="RURAL"/>
  </r>
  <r>
    <s v="ECOCASH"/>
    <x v="5"/>
    <s v="MUDZI"/>
    <s v="Makaha shopping centre Mutondo"/>
    <s v="muchineripi Chifamba"/>
    <s v="muchineripichifamba@gmail.com"/>
    <n v="772583947"/>
    <s v="RURAL"/>
    <m/>
    <s v="RURAL"/>
  </r>
  <r>
    <s v="ECOCASH"/>
    <x v="5"/>
    <s v="MUREHWA"/>
    <s v="STAND 235 MUREWA BUSINESS CENTRE"/>
    <s v="Lloyd jeke"/>
    <s v="tafp31@gmail.com"/>
    <n v="773659405"/>
    <s v="RURAL"/>
    <m/>
    <s v="RURAL"/>
  </r>
  <r>
    <s v="ECOCASH"/>
    <x v="5"/>
    <s v="CHITUNGWIZA"/>
    <s v="2029 UNIT B SEKE CHITUNGWIZA"/>
    <s v="Bornwell Nyemba"/>
    <s v="bornwellnyemba@ymail.com"/>
    <n v="789563240"/>
    <s v="URBAN"/>
    <m/>
    <s v="URBAN"/>
  </r>
  <r>
    <s v="ECOCASH"/>
    <x v="5"/>
    <s v="CHIVHU"/>
    <s v="356 MAIN STREET CHIVHU"/>
    <s v="TERARI CHIRIGA"/>
    <s v="tchiriga@gmail.com"/>
    <n v="775933854"/>
    <s v="RURAL"/>
    <m/>
    <s v="RURAL"/>
  </r>
  <r>
    <s v="ECOCASH"/>
    <x v="5"/>
    <s v="MARONDERA"/>
    <s v="14 PINE STREET MARONDERA"/>
    <s v="Tsikadzashe Chinogwenya"/>
    <s v="chinozchinogwenya@gmail.com"/>
    <n v="773401024"/>
    <s v="URBAN"/>
    <m/>
    <s v="URBAN"/>
  </r>
  <r>
    <s v="ECOCASH"/>
    <x v="5"/>
    <s v="CHITUNGWIZA"/>
    <s v="ZENGEZA 3 SHOPPING CENTER CHITUNGWIZA"/>
    <s v="Maggie83 Manzeta83"/>
    <s v="mmanzeta@gmail.com"/>
    <n v="772345257"/>
    <s v="URBAN"/>
    <m/>
    <s v="URBAN"/>
  </r>
  <r>
    <s v="ECOCASH"/>
    <x v="5"/>
    <s v="CHITUNGWIZA"/>
    <s v="3389 UNIT D SEKE CHITUNGWIZA"/>
    <s v="Tinashe  Taringa"/>
    <s v="tinashetaringa@gmail.com"/>
    <n v="773367783"/>
    <s v="URBAN"/>
    <m/>
    <s v="URBAN"/>
  </r>
  <r>
    <s v="ECOCASH"/>
    <x v="5"/>
    <s v="MUDZI"/>
    <s v="NYAMAPANDA BORDER POST 24 MUDZ"/>
    <s v="Jimson Aliyere"/>
    <s v="James@gmail.com"/>
    <n v="774341309"/>
    <s v="RURAL"/>
    <m/>
    <s v="RURAL"/>
  </r>
  <r>
    <s v="ECOCASH"/>
    <x v="5"/>
    <s v="MARONDERA"/>
    <s v="CHITANDA SHOPPING CENTRE RUJEKO MARONDERA"/>
    <s v="Takundasei Tsoro"/>
    <s v="takutsoro@gmail.com"/>
    <n v="778298891"/>
    <s v="URBAN"/>
    <m/>
    <s v="URBAN"/>
  </r>
  <r>
    <s v="ECOCASH"/>
    <x v="5"/>
    <s v="MUREHWA"/>
    <s v="STQND NUMBER 15 MACHEKE"/>
    <s v="Benjamin Chamadenga"/>
    <s v="bchamadenga@gmail.com"/>
    <n v="773150244"/>
    <s v="RURAL"/>
    <m/>
    <s v="RURAL"/>
  </r>
  <r>
    <s v="ECOCASH"/>
    <x v="5"/>
    <s v="CHITUNGWIZA"/>
    <s v="21793 UNIT C SEKE"/>
    <s v="Brighton  Timba"/>
    <s v="brightontimba@gmail.com"/>
    <n v="779167224"/>
    <s v="URBAN"/>
    <m/>
    <s v="URBAN"/>
  </r>
  <r>
    <s v="ECOCASH"/>
    <x v="5"/>
    <s v="MUDZI"/>
    <s v="NYAMAPANDA  BUSSINESS CENTER MUDZI"/>
    <s v="obidience nyakabau"/>
    <s v="obie@gmail.com"/>
    <n v="778179969"/>
    <s v="RURAL"/>
    <m/>
    <s v="RURAL"/>
  </r>
  <r>
    <s v="ECOCASH"/>
    <x v="5"/>
    <s v="CHITUNGWIZA"/>
    <s v="223-5 UNIT G MAKONI"/>
    <s v="Baldwin Takudzwa Munjanja"/>
    <s v="baldwin@gmail.com"/>
    <n v="782255126"/>
    <s v="URBAN"/>
    <m/>
    <s v="URBAN"/>
  </r>
  <r>
    <s v="ECOCASH"/>
    <x v="5"/>
    <s v="CHITUNGWIZA"/>
    <s v="7620 NYATSIME PHASE 2 CHITUNGWIZA  BWANYA SHOPS"/>
    <s v="Tranos  Tokwe"/>
    <s v="tranostokwe@gmail.com"/>
    <n v="771730355"/>
    <s v="URBAN"/>
    <m/>
    <s v="URBAN"/>
  </r>
  <r>
    <s v="ECOCASH"/>
    <x v="5"/>
    <s v="CHITUNGWIZA"/>
    <s v="29708 UNIT P SEKE CHITUNGWIZA"/>
    <s v="Effort Gapare"/>
    <s v="effortgapare@gmail.com"/>
    <n v="772628766"/>
    <s v="URBAN"/>
    <m/>
    <s v="URBAN"/>
  </r>
  <r>
    <s v="ECOCASH"/>
    <x v="5"/>
    <s v="MUTOKO"/>
    <s v="WAY INN COMPLEX MUTOKO"/>
    <s v="Confidence Gomera"/>
    <s v="gconfidence@gmail.com"/>
    <n v="774146222"/>
    <s v="RURAL"/>
    <m/>
    <s v="RURAL"/>
  </r>
  <r>
    <s v="ECOCASH"/>
    <x v="5"/>
    <s v="CHITUNGWIZA"/>
    <s v="2312 SHOP 14 JAMBANJA"/>
    <s v="OTNEL MANJESE"/>
    <s v="otnelmanjese@outlook.com"/>
    <n v="781499009"/>
    <s v="URBAN"/>
    <m/>
    <s v="URBAN"/>
  </r>
  <r>
    <s v="ECOCASH"/>
    <x v="5"/>
    <s v="CHITUNGWIZA"/>
    <s v="9260 ZENGEZA 4 CHITUNGWIZA"/>
    <s v="Lydia73 Charumbira73"/>
    <s v="lcharumbira@gmail.com"/>
    <n v="773302577"/>
    <s v="URBAN"/>
    <m/>
    <s v="URBAN"/>
  </r>
  <r>
    <s v="ECOCASH"/>
    <x v="5"/>
    <s v="RUWA"/>
    <s v="428 SHOP 3E RUWA"/>
    <s v="TAWANDA MUTUNHA"/>
    <s v="stichiwangana@gmail.com"/>
    <n v="773358562"/>
    <s v="URBAN"/>
    <m/>
    <s v="URBAN"/>
  </r>
  <r>
    <s v="ECOCASH"/>
    <x v="5"/>
    <s v="CHITUNGWIZA"/>
    <s v="8995 SEKE RURAL"/>
    <s v="Ranganai  Mapuranga"/>
    <s v="ranganaimapuranga38@gmail.com"/>
    <n v="771095778"/>
    <s v="URBAN"/>
    <m/>
    <s v="URBAN"/>
  </r>
  <r>
    <s v="ECOCASH"/>
    <x v="5"/>
    <s v="CHITUNGWIZA"/>
    <s v="10293 UNITT D SEKE CHITUNGWIZA"/>
    <s v="Benjamin Muzvozviona"/>
    <s v="benjamin@gmail.com"/>
    <n v="789563241"/>
    <s v="URBAN"/>
    <m/>
    <s v="URBAN"/>
  </r>
  <r>
    <s v="ECOCASH"/>
    <x v="5"/>
    <s v="MUDZI"/>
    <s v="CHISVO BC MUDZI  SHOP NUMBER 1013 CHISVO"/>
    <s v="hazel randasha"/>
    <s v="hazel@gmail.com"/>
    <n v="788917823"/>
    <s v="RURAL"/>
    <m/>
    <s v="RURAL"/>
  </r>
  <r>
    <s v="ECOCASH"/>
    <x v="5"/>
    <s v="CHITUNGWIZA"/>
    <s v="913 GONA STREET ST MARYS CHITUNGWIZA"/>
    <s v="David Denge"/>
    <s v="daviddenge23@gmail.com"/>
    <n v="773046237"/>
    <s v="URBAN"/>
    <m/>
    <s v="URBAN"/>
  </r>
  <r>
    <s v="ECOCASH"/>
    <x v="5"/>
    <s v="MARONDERA"/>
    <s v="45 RUZAWI PARK MARONDERA"/>
    <s v="Talent Kampila"/>
    <s v="talentkampila@gmail.com"/>
    <n v="774386939"/>
    <s v="URBAN"/>
    <m/>
    <s v="URBAN"/>
  </r>
  <r>
    <s v="ECOCASH"/>
    <x v="5"/>
    <s v="RUWA"/>
    <s v="192 CHIHOMBE ROAD RUWA"/>
    <s v="agnes chituriro"/>
    <s v="tenoridpharmaceuticals@gmail.com"/>
    <n v="773048685"/>
    <s v="URBAN"/>
    <m/>
    <s v="URBAN"/>
  </r>
  <r>
    <s v="ECOCASH"/>
    <x v="5"/>
    <s v="MUTOKO"/>
    <s v="SHOP 4 MAPEREKE MUTOKO"/>
    <s v="EMMANUEL  MUTAPAIRE"/>
    <s v="emmahmutapaire@gmail.com"/>
    <n v="788153405"/>
    <s v="RURAL"/>
    <m/>
    <s v="RURAL"/>
  </r>
  <r>
    <s v="ECOCASH"/>
    <x v="5"/>
    <s v="CHITUNGWIZA"/>
    <s v="16128 UNIT G MAKONI"/>
    <s v="Munyaradzi Chipendo"/>
    <s v="cloudchimugoti@gmail.com"/>
    <n v="774789150"/>
    <s v="URBAN"/>
    <m/>
    <s v="URBAN"/>
  </r>
  <r>
    <s v="ECOCASH"/>
    <x v="5"/>
    <s v="BEATRICE"/>
    <s v="2119 BEATRICE LOCATION"/>
    <s v="Attary Hwami"/>
    <s v="attaryhwami@gmail.com"/>
    <n v="784758888"/>
    <s v="RURAL"/>
    <m/>
    <s v="RURAL"/>
  </r>
  <r>
    <s v="ECOCASH"/>
    <x v="5"/>
    <s v="CHITUNGWIZA"/>
    <s v="GUZHA SHOPPING CENTER CHIKWANHA"/>
    <s v="vine85 chihobvu"/>
    <s v="vinechihobvu@gmail.com"/>
    <n v="775969767"/>
    <s v="URBAN"/>
    <m/>
    <s v="URBAN"/>
  </r>
  <r>
    <s v="ECOCASH"/>
    <x v="5"/>
    <s v="CHITUNGWIZA"/>
    <s v="26785 UNIT B SHOPS SEKE CHITUNGWIZA"/>
    <s v="Cephas Tigere"/>
    <s v="ceetiger@gmail.com"/>
    <n v="772297624"/>
    <s v="URBAN"/>
    <m/>
    <s v="URBAN"/>
  </r>
  <r>
    <s v="ECOCASH"/>
    <x v="5"/>
    <s v="CHITUNGWIZA"/>
    <s v="14 MURISA BUSINESS CENTRE SEKE"/>
    <s v="pumuzile shoko"/>
    <s v="tmuzamayi@gmail.com"/>
    <n v="773924111"/>
    <s v="URBAN"/>
    <m/>
    <s v="URBAN"/>
  </r>
  <r>
    <s v="ECOCASH"/>
    <x v="5"/>
    <s v="CHITUNGWIZA"/>
    <s v="13654 ZENGEZA 2 CHITUNGWIZA"/>
    <s v="Tristain Tsuro"/>
    <s v="tenmats@gmail.com"/>
    <n v="773385654"/>
    <s v="URBAN"/>
    <m/>
    <s v="URBAN"/>
  </r>
  <r>
    <s v="ECOCASH"/>
    <x v="5"/>
    <s v="CHITUNGWIZA"/>
    <s v="3624 UNIT G 3624 UNIT G"/>
    <s v="Nashu Azati"/>
    <s v="nashuazati@gmail.com"/>
    <n v="772271004"/>
    <s v="URBAN"/>
    <m/>
    <s v="URBAN"/>
  </r>
  <r>
    <s v="ECOCASH"/>
    <x v="5"/>
    <s v="HWEDZA (WEDZA)"/>
    <s v="MATUNHIRE VILLAGE CHIEF SVOSVE WEDZA"/>
    <s v="Talent  Charwadza"/>
    <s v="talentcharwadza@gmail.com"/>
    <n v="772313553"/>
    <s v="RURAL"/>
    <m/>
    <s v="RURAL"/>
  </r>
  <r>
    <s v="ECOCASH"/>
    <x v="5"/>
    <s v="DOMBOSHAVA"/>
    <s v="521 GUTA ROAD DOMBOSHAVA"/>
    <s v="James Lasten Komba"/>
    <s v="jameskomba@gmail.com"/>
    <n v="774361969"/>
    <s v="RURAL"/>
    <m/>
    <s v="RURAL"/>
  </r>
  <r>
    <s v="ECOCASH"/>
    <x v="5"/>
    <s v="CHITUNGWIZA"/>
    <s v="ZENGEZA 1 CORNER SHOPS CHITUNGWIZA"/>
    <s v="KUZIVA87 MOTSI87"/>
    <s v="kmotsi@gmail.com"/>
    <n v="773536318"/>
    <s v="URBAN"/>
    <m/>
    <s v="URBAN"/>
  </r>
  <r>
    <s v="ECOCASH"/>
    <x v="5"/>
    <s v="CHITUNGWIZA"/>
    <s v="208 CHIGOVANYIKA 208 CHIGOVANYIKA"/>
    <s v="Africa  Nyamudzadza"/>
    <s v="africa.nyamudzadza@gmail.com"/>
    <n v="785286514"/>
    <s v="URBAN"/>
    <m/>
    <s v="URBAN"/>
  </r>
  <r>
    <s v="ECOCASH"/>
    <x v="5"/>
    <s v="CHIVHU"/>
    <s v="381 YORK STREET CHIVHU"/>
    <s v="Tangai Muchena"/>
    <s v="muchenatangai@gmail.com"/>
    <n v="772989801"/>
    <s v="RURAL"/>
    <m/>
    <s v="RURAL"/>
  </r>
  <r>
    <s v="ECOCASH"/>
    <x v="5"/>
    <s v="GOROMONZI"/>
    <s v="MWANZA JURU GOROMONZI"/>
    <s v="Kufakunesu E  Nyamuchengwa"/>
    <s v="nymuchengwa@gmail.com"/>
    <n v="772370107"/>
    <s v="RURAL"/>
    <m/>
    <s v="RURAL"/>
  </r>
  <r>
    <s v="ECOCASH"/>
    <x v="5"/>
    <s v="RUWA"/>
    <s v="2706 HUNGWE ROAD RUWA"/>
    <s v="Rachel Jane Kutukwa"/>
    <s v="rjkutukwa@gmail.com"/>
    <n v="777852172"/>
    <s v="URBAN"/>
    <m/>
    <s v="URBAN"/>
  </r>
  <r>
    <s v="ECOCASH"/>
    <x v="5"/>
    <s v="MARONDERA"/>
    <s v="199A MAIN STREET  MARONDERA"/>
    <s v="Boniface Mazadza"/>
    <s v="bomazm@gmail.com"/>
    <n v="772431357"/>
    <s v="URBAN"/>
    <m/>
    <s v="URBAN"/>
  </r>
  <r>
    <s v="ECOCASH"/>
    <x v="5"/>
    <s v="CHITUNGWIZA"/>
    <s v="1823 UNIT G MAKONI SHOPPING CENTRE SEKE"/>
    <s v="Tendai Carolin Virukayi"/>
    <s v="Tendaicarolin@gmail.com"/>
    <n v="785747288"/>
    <s v="URBAN"/>
    <m/>
    <s v="URBAN"/>
  </r>
  <r>
    <s v="ECOCASH"/>
    <x v="5"/>
    <s v="CHITUNGWIZA"/>
    <s v="36554 UNIT G SEKE CHITUNGWIZA"/>
    <s v="Lewis Mhanga"/>
    <s v="lewismhanga@gmail.com"/>
    <n v="773343231"/>
    <s v="URBAN"/>
    <m/>
    <s v="URBAN"/>
  </r>
  <r>
    <s v="ECOCASH"/>
    <x v="5"/>
    <s v="CHITUNGWIZA"/>
    <s v="13270 ZENGEZA 3 CHITUNGWIZA"/>
    <s v="Huggins  Mubvumbi"/>
    <s v="hmubvumbi@gmail.com"/>
    <n v="778352798"/>
    <s v="URBAN"/>
    <m/>
    <s v="URBAN"/>
  </r>
  <r>
    <s v="ECOCASH"/>
    <x v="5"/>
    <s v="RUWA"/>
    <s v="SHOP 05 MAHA COMPLEX RUWA"/>
    <s v="MUSEKIWA SHAKESPEAR  CHIPASHU"/>
    <s v="chipashu@gmail.com"/>
    <n v="773465605"/>
    <s v="URBAN"/>
    <m/>
    <s v="URBAN"/>
  </r>
  <r>
    <s v="ECOCASH"/>
    <x v="5"/>
    <s v="MUREHWA"/>
    <s v="334 MUREWA CENTRE MUREWA"/>
    <s v="Fidelis  Madziwa"/>
    <s v="fidelismadziwa@gmail.com"/>
    <n v="779897788"/>
    <s v="RURAL"/>
    <m/>
    <s v="RURAL"/>
  </r>
  <r>
    <s v="ECOCASH"/>
    <x v="5"/>
    <s v="HWEDZA (WEDZA)"/>
    <s v="STAND NO 11 HWEDZA GROWTH POINT"/>
    <s v="Ernest Nyanga"/>
    <s v="ernest.nyanga@gmail.com"/>
    <n v="773300881"/>
    <s v="RURAL"/>
    <m/>
    <s v="RURAL"/>
  </r>
  <r>
    <s v="ECOCASH"/>
    <x v="5"/>
    <s v="RUWA"/>
    <s v="STAND 25350 RUWA GOROMONZI"/>
    <s v="Stanley Aaron Meki"/>
    <s v="stantech@gmail.com"/>
    <n v="772358397"/>
    <s v="URBAN"/>
    <m/>
    <s v="URBAN"/>
  </r>
  <r>
    <s v="ECOCASH"/>
    <x v="5"/>
    <s v="MUDZI"/>
    <s v="KOTWA  G POINT MUDZI"/>
    <s v="Abimeleck Mafunye"/>
    <s v="mafunyeinvestments1@gmail.com"/>
    <n v="771565394"/>
    <s v="RURAL"/>
    <m/>
    <s v="RURAL"/>
  </r>
  <r>
    <s v="ECOCASH"/>
    <x v="5"/>
    <s v="HWEDZA (WEDZA)"/>
    <s v="112 CHINHANGA VILLAGE CHIEF SEKE"/>
    <s v="Boniface  Mazadza"/>
    <s v="mediamazadza@gmail.com"/>
    <n v="784555763"/>
    <s v="RURAL"/>
    <m/>
    <s v="RURAL"/>
  </r>
  <r>
    <s v="ECOCASH"/>
    <x v="5"/>
    <s v="DOMBOSHAVA"/>
    <s v="DOMBOSHAVA ZIMBIRU GOROMONZI WARD 4"/>
    <s v="Imagine Mbayaro"/>
    <s v="imbayaro002@gmail.com"/>
    <n v="777827155"/>
    <s v="RURAL"/>
    <m/>
    <s v="RURAL"/>
  </r>
  <r>
    <s v="ECOCASH"/>
    <x v="5"/>
    <s v="DOMBOSHAVA"/>
    <s v="CHIRODZERO BUSINES CENTER"/>
    <s v="Tatenda Nyarayapenga"/>
    <s v="tatenzara91@gmail.com"/>
    <n v="778086911"/>
    <s v="RURAL"/>
    <m/>
    <s v="RURAL"/>
  </r>
  <r>
    <s v="ECOCASH"/>
    <x v="5"/>
    <s v="MARONDERA"/>
    <s v="44 MAIN STREET NEW DINER COMPLEX MARONDERA"/>
    <s v="Patience Mungazi"/>
    <s v="downstairs@gmail.com"/>
    <n v="771551551"/>
    <s v="URBAN"/>
    <m/>
    <s v="URBAN"/>
  </r>
  <r>
    <s v="ECOCASH"/>
    <x v="5"/>
    <s v="MELFORT"/>
    <s v="PLOT 2 RUSUNUNGUKO RIPPLEFORD MELFORT"/>
    <s v="ruth mutopo"/>
    <s v="ruthmutopo@gmail.com"/>
    <n v="774220055"/>
    <s v="RURAL"/>
    <m/>
    <s v="RURAL"/>
  </r>
  <r>
    <s v="ECOCASH"/>
    <x v="5"/>
    <s v="CHITUNGWIZA"/>
    <s v="14319 MADOKERO KIRKMAN RD TYNWARD SOUTH"/>
    <s v="Tafadzwa  Matombo"/>
    <s v="tafadzwamatombo@gmail.com"/>
    <n v="773662372"/>
    <s v="URBAN"/>
    <m/>
    <s v="URBAN"/>
  </r>
  <r>
    <s v="ECOCASH"/>
    <x v="5"/>
    <s v="CHITUNGWIZA"/>
    <s v="1319 PIC PARK ST MARY"/>
    <s v="TINASHE COURAGE"/>
    <s v="acecorp@gmail.com"/>
    <n v="788791662"/>
    <s v="URBAN"/>
    <m/>
    <s v="URBAN"/>
  </r>
  <r>
    <s v="ECOCASH"/>
    <x v="5"/>
    <s v="CHITUNGWIZA"/>
    <s v="1745 zengeza 4"/>
    <s v="Ronald Guruve"/>
    <s v="ronaldgurure@gmail.com"/>
    <n v="775749073"/>
    <s v="URBAN"/>
    <m/>
    <s v="URBAN"/>
  </r>
  <r>
    <s v="ECOCASH"/>
    <x v="5"/>
    <s v="CHITUNGWIZA"/>
    <s v="14045 ZENGEZA 4 CHITUNGWIZA"/>
    <s v="Takunda  Chamunorwa"/>
    <s v="takundac@gmail.com"/>
    <n v="772902509"/>
    <s v="URBAN"/>
    <m/>
    <s v="URBAN"/>
  </r>
  <r>
    <s v="ECOCASH"/>
    <x v="5"/>
    <s v="RUWA"/>
    <s v="STD 5622 SHARE 1 TIMIRE PARK RUWA"/>
    <s v="Fungai  Guvheya"/>
    <s v="fungai@gmail.com"/>
    <n v="772785843"/>
    <s v="URBAN"/>
    <m/>
    <s v="URBAN"/>
  </r>
  <r>
    <s v="ECOCASH"/>
    <x v="5"/>
    <s v="CHITUNGWIZA"/>
    <s v="29708 UNIT P SEKE CHITUNGWIZA"/>
    <s v="Regis T Chitukutuku"/>
    <s v="regischitukutuku@gmail.com"/>
    <n v="777831715"/>
    <s v="URBAN"/>
    <m/>
    <s v="URBAN"/>
  </r>
  <r>
    <s v="ECOCASH"/>
    <x v="5"/>
    <s v="CHITUNGWIZA"/>
    <s v="5138 ST MARYS"/>
    <s v="Desire Chirigu"/>
    <s v="desirechirigu@gmail.com"/>
    <n v="777017822"/>
    <s v="URBAN"/>
    <m/>
    <s v="URBAN"/>
  </r>
  <r>
    <s v="ECOCASH"/>
    <x v="5"/>
    <s v="MUDZI"/>
    <s v="NYAMAPANDA BUSINESS CENTRE"/>
    <s v="Kudakwashe Mapisa"/>
    <s v="pisapisa@gmail.com"/>
    <n v="773051221"/>
    <s v="RURAL"/>
    <m/>
    <s v="RURAL"/>
  </r>
  <r>
    <s v="ECOCASH"/>
    <x v="5"/>
    <s v="MUREHWA"/>
    <s v="592 SISKDALE MUREWA"/>
    <s v="Netsai Mutsvangwa"/>
    <s v="netsaimutsvangwa@gmail.com"/>
    <n v="774091557"/>
    <s v="RURAL"/>
    <m/>
    <s v="RURAL"/>
  </r>
  <r>
    <s v="ECOCASH"/>
    <x v="5"/>
    <s v="CHITUNGWIZA"/>
    <s v="17273 NICOLE"/>
    <s v="Munyaradzi Chipendo"/>
    <s v="munyaradzichip@gmail.com"/>
    <n v="772530745"/>
    <s v="URBAN"/>
    <m/>
    <s v="URBAN"/>
  </r>
  <r>
    <s v="ECOCASH"/>
    <x v="5"/>
    <s v="MUTOKO"/>
    <s v="2380B MAPONGA AREA MUTOKO"/>
    <s v="Pardon Meza"/>
    <s v="pardonmeza@gmail.com"/>
    <n v="774993333"/>
    <s v="RURAL"/>
    <m/>
    <s v="RURAL"/>
  </r>
  <r>
    <s v="ECOCASH"/>
    <x v="5"/>
    <s v="CHITUNGWIZA"/>
    <s v="27269 UNIT J CHITUNGWIZA"/>
    <s v="Wellington  Masuka"/>
    <s v="masukawellington@gmail.com"/>
    <n v="786701611"/>
    <s v="URBAN"/>
    <m/>
    <s v="URBAN"/>
  </r>
  <r>
    <s v="ECOCASH"/>
    <x v="5"/>
    <s v="CHITUNGWIZA"/>
    <s v="SHOP 19 UNIT C SHOPPING CENTRE  SEKE"/>
    <s v="Brighton Timba"/>
    <s v="brightontimba@gmail.com"/>
    <n v="779167224"/>
    <s v="URBAN"/>
    <m/>
    <s v="URBAN"/>
  </r>
  <r>
    <s v="ECOCASH"/>
    <x v="5"/>
    <s v="CHITUNGWIZA"/>
    <s v="16049 ZENGEZA 5"/>
    <s v="James  T kawodza"/>
    <s v="jamestkaz@gmail.com"/>
    <n v="773153731"/>
    <s v="URBAN"/>
    <m/>
    <s v="URBAN"/>
  </r>
  <r>
    <s v="ECOCASH"/>
    <x v="5"/>
    <s v="MARONDERA"/>
    <s v="2711 PINE STREET MARONDERA"/>
    <s v="Eunice Kutsiwa"/>
    <s v="adpropvtltd@gmail.com"/>
    <n v="773124881"/>
    <s v="URBAN"/>
    <m/>
    <s v="URBAN"/>
  </r>
  <r>
    <s v="ECOCASH"/>
    <x v="5"/>
    <s v="CHITUNGWIZA"/>
    <s v="29617 UNIT K SEKE 29617 UNIT K SEKE"/>
    <s v="Benjamin  Muzvozviona"/>
    <s v="benjanralph@gmail.com"/>
    <n v="774328154"/>
    <s v="URBAN"/>
    <m/>
    <s v="URBAN"/>
  </r>
  <r>
    <s v="ECOCASH"/>
    <x v="5"/>
    <s v="MARONDERA"/>
    <s v="1B ASH STREET CBD MARONDERA"/>
    <s v="Prosper Mheta"/>
    <s v="prospermheta@gmail.com"/>
    <n v="777619195"/>
    <s v="URBAN"/>
    <m/>
    <s v="URBAN"/>
  </r>
  <r>
    <s v="ECOCASH"/>
    <x v="5"/>
    <s v="CHITUNGWIZA"/>
    <s v="27269 UNIT J CHITUNGWIZA"/>
    <s v="Wellington  Masuka"/>
    <s v="masukawellington@gmail.com"/>
    <n v="786701611"/>
    <s v="URBAN"/>
    <m/>
    <s v="URBAN"/>
  </r>
  <r>
    <s v="ECOCASH"/>
    <x v="5"/>
    <s v="CHITUNGWIZA"/>
    <s v="3843 MANYAME PARK CHITUNGWIZA"/>
    <s v="Innocent Kasiirori"/>
    <s v="innocentkasirori@gmail.com"/>
    <n v="772265371"/>
    <s v="URBAN"/>
    <m/>
    <s v="URBAN"/>
  </r>
  <r>
    <s v="ECOCASH"/>
    <x v="5"/>
    <s v="MUTOKO"/>
    <s v="1501 CHINZANGA TOWNSHIP MUTOKO 1"/>
    <s v="Esinath  Chorwira"/>
    <s v="godsang80@gmail.com"/>
    <n v="775186938"/>
    <s v="RURAL"/>
    <m/>
    <s v="RURAL"/>
  </r>
  <r>
    <s v="ECOCASH"/>
    <x v="5"/>
    <s v="RUWA"/>
    <s v="14663 DAMOFALLS PHASE 1 RUWA"/>
    <s v="Reliance Hamandishe"/>
    <s v="alethiainvest@gmail.com"/>
    <n v="784496099"/>
    <s v="URBAN"/>
    <m/>
    <s v="URBAN"/>
  </r>
  <r>
    <s v="ECOCASH"/>
    <x v="5"/>
    <s v="CHITUNGWIZA"/>
    <s v="5877 RETREAT WATERFALLS HARARE"/>
    <s v="Simbarashe W  Mandimutsira"/>
    <s v="simbarashemandimutsira@gmail.comm"/>
    <n v="771227936"/>
    <s v="URBAN"/>
    <m/>
    <s v="URBAN"/>
  </r>
  <r>
    <s v="ECOCASH"/>
    <x v="5"/>
    <s v="CHITUNGWIZA"/>
    <s v="3305 UNIT A SEKE CHITUNGWIZA"/>
    <s v="Ben Oswine"/>
    <s v="benoswine@gmail.com"/>
    <n v="772556299"/>
    <s v="URBAN"/>
    <m/>
    <s v="URBAN"/>
  </r>
  <r>
    <s v="ECOCASH"/>
    <x v="5"/>
    <s v="CHIVHU"/>
    <s v="389 YORK STREET CHIVHU"/>
    <s v="GLADYS MAKURUMURE"/>
    <s v="gladymak@gmail.com"/>
    <n v="772302703"/>
    <s v="RURAL"/>
    <m/>
    <s v="RURAL"/>
  </r>
  <r>
    <s v="ECOCASH"/>
    <x v="5"/>
    <s v="CHITUNGWIZA"/>
    <s v="ZENGEZA 4 SHOPPING CENTER CHITUNGWIZA"/>
    <s v="Lillian  Teverashe"/>
    <s v="mmayorsonm@gmail.com"/>
    <n v="777743226"/>
    <s v="URBAN"/>
    <m/>
    <s v="URBAN"/>
  </r>
  <r>
    <s v="ECOCASH"/>
    <x v="5"/>
    <s v="MARONDERA"/>
    <s v="SHOP 5 GULF COMPLEX RUZAWI MARONDERA"/>
    <s v="Precious Kapondo"/>
    <s v="preciouskapondo@gmail.com"/>
    <n v="773916372"/>
    <s v="URBAN"/>
    <m/>
    <s v="URBAN"/>
  </r>
  <r>
    <s v="ECOCASH"/>
    <x v="5"/>
    <s v="MUTOKO"/>
    <s v="SHOP 4 JACOB COMPLEX  3366B JAMA MUTOKO"/>
    <s v="Tafadzwa Zinganga"/>
    <s v="tolerancemarisa@gmail.com"/>
    <n v="783881910"/>
    <s v="RURAL"/>
    <m/>
    <s v="RURAL"/>
  </r>
  <r>
    <s v="ECOCASH"/>
    <x v="5"/>
    <s v="CHITUNGWIZA"/>
    <s v="913 GONA STREET ST MARYS CHITUNGWIZA"/>
    <s v="David Denge"/>
    <s v="daviddenge23@gmail.com"/>
    <n v="773046237"/>
    <s v="URBAN"/>
    <m/>
    <s v="URBAN"/>
  </r>
  <r>
    <s v="ECOCASH"/>
    <x v="5"/>
    <s v="CHITUNGWIZA"/>
    <s v="6878 ST MARYS 6878 ST MARYS"/>
    <s v="Marshall Muroza"/>
    <s v="marshalmuroza@gmail.com"/>
    <n v="773813899"/>
    <s v="URBAN"/>
    <m/>
    <s v="URBAN"/>
  </r>
  <r>
    <s v="ECOCASH"/>
    <x v="5"/>
    <s v="RUWA"/>
    <s v="SHOP 9 MUTAMBA RUWA"/>
    <s v="newman madanhi"/>
    <s v="madanhin@gmail.com"/>
    <n v="779133676"/>
    <s v="URBAN"/>
    <m/>
    <s v="URBAN"/>
  </r>
  <r>
    <s v="ECOCASH"/>
    <x v="5"/>
    <s v="MUTOKO"/>
    <s v="SHOP 4 JACOB COMPLEX  3366B JAMA MUTOKO"/>
    <s v="Tafadzwa Zinganga"/>
    <s v="tolerancemarisa@gmail.com"/>
    <n v="783881910"/>
    <s v="RURAL"/>
    <m/>
    <s v="RURAL"/>
  </r>
  <r>
    <s v="ECOCASH"/>
    <x v="5"/>
    <s v="MUREHWA"/>
    <s v="1528 DAMVIEW PARK MACHEKE"/>
    <s v="Rumbidzai Mavatu"/>
    <s v="rumbidzaisophia@gmail.com"/>
    <n v="772594849"/>
    <s v="RURAL"/>
    <m/>
    <s v="RURAL"/>
  </r>
  <r>
    <s v="ECOCASH"/>
    <x v="5"/>
    <s v="DOMBOSHAVA"/>
    <s v="SHOWGROUND DOMBOSHAVA"/>
    <s v="Taurai Augusto"/>
    <s v="Taurai@gmail.com"/>
    <n v="772877522"/>
    <s v="RURAL"/>
    <m/>
    <s v="RURAL"/>
  </r>
  <r>
    <s v="ECOCASH"/>
    <x v="5"/>
    <s v="CHITUNGWIZA"/>
    <s v="13597 UNIT O SEKE CHITUNGWIZA"/>
    <s v="Simbarashe Obert Gonese"/>
    <s v="simbarashegonese@gmail.com"/>
    <n v="785530500"/>
    <s v="URBAN"/>
    <m/>
    <s v="URBAN"/>
  </r>
  <r>
    <s v="ECOCASH"/>
    <x v="5"/>
    <s v="CHITUNGWIZA"/>
    <s v="3130 MARLBOROUGH HARARE"/>
    <s v="Luciah Chisina"/>
    <s v="phitenmoyo@gmail.com"/>
    <n v="773546079"/>
    <s v="URBAN"/>
    <m/>
    <s v="URBAN"/>
  </r>
  <r>
    <s v="ECOCASH"/>
    <x v="5"/>
    <s v="CHITUNGWIZA"/>
    <s v="23628 ZENGEZA 3 23628 ZENGEZA 3"/>
    <s v="Bernard  Chapunza"/>
    <s v="bernardchapunza@gmail.com"/>
    <n v="773374786"/>
    <s v="URBAN"/>
    <m/>
    <s v="URBAN"/>
  </r>
  <r>
    <s v="ECOCASH"/>
    <x v="5"/>
    <s v="MARONDERA"/>
    <s v="967 MEDIUM DENSITY MUREWA"/>
    <s v="RUTENDO  GWADU"/>
    <s v="rgwadu@gmail.com"/>
    <n v="772258700"/>
    <s v="URBAN"/>
    <m/>
    <s v="URBAN"/>
  </r>
  <r>
    <s v="ECOCASH"/>
    <x v="5"/>
    <s v="SEKE"/>
    <s v="5378 MURISA SEKE"/>
    <s v="Farai Muleya"/>
    <s v="faraimuleya8@gmail.com"/>
    <n v="773256681"/>
    <s v="RURAL"/>
    <m/>
    <s v="RURAL"/>
  </r>
  <r>
    <s v="ECOCASH"/>
    <x v="5"/>
    <s v="CHITUNGWIZA"/>
    <s v="6138 MANYAME SHOPPING CENTRE  ST MARY"/>
    <s v="Trevor Chakawata"/>
    <s v="trevorchakwata@gmail.com"/>
    <n v="772511128"/>
    <s v="URBAN"/>
    <m/>
    <s v="URBAN"/>
  </r>
  <r>
    <s v="ECOCASH"/>
    <x v="5"/>
    <s v="CHITUNGWIZA"/>
    <s v="9185 ZANAMWE SHOPPING CENTER ST MARY"/>
    <s v="Penelope Mumbure"/>
    <s v="penelopemumbure@gmail.com"/>
    <n v="777047369"/>
    <s v="URBAN"/>
    <m/>
    <s v="URBAN"/>
  </r>
  <r>
    <s v="ECOCASH"/>
    <x v="5"/>
    <s v="MUREHWA"/>
    <s v="83 LOOP ROAD MACHEKE"/>
    <s v="PATIENCE MUNGAZI"/>
    <s v="downstairsenterprises@gmail.com"/>
    <n v="772271116"/>
    <s v="RURAL"/>
    <m/>
    <s v="RURAL"/>
  </r>
  <r>
    <s v="ECOCASH"/>
    <x v="5"/>
    <s v="MUDZI"/>
    <s v="SHOP NUMBER 497A NYAMAPANDA  MUDZI"/>
    <s v="petros mapfungidza"/>
    <s v="jiher@gmail.com"/>
    <n v="776874261"/>
    <s v="RURAL"/>
    <m/>
    <s v="RURAL"/>
  </r>
  <r>
    <s v="ECOCASH"/>
    <x v="5"/>
    <s v="CHITUNGWIZA"/>
    <s v="4102 UNIT D SEKE CHITUNGWIZA"/>
    <s v="Allan Zhanda"/>
    <s v="allan@gmail.com"/>
    <n v="773127749"/>
    <s v="URBAN"/>
    <m/>
    <s v="URBAN"/>
  </r>
  <r>
    <s v="ECOCASH"/>
    <x v="5"/>
    <s v="CHITUNGWIZA"/>
    <s v="7272 ST MARYS 7272 ST MARYS"/>
    <s v="Locadia Zimbudzi"/>
    <s v="locadiazimbudzi@gmail.com"/>
    <n v="783678578"/>
    <s v="URBAN"/>
    <m/>
    <s v="URBAN"/>
  </r>
  <r>
    <s v="ECOCASH"/>
    <x v="5"/>
    <s v="CHITUNGWIZA"/>
    <s v="STAND 500 SHOP 26 ZVIDO SHOPPING CE"/>
    <s v="Cosmas Chigayo"/>
    <s v="cosmaschigayo@gmail.com"/>
    <n v="772898069"/>
    <s v="URBAN"/>
    <m/>
    <s v="URBAN"/>
  </r>
  <r>
    <s v="ECOCASH"/>
    <x v="5"/>
    <s v="CHITUNGWIZA"/>
    <s v="ZENGEZA 3 SHOPPING CENTER CHITUNGWIZA"/>
    <s v="Bruce L Nhawatawa"/>
    <s v="nhawatawabruce@gmail.com"/>
    <n v="777793917"/>
    <s v="URBAN"/>
    <m/>
    <s v="URBAN"/>
  </r>
  <r>
    <s v="ECOCASH"/>
    <x v="5"/>
    <s v="MUREHWA"/>
    <s v="238 MAPEREKE COMPLEX MUREWA"/>
    <s v="Tafadzwa Chimuteka"/>
    <s v="prorunnerpvtltd@gmail.com"/>
    <n v="777531939"/>
    <s v="RURAL"/>
    <m/>
    <s v="RURAL"/>
  </r>
  <r>
    <s v="ECOCASH"/>
    <x v="5"/>
    <s v="CHITUNGWIZA"/>
    <s v="18934 UNIT L SEKE"/>
    <s v="Donovan Tanaka Chidziya"/>
    <s v="chidziyadonovan@gmail.com"/>
    <n v="776139954"/>
    <s v="URBAN"/>
    <m/>
    <s v="URBAN"/>
  </r>
  <r>
    <s v="ECOCASH"/>
    <x v="5"/>
    <s v="CHITUNGWIZA"/>
    <s v="36648 RIVERSIDE UNIT G MAKONI"/>
    <s v="Evans Mutsahuni"/>
    <s v="mavhanjo05@gmail.com"/>
    <n v="773814754"/>
    <s v="URBAN"/>
    <m/>
    <s v="URBAN"/>
  </r>
  <r>
    <s v="ECOCASH"/>
    <x v="5"/>
    <s v="MARONDERA"/>
    <s v="10735 CHITEPO MARONDERA"/>
    <s v="Tapiwa Mubvurungwa"/>
    <s v="tapiwamubvurungwa@gmail.com"/>
    <n v="773883744"/>
    <s v="URBAN"/>
    <m/>
    <s v="URBAN"/>
  </r>
  <r>
    <s v="ECOCASH"/>
    <x v="5"/>
    <s v="CHITUNGWIZA"/>
    <s v="29617 UNIT K SEKE  29617 UNIT K SEKE"/>
    <s v="Benjamin  Muzvozviona"/>
    <s v="benjanralph@gmail.com"/>
    <n v="774328154"/>
    <s v="URBAN"/>
    <m/>
    <s v="URBAN"/>
  </r>
  <r>
    <s v="ECOCASH"/>
    <x v="5"/>
    <s v="CHITUNGWIZA"/>
    <s v="4640 MURISA RURAL SEKE CHITUNGWIZA"/>
    <s v="Mildred  Severa"/>
    <s v="mildredsevera@gmail.com"/>
    <n v="777206154"/>
    <s v="URBAN"/>
    <m/>
    <s v="URBAN"/>
  </r>
  <r>
    <s v="ECOCASH"/>
    <x v="5"/>
    <s v="MARONDERA"/>
    <s v="PLOT 9 SPRINGFIELD MACHEKE"/>
    <s v="Fortunate Chamadenga"/>
    <s v="chamadengafortunate@gmail.com"/>
    <n v="7745289474"/>
    <s v="URBAN"/>
    <m/>
    <s v="URBAN"/>
  </r>
  <r>
    <s v="ECOCASH"/>
    <x v="5"/>
    <s v="CHITUNGWIZA"/>
    <s v="27377 UNIT D TAFA SHOPS CHITUNGWIZA"/>
    <s v="persuade chirunga"/>
    <s v="persuadechirunga@gmail.com"/>
    <n v="783225386"/>
    <s v="URBAN"/>
    <m/>
    <s v="URBAN"/>
  </r>
  <r>
    <s v="ECOCASH"/>
    <x v="5"/>
    <s v="MARONDERA"/>
    <s v="4365 NYANENI SHOPS MARONDERA"/>
    <s v="payama yama"/>
    <s v="payamayamamahaya23@gmail.com"/>
    <n v="783853215"/>
    <s v="URBAN"/>
    <m/>
    <s v="URBAN"/>
  </r>
  <r>
    <s v="ECOCASH"/>
    <x v="5"/>
    <s v="CHITUNGWIZA"/>
    <s v="31595 UNIT G SEKE CHITUNGWIZA"/>
    <s v="Tapiwa Magama"/>
    <s v="tapiwamagama@gmail.com"/>
    <n v="776517668"/>
    <s v="URBAN"/>
    <m/>
    <s v="URBAN"/>
  </r>
  <r>
    <s v="ECOCASH"/>
    <x v="5"/>
    <s v="CHITUNGWIZA"/>
    <s v="31401 UNIT B SEKE CHITUNGWIZA"/>
    <s v="Kessinah  Chamisa"/>
    <s v="kessiechamisa@gmail.com"/>
    <n v="773888889"/>
    <s v="URBAN"/>
    <m/>
    <s v="URBAN"/>
  </r>
  <r>
    <s v="ECOCASH"/>
    <x v="5"/>
    <s v="CHITUNGWIZA"/>
    <s v="33296 UNIT F SEKE CHITUNGWIZA"/>
    <s v="Talent Jean Karuma"/>
    <s v="talentkaruma@gmail.com"/>
    <n v="787535412"/>
    <s v="URBAN"/>
    <m/>
    <s v="URBAN"/>
  </r>
  <r>
    <s v="ECOCASH"/>
    <x v="5"/>
    <s v="MUREHWA"/>
    <s v="967 MEDIUM DENSITY MUREWA"/>
    <s v="RUTENDO  GWADU"/>
    <s v="rgwadu@gmail.com"/>
    <n v="772258700"/>
    <s v="RURAL"/>
    <m/>
    <s v="RURAL"/>
  </r>
  <r>
    <s v="ECOCASH"/>
    <x v="5"/>
    <s v="MUTOKO"/>
    <s v="4898 MEDIUM DENSITY MUTOKO 4898 MED"/>
    <s v="Jennifer Chikondoma"/>
    <s v="chikondomaj@gmail.com"/>
    <n v="786334780"/>
    <s v="RURAL"/>
    <m/>
    <s v="RURAL"/>
  </r>
  <r>
    <s v="ECOCASH"/>
    <x v="5"/>
    <s v="DOMBOSHAVA"/>
    <s v="SHOWGROUND DOMBOSHAVA"/>
    <s v="Ian Maponda"/>
    <s v="ianmaponda@gmail.com"/>
    <n v="771055529"/>
    <s v="RURAL"/>
    <m/>
    <s v="RURAL"/>
  </r>
  <r>
    <s v="ECOCASH"/>
    <x v="5"/>
    <s v="MUREHWA"/>
    <s v="681 MEDIUM DENSITY MACHEKE"/>
    <s v="Nigel Gondo"/>
    <s v="niegondo@gmail.com"/>
    <n v="778603242"/>
    <s v="RURAL"/>
    <m/>
    <s v="RURAL"/>
  </r>
  <r>
    <s v="ECOCASH"/>
    <x v="5"/>
    <s v="CHITUNGWIZA"/>
    <s v="16049 ZENGEZA 5 CHITUNGWIZA"/>
    <s v="christopher chidau"/>
    <s v="chidauuchristopher@gmail.com"/>
    <n v="772386693"/>
    <s v="URBAN"/>
    <m/>
    <s v="URBAN"/>
  </r>
  <r>
    <s v="ECOCASH"/>
    <x v="5"/>
    <s v="CHITUNGWIZA"/>
    <s v="19679 ZENGEZA 3 CHITUNGWIZA"/>
    <s v="Lillian Teverashe"/>
    <s v="mayor@gmail.com"/>
    <n v="777743226"/>
    <s v="URBAN"/>
    <m/>
    <s v="URBAN"/>
  </r>
  <r>
    <s v="ECOCASH"/>
    <x v="5"/>
    <s v="MARONDERA"/>
    <s v="25 CHIPUNGU RUJEKO MARONDERA"/>
    <s v="Hardman Musandu"/>
    <s v="hardmanmusandu@gmail.com"/>
    <n v="777964780"/>
    <s v="URBAN"/>
    <m/>
    <s v="URBAN"/>
  </r>
  <r>
    <s v="ECOCASH"/>
    <x v="5"/>
    <s v="MARONDERA"/>
    <s v="2438 BOTEREKWA CHERUTOMBO MARONDERA"/>
    <s v="Tarisai Dzapasi"/>
    <s v="dzapasitarisai21@gmail.com"/>
    <n v="775245716"/>
    <s v="URBAN"/>
    <m/>
    <s v="URBAN"/>
  </r>
  <r>
    <s v="ECOCASH"/>
    <x v="5"/>
    <s v="CHITUNGWIZA"/>
    <s v="SHOP NO 3 MAGUVE SHOPPING MALL 1382 ZENGEZA 5"/>
    <s v="Carrington Chiminya"/>
    <s v="chiminyaenterprises@gmail.com"/>
    <n v="773290548"/>
    <s v="URBAN"/>
    <m/>
    <s v="URBAN"/>
  </r>
  <r>
    <s v="ECOCASH"/>
    <x v="5"/>
    <s v="CHITUNGWIZA"/>
    <s v="9192 ST MARYS"/>
    <s v="Mashoko Kusakadza"/>
    <s v="mashokokusakadza@gmail.com"/>
    <n v="779726016"/>
    <s v="URBAN"/>
    <m/>
    <s v="URBAN"/>
  </r>
  <r>
    <s v="ECOCASH"/>
    <x v="5"/>
    <s v="CHITUNGWIZA"/>
    <s v="19356 ZENGEZA 4 CHITUNGWIZA  MAKONI SC"/>
    <s v="Itai tapera Kwanisai"/>
    <s v="itaikwanisai@gmail.com"/>
    <n v="786645861"/>
    <s v="URBAN"/>
    <m/>
    <s v="URBAN"/>
  </r>
  <r>
    <s v="ECOCASH"/>
    <x v="5"/>
    <s v="RUWA"/>
    <s v="3788 SHOP NO 9 RUWA"/>
    <s v="Lancelot  Mando"/>
    <s v="lancelotmando@gmail.com"/>
    <n v="775204206"/>
    <s v="URBAN"/>
    <m/>
    <s v="URBAN"/>
  </r>
  <r>
    <s v="ECOCASH"/>
    <x v="5"/>
    <s v="CHITUNGWIZA"/>
    <s v="10161 ST MARYS CHITUNGWIZA"/>
    <s v="Godwin Tawanda  Marandura"/>
    <s v="godwinmarandura@gmail.com"/>
    <n v="772625642"/>
    <s v="URBAN"/>
    <m/>
    <s v="URBAN"/>
  </r>
  <r>
    <s v="ECOCASH"/>
    <x v="5"/>
    <s v="Ruwa"/>
    <s v="Ruwa"/>
    <s v="Trymore Maposa"/>
    <s v="tmaposa@gmail.com"/>
    <n v="773860947"/>
    <s v="URBAN"/>
    <m/>
    <s v="URBAN"/>
  </r>
  <r>
    <s v="ECOCASH"/>
    <x v="5"/>
    <s v="CHITUNGWIZA"/>
    <s v="5502 ST MARYS CHITUNGWIZA"/>
    <s v="Arnold  Mupandasekwa"/>
    <s v="arnoldmupandasekwa@gmail.com"/>
    <n v="771963327"/>
    <s v="URBAN"/>
    <m/>
    <s v="URBAN"/>
  </r>
  <r>
    <s v="ECOCASH"/>
    <x v="5"/>
    <s v="CHITUNGWIZA"/>
    <s v="17903 ZENGEZA 5A"/>
    <s v="Dzikamai Watson  Chipara"/>
    <s v="dzikamaichipara@gmail.com"/>
    <n v="775058126"/>
    <s v="URBAN"/>
    <m/>
    <s v="URBAN"/>
  </r>
  <r>
    <s v="ECOCASH"/>
    <x v="5"/>
    <s v="MUDZI"/>
    <s v="TSONGA VILLAGE CHIEF GORONGA MUDZI"/>
    <s v="Shepherd  Mavhura"/>
    <s v="smavhura@gmail.com"/>
    <n v="771062937"/>
    <s v="RURAL"/>
    <m/>
    <s v="RURAL"/>
  </r>
  <r>
    <s v="ECOCASH"/>
    <x v="5"/>
    <s v="MARONDERA"/>
    <s v="FRECA SERVICE STATION MARONDERA"/>
    <s v="Tichsales Investments"/>
    <s v="tnhiwatiwa@gmail.com"/>
    <n v="774047060"/>
    <s v="URBAN"/>
    <m/>
    <s v="URBAN"/>
  </r>
  <r>
    <s v="ECOCASH"/>
    <x v="5"/>
    <s v="GOROMONZI"/>
    <s v="BISMILLAH COMPLEX CHINYIKA GOROMO"/>
    <s v="Kudzai Munjodzi"/>
    <s v="kudzaimunjodzi@gmail.com"/>
    <n v="773494439"/>
    <s v="RURAL"/>
    <m/>
    <s v="RURAL"/>
  </r>
  <r>
    <s v="ECOCASH"/>
    <x v="5"/>
    <s v="RUWA"/>
    <s v="2831 MASOTCHA NDLOVU ROAD RUWA"/>
    <s v="Blessing Makweni"/>
    <s v="makwenib@gmail.com"/>
    <n v="774437954"/>
    <s v="URBAN"/>
    <m/>
    <s v="URBAN"/>
  </r>
  <r>
    <s v="ECOCASH"/>
    <x v="5"/>
    <s v="CHITUNGWIZA"/>
    <s v="54901 UNIT B SEKE"/>
    <s v="Masimba  Andrea"/>
    <s v="masimbaandrea@gmail.com"/>
    <n v="773414758"/>
    <s v="URBAN"/>
    <m/>
    <s v="URBAN"/>
  </r>
  <r>
    <s v="ECOCASH"/>
    <x v="5"/>
    <s v="CHITUNGWIZA"/>
    <s v="19678 ZENGEZA 4"/>
    <s v="MAYORSON MATSIWO"/>
    <s v="mayorson@ymail.com"/>
    <n v="777743226"/>
    <s v="URBAN"/>
    <m/>
    <s v="URBAN"/>
  </r>
  <r>
    <s v="ECOCASH"/>
    <x v="5"/>
    <s v="CHITUNGWIZA"/>
    <s v="29617 UNIT K SEKE"/>
    <s v="Faustina Athy  Chimukombe"/>
    <s v="faustinachimz2000@gmail.com"/>
    <n v="771020473"/>
    <s v="URBAN"/>
    <m/>
    <s v="URBAN"/>
  </r>
  <r>
    <s v="ECOCASH"/>
    <x v="5"/>
    <s v="MUDZI"/>
    <s v="NYAMAPANDA LOCATION MUDZI"/>
    <s v="petros mapfungidza"/>
    <s v="jiher@gmail.com"/>
    <n v="776874261"/>
    <s v="RURAL"/>
    <m/>
    <s v="RURAL"/>
  </r>
  <r>
    <s v="ECOCASH"/>
    <x v="5"/>
    <s v="CHITUNGWIZA"/>
    <s v="93 RUSVINGO ZENGEZA 1 CHITUNGWIZA"/>
    <s v="Kudakwashe Kwaramba"/>
    <s v="kudakwashekwaramba97@gmail.com"/>
    <n v="782586956"/>
    <s v="URBAN"/>
    <m/>
    <s v="URBAN"/>
  </r>
  <r>
    <s v="ECOCASH"/>
    <x v="5"/>
    <s v="MUREHWA"/>
    <s v="CHEMHONDORO HIGH SCHOOL 277 MUREHWA"/>
    <s v="Ruvimbo Mutetwa"/>
    <s v="mutetwarue@gmail.com"/>
    <n v="782488033"/>
    <s v="RURAL"/>
    <m/>
    <s v="RURAL"/>
  </r>
  <r>
    <s v="ECOCASH"/>
    <x v="5"/>
    <s v="CHITUNGWIZA"/>
    <s v="16250 ZENGEZA 4 COMPLEX CHITUNGWIZA"/>
    <s v="Enesia Chingwaru"/>
    <s v="remnantpaharm@gmail.com"/>
    <n v="782480845"/>
    <s v="URBAN"/>
    <m/>
    <s v="URBAN"/>
  </r>
  <r>
    <s v="ECOCASH"/>
    <x v="5"/>
    <s v="CHITUNGWIZA"/>
    <s v="SHOP 2 STAND 19676 OPPOSITE FBC BANK MAKONI"/>
    <s v="Jonathan S Makanza"/>
    <s v="makanzaj@yahoo.com"/>
    <n v="772616199"/>
    <s v="URBAN"/>
    <m/>
    <s v="URBAN"/>
  </r>
  <r>
    <s v="ECOCASH"/>
    <x v="5"/>
    <s v="RUWA"/>
    <s v="STD NO 15012 SHOP 3 RUWA STD NO 15"/>
    <s v="Mitchell Kuzhinginya"/>
    <s v="dzvandasara@gmail.com"/>
    <n v="778926933"/>
    <s v="URBAN"/>
    <m/>
    <s v="URBAN"/>
  </r>
  <r>
    <s v="ECOCASH"/>
    <x v="5"/>
    <s v="CHITUNGWIZA"/>
    <s v="3130 NEW MARLBOROUGH"/>
    <s v="Luciah Chisina"/>
    <s v="chisinalucy@gmail.com"/>
    <n v="772962092"/>
    <s v="URBAN"/>
    <m/>
    <s v="URBAN"/>
  </r>
  <r>
    <s v="ECOCASH"/>
    <x v="5"/>
    <s v="MUTOKO"/>
    <s v="MAKOSA HIGH BOX 235 MUTOKO"/>
    <s v="Collen Chawarika"/>
    <s v="chawarikacollen@gmail.com"/>
    <n v="772205509"/>
    <s v="RURAL"/>
    <m/>
    <s v="RURAL"/>
  </r>
  <r>
    <s v="ECOCASH"/>
    <x v="5"/>
    <s v="CHITUNGWIZA"/>
    <s v="25 BLACK BEAUTY COMPLEX  SYAND 5621 ST MARY"/>
    <s v="Michael  Kuvheya"/>
    <s v="michael@outlook.com"/>
    <n v="772592096"/>
    <s v="URBAN"/>
    <m/>
    <s v="URBAN"/>
  </r>
  <r>
    <s v="ECOCASH"/>
    <x v="5"/>
    <s v="CHIVHU"/>
    <s v="537 YORK STREET CHIVHU"/>
    <s v="Brighton  Rima"/>
    <s v="brightonrima@gmail.com"/>
    <n v="773225977"/>
    <s v="RURAL"/>
    <m/>
    <s v="RURAL"/>
  </r>
  <r>
    <s v="ECOCASH"/>
    <x v="5"/>
    <s v="GOROMONZI"/>
    <s v="2166 LYCHGATE ROAD GLEN LORNE HARARE"/>
    <s v="Damison Kumirai"/>
    <s v="dkumirai@gmail.com"/>
    <n v="772389997"/>
    <s v="RURAL"/>
    <m/>
    <s v="RURAL"/>
  </r>
  <r>
    <s v="ECOCASH"/>
    <x v="5"/>
    <s v="MUTOKO"/>
    <s v="665 MUTOKO CENTRE MUTOKO"/>
    <s v="CLEMENCE MWELEYA"/>
    <s v="clemsandtransport@ymail.com"/>
    <n v="772811890"/>
    <s v="RURAL"/>
    <m/>
    <s v="RURAL"/>
  </r>
  <r>
    <s v="ECOCASH"/>
    <x v="5"/>
    <s v="UZUMBA MARAMBA PFUNGWE"/>
    <s v="MAKANDE BC UMP DINDI BUSSINESS CENTER UMP"/>
    <s v="brian nyamuzinga"/>
    <s v="brian@gmail.com"/>
    <n v="773485377"/>
    <s v="RURAL"/>
    <m/>
    <s v="RURAL"/>
  </r>
  <r>
    <s v="ECOCASH"/>
    <x v="5"/>
    <s v="RUWA"/>
    <s v="SHOP 05 MAHA COMPLEX RUWA"/>
    <s v="MUSEKIWA S  CHIPASHU"/>
    <s v="chipashu@gmail.com"/>
    <n v="773465605"/>
    <s v="URBAN"/>
    <m/>
    <s v="URBAN"/>
  </r>
  <r>
    <s v="ECOCASH"/>
    <x v="5"/>
    <s v="CHITUNGWIZA"/>
    <s v="Stand no N206900 Zengeza 2 shopping centre"/>
    <s v="DAVID ALBERT HURUWE"/>
    <s v="zero@gmail.com"/>
    <n v="772222720"/>
    <s v="URBAN"/>
    <m/>
    <s v="URBAN"/>
  </r>
  <r>
    <s v="ECOCASH"/>
    <x v="5"/>
    <s v="DOMBOSHAVA"/>
    <s v="DOMBOSHAVA SHOWGROUND"/>
    <s v="MARTHA TAMBUDZAI MABWE"/>
    <s v="marthamabwe@gmail.com"/>
    <n v="778457184"/>
    <s v="RURAL"/>
    <m/>
    <s v="RURAL"/>
  </r>
  <r>
    <s v="ECOCASH"/>
    <x v="5"/>
    <s v="MUTOKO"/>
    <s v="967 MEDIUM DENSITY MUREWA"/>
    <s v="RUTENDO  GWADU"/>
    <s v="lizymupotsa@gmail.com"/>
    <n v="719258700"/>
    <s v="RURAL"/>
    <m/>
    <s v="RURAL"/>
  </r>
  <r>
    <s v="ECOCASH"/>
    <x v="5"/>
    <s v="KOTWA"/>
    <s v="VHOMBOZI BUSSINESS CENTER MUDZI VHOMBOZI"/>
    <s v="hazel randasha"/>
    <s v="hazel@gmail.com"/>
    <n v="7896135700"/>
    <s v="RURAL"/>
    <m/>
    <s v="RURAL"/>
  </r>
  <r>
    <s v="ECOCASH"/>
    <x v="5"/>
    <s v="MARONDERA"/>
    <s v="SHOP NO 3 CABS BUILDING MARONDERA"/>
    <s v="Tapiwanyasha Enterprises"/>
    <s v="nmubvumurwa@gmail.com"/>
    <n v="773883744"/>
    <s v="URBAN"/>
    <m/>
    <s v="URBAN"/>
  </r>
  <r>
    <s v="ECOCASH"/>
    <x v="5"/>
    <s v="MARONDERA"/>
    <s v="333 RUZAWI ROAD MARON"/>
    <s v="Eunice Kutsiwa"/>
    <s v="adropmarketing@gmail.com"/>
    <n v="773124881"/>
    <s v="URBAN"/>
    <m/>
    <s v="URBAN"/>
  </r>
  <r>
    <s v="ECOCASH"/>
    <x v="5"/>
    <s v="CHITUNGWIZA"/>
    <s v="16128 UNIT G SEKE CHITUNGWIZA"/>
    <s v="Munyaradzi Chipendo"/>
    <s v="munyaradzi@ymail.com"/>
    <n v="772530745"/>
    <s v="URBAN"/>
    <m/>
    <s v="URBAN"/>
  </r>
  <r>
    <s v="ECOCASH"/>
    <x v="5"/>
    <s v="MUDZI"/>
    <s v="3058 KOTWA LOCATION MUDZI"/>
    <s v="Zepha  Mhotepote"/>
    <s v="zephamhotepote@gmail.com"/>
    <n v="783672100"/>
    <s v="RURAL"/>
    <m/>
    <s v="RURAL"/>
  </r>
  <r>
    <s v="ECOCASH"/>
    <x v="5"/>
    <s v="CHITUNGWIZA"/>
    <s v="20937 ZENGEZA 4 CHITUNGWIZA 20937"/>
    <s v="Ohn Janyures"/>
    <s v="janyurejohn@gmail.com"/>
    <n v="772759692"/>
    <s v="URBAN"/>
    <m/>
    <s v="URBAN"/>
  </r>
  <r>
    <s v="ECOCASH"/>
    <x v="5"/>
    <s v="CHITUNGWIZA"/>
    <s v="30070 UNIT G SEKE CHITUNGWIZA"/>
    <s v="Talent  Mafunga"/>
    <s v="talentmafunga595@gmail.com"/>
    <n v="772432165"/>
    <s v="URBAN"/>
    <m/>
    <s v="URBAN"/>
  </r>
  <r>
    <s v="ECOCASH"/>
    <x v="5"/>
    <s v="CHITUNGWIZA"/>
    <s v="29193 UNIT L SEKE 29193 UNIT L SEKE"/>
    <s v="Andrew Muzanenhamo"/>
    <s v="faustinachimz2000@gmail.com"/>
    <n v="775946547"/>
    <s v="URBAN"/>
    <m/>
    <s v="URBAN"/>
  </r>
  <r>
    <s v="ECOCASH"/>
    <x v="5"/>
    <s v="CHITUNGWIZA"/>
    <s v="4107 UNIT  D SEKE CHITUNGWIZA"/>
    <s v="Edgar Chawora"/>
    <s v="edgarchawora@gmail.com"/>
    <n v="772671687"/>
    <s v="URBAN"/>
    <m/>
    <s v="URBAN"/>
  </r>
  <r>
    <s v="ECOCASH"/>
    <x v="5"/>
    <s v="RUWA"/>
    <s v="LISHEEN ESTATE DUNSTAN ROAD RUWA"/>
    <s v="Faith Rushwaya"/>
    <s v="jmutangas@gmail.com"/>
    <n v="772723331"/>
    <s v="URBAN"/>
    <m/>
    <s v="URBAN"/>
  </r>
  <r>
    <s v="ECOCASH"/>
    <x v="5"/>
    <s v="CHITUNGWIZA"/>
    <s v="26786 UNIT A EXTENSION"/>
    <s v="FANUEL KAMPANGO"/>
    <s v="fanuelkampango5@gmail.com"/>
    <n v="773663469"/>
    <s v="URBAN"/>
    <m/>
    <s v="URBAN"/>
  </r>
  <r>
    <s v="ECOCASH"/>
    <x v="5"/>
    <s v="CHITUNGWIZA"/>
    <s v="ZENGEZA 3 SHOPPING CENTER CHITUNGWIZA"/>
    <s v="Bruce L Nhawatawa"/>
    <s v="nhawatawabruce@gmail.com"/>
    <n v="777793917"/>
    <s v="URBAN"/>
    <m/>
    <s v="URBAN"/>
  </r>
  <r>
    <s v="ECOCASH"/>
    <x v="5"/>
    <s v="CHITUNGWIZA"/>
    <s v="17439 ZENGEZA 4 CHITUNGWIZA"/>
    <s v="Tafadzwa David Mtize"/>
    <s v="tafadzwamtize@gmail.com"/>
    <n v="772735485"/>
    <s v="URBAN"/>
    <m/>
    <s v="URBAN"/>
  </r>
  <r>
    <s v="ECOCASH"/>
    <x v="5"/>
    <s v="BEATRICE"/>
    <s v="STD 924 BEATRECE"/>
    <s v="ALEX HLATSHWAYO"/>
    <s v="ahsteinagro.hlatshwayo@gmail.com"/>
    <n v="784890000"/>
    <s v="RURAL"/>
    <m/>
    <s v="RURAL"/>
  </r>
  <r>
    <s v="ECOCASH"/>
    <x v="5"/>
    <s v="CHITUNGWIZA"/>
    <s v="17019 UNIT O 17019 UNIT O"/>
    <s v="John Janyure"/>
    <s v="johnjanyure@gmail.com"/>
    <n v="772759692"/>
    <s v="URBAN"/>
    <m/>
    <s v="URBAN"/>
  </r>
  <r>
    <s v="ECOCASH"/>
    <x v="5"/>
    <s v="CHITUNGWIZA"/>
    <s v="19692 CHIENDA SHOPS UNIT N SEKE"/>
    <s v="Shadreck Maphosa"/>
    <s v="shadreck@outlook.com"/>
    <n v="771640300"/>
    <s v="URBAN"/>
    <m/>
    <s v="URBAN"/>
  </r>
  <r>
    <s v="ECOCASH"/>
    <x v="5"/>
    <s v="MARONDERA"/>
    <s v="3188 SHOPPING CENTER CHERUTOMBO"/>
    <s v="Leona Furamera"/>
    <s v="leonafuramera@gmail.com"/>
    <n v="788831732"/>
    <s v="URBAN"/>
    <m/>
    <s v="URBAN"/>
  </r>
  <r>
    <s v="ECOCASH"/>
    <x v="5"/>
    <s v="GOROMONZI"/>
    <s v="JURU GOROMONZI"/>
    <s v="MICKY SANDE"/>
    <s v="chakanga@gmail.com"/>
    <n v="784313839"/>
    <s v="RURAL"/>
    <m/>
    <s v="RURAL"/>
  </r>
  <r>
    <s v="ECOCASH"/>
    <x v="5"/>
    <s v="MUREHWA"/>
    <s v="CROSS MUSAMI CROSS MUSAMI"/>
    <s v="MacDonald Femayi"/>
    <s v="chemondoro@gmail.com"/>
    <n v="773881370"/>
    <s v="RURAL"/>
    <m/>
    <s v="RURAL"/>
  </r>
  <r>
    <s v="ECOCASH"/>
    <x v="5"/>
    <s v="MARONDERA"/>
    <s v="6602 CHIEDZA NYAMENI MARONDERA"/>
    <s v="Godknows Gweja"/>
    <s v="godiegweja@gmail.com"/>
    <n v="788847646"/>
    <s v="URBAN"/>
    <m/>
    <s v="URBAN"/>
  </r>
  <r>
    <s v="ECOCASH"/>
    <x v="5"/>
    <s v="CHIVHU"/>
    <s v="374 CHIVHU LOCATION"/>
    <s v="Sibusiso Mafikela"/>
    <s v="mafikelasibusiso@gmail.com"/>
    <n v="779715821"/>
    <s v="RURAL"/>
    <m/>
    <s v="RURAL"/>
  </r>
  <r>
    <s v="ECOCASH"/>
    <x v="5"/>
    <s v="CHITUNGWIZA"/>
    <s v="34610 UNIT N SEKE 34610 UNIT N"/>
    <s v="Valentine Dandajena"/>
    <s v="valentinedandajena@gmail.com"/>
    <n v="788578151"/>
    <s v="URBAN"/>
    <m/>
    <s v="URBAN"/>
  </r>
  <r>
    <s v="ECOCASH"/>
    <x v="5"/>
    <s v="CHITUNGWIZA"/>
    <s v="26789 UNIT A SEKE"/>
    <s v="Benjamin Mazhambe"/>
    <s v="benjaminmazhambe@gmail.com"/>
    <n v="783213582"/>
    <s v="URBAN"/>
    <m/>
    <s v="URBAN"/>
  </r>
  <r>
    <s v="ECOCASH"/>
    <x v="5"/>
    <s v="RUWA"/>
    <s v="SHOP 05 MAHA COMPLEX RUWA"/>
    <s v="MUSEKIWA SHAKESPEAR CHIPASHU"/>
    <s v="chipashu@gmail.com"/>
    <n v="773465605"/>
    <s v="URBAN"/>
    <m/>
    <s v="URBAN"/>
  </r>
  <r>
    <s v="ECOCASH"/>
    <x v="5"/>
    <s v="MUREHWA"/>
    <s v="STAND 562 MUREWA"/>
    <s v="Bright Mutambudze"/>
    <s v="mutambudzeb@gmail.com"/>
    <n v="776303729"/>
    <s v="RURAL"/>
    <m/>
    <s v="RURAL"/>
  </r>
  <r>
    <s v="ECOCASH"/>
    <x v="5"/>
    <s v="CHITUNGWIZA"/>
    <s v="711 ZENGEZA 1 CHITUNGWIZA"/>
    <s v="Tsitsi  Chimonga"/>
    <s v="tsitsichimonga@gmail.com"/>
    <n v="772170270"/>
    <s v="URBAN"/>
    <m/>
    <s v="URBAN"/>
  </r>
  <r>
    <s v="ECOCASH"/>
    <x v="5"/>
    <s v="MUTOKO"/>
    <s v="18 KANDEYA STREET MUTOKO"/>
    <s v="Edwin  Sveniwa"/>
    <s v="esveniwa7@gmail.com"/>
    <n v="776222445"/>
    <s v="RURAL"/>
    <m/>
    <s v="RURAL"/>
  </r>
  <r>
    <s v="ECOCASH"/>
    <x v="5"/>
    <s v="CHITUNGWIZA"/>
    <s v="30749 UNIT N SEKE CHITUNGWIZA"/>
    <s v="Trymore  Chigariro"/>
    <s v="trymorechigariro@gmail.com"/>
    <n v="774446201"/>
    <s v="URBAN"/>
    <m/>
    <s v="URBAN"/>
  </r>
  <r>
    <s v="ECOCASH"/>
    <x v="5"/>
    <s v="DOMBOSHAVA"/>
    <s v="CHIRODZERO  DOMBOSHAVA"/>
    <s v="Rudo Chipatiko"/>
    <s v="rudochipatiko@gmail.com"/>
    <n v="773367963"/>
    <s v="RURAL"/>
    <m/>
    <s v="RURAL"/>
  </r>
  <r>
    <s v="ECOCASH"/>
    <x v="5"/>
    <s v="CHITUNGWIZA"/>
    <s v="2739 Makoni Shopping CentrE"/>
    <s v="Primost Kadore"/>
    <s v="primost@gmail.com"/>
    <n v="788791662"/>
    <s v="URBAN"/>
    <m/>
    <s v="URBAN"/>
  </r>
  <r>
    <s v="ECOCASH"/>
    <x v="5"/>
    <s v="CHIVHU"/>
    <s v="13039 MAIN STREETS CHIVHU"/>
    <s v="Robert Mbano"/>
    <s v="robertmbano35@gmail.com"/>
    <n v="784319669"/>
    <s v="RURAL"/>
    <m/>
    <s v="RURAL"/>
  </r>
  <r>
    <s v="ECOCASH"/>
    <x v="5"/>
    <s v="CHITUNGWIZA"/>
    <s v="40283 UNIT B SEKE CHITUNGWIZA"/>
    <s v="Success  Tapera Kwanisai"/>
    <s v="successtaperakwanisai@gmail.com"/>
    <n v="779329569"/>
    <s v="URBAN"/>
    <m/>
    <s v="URBAN"/>
  </r>
  <r>
    <s v="ECOCASH"/>
    <x v="5"/>
    <s v="CHITUNGWIZA"/>
    <s v="23461 UNIT G SEKE"/>
    <s v="GABRIEL  GWENZI"/>
    <s v="gabrielgwenzi@gmail.com"/>
    <n v="777400904"/>
    <s v="URBAN"/>
    <m/>
    <s v="URBAN"/>
  </r>
  <r>
    <s v="ECOCASH"/>
    <x v="5"/>
    <s v="RUWA"/>
    <s v="3784 RUNYARARO RD RUWA"/>
    <s v="Arnold Pinias"/>
    <s v="arnoldpinias@gmail.com"/>
    <n v="774861604"/>
    <s v="URBAN"/>
    <m/>
    <s v="URBAN"/>
  </r>
  <r>
    <s v="ECOCASH"/>
    <x v="5"/>
    <s v="CHITUNGWIZA"/>
    <s v="33682 UNIT F SEKE"/>
    <s v="SIMBA MAREYA"/>
    <s v="simbamareya3@gmail.com"/>
    <n v="772859304"/>
    <s v="URBAN"/>
    <m/>
    <s v="URBAN"/>
  </r>
  <r>
    <s v="ECOCASH"/>
    <x v="5"/>
    <s v="DOMBOTOMBO"/>
    <s v="36 NYAGUWE DOMBOTOMBO MARONDERA"/>
    <s v="Jonh Simango"/>
    <s v="Johnsimango@gmail.com"/>
    <n v="774721775"/>
    <s v="RURAL"/>
    <m/>
    <s v="RURAL"/>
  </r>
  <r>
    <s v="ECOCASH"/>
    <x v="5"/>
    <s v="CHITUNGWIZA"/>
    <s v="303 HURUYADZO ST MARYS"/>
    <s v="Carlington Chaperuka"/>
    <s v="ChaperukaC@gmail.com"/>
    <n v="777644182"/>
    <s v="URBAN"/>
    <m/>
    <s v="URBAN"/>
  </r>
  <r>
    <s v="ECOCASH"/>
    <x v="5"/>
    <s v="CHITUNGWIZA"/>
    <s v="19722 UNIT O SEKE CHITUNGWIZA"/>
    <s v="HENRY  MANYENYEKA"/>
    <s v="hmanyenyeka@gmail.com"/>
    <n v="774060842"/>
    <s v="URBAN"/>
    <m/>
    <s v="URBAN"/>
  </r>
  <r>
    <s v="ECOCASH"/>
    <x v="5"/>
    <s v="MUDZI"/>
    <s v="NYAMAPANDA BORDER POST MUDZI NYAMAPANDA"/>
    <s v="obidience nyakabau"/>
    <s v="obie@gmail.com"/>
    <n v="778179969"/>
    <s v="RURAL"/>
    <m/>
    <s v="RURAL"/>
  </r>
  <r>
    <s v="ECOCASH"/>
    <x v="5"/>
    <s v="MTAWATAWA"/>
    <s v="STAND  190 MUTAWATAWA  STA"/>
    <s v="Tinashe Ruhukwa"/>
    <s v="ruhukwatj@gmail.com"/>
    <n v="7784048039"/>
    <s v="RURAL"/>
    <m/>
    <s v="RURAL"/>
  </r>
  <r>
    <s v="ECOCASH"/>
    <x v="5"/>
    <s v="MELFORT"/>
    <s v="MELFOT SHOPS MELFOT SHOPS"/>
    <s v="Shingirai Muusha"/>
    <s v="slmuusha@gmail.com"/>
    <n v="773526441"/>
    <s v="RURAL"/>
    <m/>
    <s v="RURAL"/>
  </r>
  <r>
    <s v="ECOCASH"/>
    <x v="5"/>
    <s v="CHITUNGWIZA"/>
    <s v="31882 UNIT P SEKE"/>
    <s v="Rudorwashe Mujuru"/>
    <s v="rudorwashemujuru@gmail.com"/>
    <n v="775075517"/>
    <s v="URBAN"/>
    <m/>
    <s v="URBAN"/>
  </r>
  <r>
    <s v="ECOCASH"/>
    <x v="5"/>
    <s v="MUREHWA"/>
    <s v="CHEMHONDORO HIGH SCHOOL 277 MUREHWA"/>
    <s v="Talent  Dongo"/>
    <s v="dongo@gmail.com"/>
    <n v="773338001"/>
    <s v="RURAL"/>
    <m/>
    <s v="RURAL"/>
  </r>
  <r>
    <s v="ECOCASH"/>
    <x v="5"/>
    <s v="CHIKOMBA"/>
    <s v="278 JAMESON STREET CHIVHU"/>
    <s v="CECILIA DAURAMANZI"/>
    <s v="ceciliavdauramanzi@gmail.com"/>
    <n v="772301821"/>
    <s v="RURAL"/>
    <m/>
    <s v="RURAL"/>
  </r>
  <r>
    <s v="ECOCASH"/>
    <x v="5"/>
    <s v="CHITUNGWIZA"/>
    <s v="19719 UNIT O SEKE CHITUNGWIZA"/>
    <s v="Elizabeth Hokonya"/>
    <s v="elizabethhokonya@gmail.com"/>
    <n v="772721368"/>
    <s v="URBAN"/>
    <m/>
    <s v="URBAN"/>
  </r>
  <r>
    <s v="ECOCASH"/>
    <x v="5"/>
    <s v="CHITUNGWIZA"/>
    <s v="913 GONA STREET ST MARYS CHITUNGWIZA"/>
    <s v="David Denge"/>
    <s v="daviddenge23@gmail.com"/>
    <n v="773046237"/>
    <s v="URBAN"/>
    <m/>
    <s v="URBAN"/>
  </r>
  <r>
    <s v="ECOCASH"/>
    <x v="5"/>
    <s v="UZUMBA MARAMBA PFUNGWE"/>
    <s v="14 WEMBLEY EASTLEA HARARE"/>
    <s v="David Denge"/>
    <s v="deversonbotoman@gmail.com"/>
    <n v="774158386"/>
    <s v="RURAL"/>
    <m/>
    <s v="RURAL"/>
  </r>
  <r>
    <s v="ECOCASH"/>
    <x v="5"/>
    <s v="MARONDERA"/>
    <s v="42 MAIN STREET MARONDERA"/>
    <s v="Tatenda s Sadza"/>
    <s v="tatendasadza@gmail.com"/>
    <n v="772923947"/>
    <s v="URBAN"/>
    <m/>
    <s v="URBAN"/>
  </r>
  <r>
    <s v="ECOCASH"/>
    <x v="5"/>
    <s v="DOMBOSHAVA"/>
    <s v="SHOWGROUND DOMBOSHAVA"/>
    <s v="COINCIDENCE EVANS PASI"/>
    <s v="cepasi@gmail.com"/>
    <n v="775751427"/>
    <s v="RURAL"/>
    <m/>
    <s v="RURAL"/>
  </r>
  <r>
    <s v="ECOCASH"/>
    <x v="5"/>
    <s v="MARONDERA"/>
    <s v="41 ELMSTREET MARONDERA"/>
    <s v="Tenacious Mutetwa"/>
    <s v="tenemutetwa@gmail.com"/>
    <n v="775442285"/>
    <s v="URBAN"/>
    <m/>
    <s v="URBAN"/>
  </r>
  <r>
    <s v="ECOCASH"/>
    <x v="5"/>
    <s v="MARONDERA"/>
    <s v="2368 JURU STREET MONRNINGSIDE MARO"/>
    <s v="Rumbidzai matir"/>
    <s v="rumbidzaimatira@gmail.com"/>
    <n v="775347697"/>
    <s v="URBAN"/>
    <m/>
    <s v="URBAN"/>
  </r>
  <r>
    <s v="ECOCASH"/>
    <x v="5"/>
    <s v="RUWA"/>
    <s v="SHOP 82 GWINYAMBIRA RUWA"/>
    <s v="JUSSY MARECHERA"/>
    <s v="jmarech@gmail.com"/>
    <n v="773404154"/>
    <s v="URBAN"/>
    <m/>
    <s v="URBAN"/>
  </r>
  <r>
    <s v="ECOCASH"/>
    <x v="5"/>
    <s v="CHITUNGWIZA"/>
    <s v="CHINYANGA VILLAGE CHIEF SEKE"/>
    <s v="Matthew  Kamutungunde"/>
    <s v="matthewkamutungunde@gmail.com"/>
    <n v="773708212"/>
    <s v="URBAN"/>
    <m/>
    <s v="URBAN"/>
  </r>
  <r>
    <s v="ECOCASH"/>
    <x v="5"/>
    <s v="CHITUNGWIZA"/>
    <s v="STAND 13520 ZENGEZA 3 CHITUNGWIZA"/>
    <s v="Emmanuel  Nyikadziwanza"/>
    <s v="emmanuelnyikadzino@gmail.com"/>
    <n v="789598721"/>
    <s v="URBAN"/>
    <m/>
    <s v="URBAN"/>
  </r>
  <r>
    <s v="ECOCASH"/>
    <x v="5"/>
    <s v="CHITUNGWIZA"/>
    <s v="13338 ZENGEZA 5 ZENGEZA"/>
    <s v="Stenford Runhindi"/>
    <s v="stenford@gmail.com"/>
    <n v="779202425"/>
    <s v="URBAN"/>
    <m/>
    <s v="URBAN"/>
  </r>
  <r>
    <s v="ECOCASH"/>
    <x v="5"/>
    <s v="CHITUNGWIZA"/>
    <s v="2022 CHIGOVANYIKA"/>
    <s v="Carlton mufaro Matimba"/>
    <s v="carltonmatimba04@gmail.com"/>
    <n v="788643987"/>
    <s v="URBAN"/>
    <m/>
    <s v="URBAN"/>
  </r>
  <r>
    <s v="ECOCASH"/>
    <x v="5"/>
    <s v="CHITUNGWIZA"/>
    <s v="33812 SHAINES SHOPPING MALL UNIT O"/>
    <s v="TINASHE COURAGE"/>
    <s v="tinashe.kamwendo@seylotech.com"/>
    <n v="782370986"/>
    <s v="URBAN"/>
    <m/>
    <s v="URBAN"/>
  </r>
  <r>
    <s v="ECOCASH"/>
    <x v="5"/>
    <s v="RUWA"/>
    <s v="23502 GARIKAYI SCHEME RUWA STD 16325  SPAR COMPLEX"/>
    <s v="RONALD  KANDAYI"/>
    <s v="rkandayi@gmail.com"/>
    <n v="772671403"/>
    <s v="URBAN"/>
    <m/>
    <s v="URBAN"/>
  </r>
  <r>
    <s v="ECOCASH"/>
    <x v="5"/>
    <s v="MUTOKO"/>
    <s v="1649 CHINZANGA TSHIP LOT TOWNSHIP"/>
    <s v="MASIMBA KAWAREWARE"/>
    <s v="kawareware.masimba@gmail.com"/>
    <n v="772983983"/>
    <s v="RURAL"/>
    <m/>
    <s v="RURAL"/>
  </r>
  <r>
    <s v="ECOCASH"/>
    <x v="5"/>
    <s v="MUDZI"/>
    <s v="MUPINGA VILLAGE CHIEF MUKOTA MUDZI"/>
    <s v="Phillemon C Mazonde"/>
    <s v="pmuzonde@gmail.com"/>
    <n v="776548548"/>
    <s v="RURAL"/>
    <m/>
    <s v="RURAL"/>
  </r>
  <r>
    <s v="ECOCASH"/>
    <x v="5"/>
    <s v="CHITUNGWIZA"/>
    <s v="29193 UNIT L SEKE"/>
    <s v="Benjamin Muzvozviona"/>
    <s v="faustinachimz2000@gmail.com"/>
    <n v="771020473"/>
    <s v="URBAN"/>
    <m/>
    <s v="URBAN"/>
  </r>
  <r>
    <s v="ECOCASH"/>
    <x v="5"/>
    <s v="CHITUNGWIZA"/>
    <s v="SOP 13 8288 UNIT O EXT SEKE CHITUNGWIZA"/>
    <s v="Emily Mukanganise"/>
    <s v="OSCARBASIRA@gmail.com"/>
    <n v="788658874"/>
    <s v="URBAN"/>
    <m/>
    <s v="URBAN"/>
  </r>
  <r>
    <s v="ECOCASH"/>
    <x v="5"/>
    <s v="CHITUNGWIZA"/>
    <s v="14480 UNIT D SEKE CHITUNGWIZA"/>
    <s v="Emily Mukanganise"/>
    <s v="malvernmarunza@ymail.com"/>
    <n v="788658941"/>
    <s v="URBAN"/>
    <m/>
    <s v="URBAN"/>
  </r>
  <r>
    <s v="ECOCASH"/>
    <x v="5"/>
    <s v="MARONDERA"/>
    <s v="46 KWAEDZA STREET RUJEKO MARONDERA"/>
    <s v="Milos  Denga"/>
    <s v="dengamilos05@gmail.com"/>
    <n v="773292752"/>
    <s v="URBAN"/>
    <m/>
    <s v="URBAN"/>
  </r>
  <r>
    <s v="ECOCASH"/>
    <x v="5"/>
    <s v="MUTOKO"/>
    <s v="4898 MEDIUM DENSITY MUTOKO"/>
    <s v="Jennifer Chikondoma"/>
    <s v="chikondomaj@gmail.com"/>
    <n v="786334780"/>
    <s v="RURAL"/>
    <m/>
    <s v="RURAL"/>
  </r>
  <r>
    <s v="ECOCASH"/>
    <x v="5"/>
    <s v="MARONDERA"/>
    <s v="151 B SECOND STREET"/>
    <s v="Lyton Reid"/>
    <s v="md@alcore.co.zw"/>
    <n v="775955255"/>
    <s v="URBAN"/>
    <m/>
    <s v="URBAN"/>
  </r>
  <r>
    <s v="ECOCASH"/>
    <x v="5"/>
    <s v="CHIVHU"/>
    <s v="378 YORK STREET CHIVHU"/>
    <s v="ANESU SEAN RUZUNGUNDE"/>
    <s v="ruzungundeanesu@gmail.com"/>
    <n v="776595888"/>
    <s v="RURAL"/>
    <m/>
    <s v="RURAL"/>
  </r>
  <r>
    <s v="ECOCASH"/>
    <x v="5"/>
    <s v="MARONDERA"/>
    <s v="22 MATONGO STREET NYAMENI MARONDERA"/>
    <s v="VIRGINIA D MUDIMA"/>
    <s v="dorothyvmudimu@gmail.com"/>
    <n v="778593270"/>
    <s v="URBAN"/>
    <m/>
    <s v="URBAN"/>
  </r>
  <r>
    <s v="ECOCASH"/>
    <x v="5"/>
    <s v="RUWA"/>
    <s v="STAND NO 2111 STAND 2253 RUWA"/>
    <s v="JOSEPH TINASHE NHIDZA"/>
    <s v="NhidzaTee@gmail.com"/>
    <n v="787592537"/>
    <s v="URBAN"/>
    <m/>
    <s v="URBAN"/>
  </r>
  <r>
    <s v="ECOCASH"/>
    <x v="5"/>
    <s v="DOMBOSHAVA"/>
    <s v="521 GUTA ROAD DOMBOSHAVA"/>
    <s v="James Lasten Komba"/>
    <s v="jameskomba@gmail.com"/>
    <n v="774361969"/>
    <s v="RURAL"/>
    <m/>
    <s v="RURAL"/>
  </r>
  <r>
    <s v="ECOCASH"/>
    <x v="5"/>
    <s v="CHITUNGWIZA"/>
    <s v="6896 MANYAME PARK"/>
    <s v="Richard  Vito"/>
    <s v="richardvito@gmail.com"/>
    <n v="772864621"/>
    <s v="URBAN"/>
    <m/>
    <s v="URBAN"/>
  </r>
  <r>
    <s v="ECOCASH"/>
    <x v="5"/>
    <s v="MARONDERA"/>
    <s v="691 CHIMURENGA NYAMENI MARONDERA"/>
    <s v="Willard Mudiwi"/>
    <s v="willardmudiwi@gmail.com"/>
    <n v="777315797"/>
    <s v="URBAN"/>
    <m/>
    <s v="URBAN"/>
  </r>
  <r>
    <s v="ECOCASH"/>
    <x v="5"/>
    <s v="UZUMBA MARAMBA PFUNGWE"/>
    <s v="DINDI BCPFUNGWE CHITSUNGO VILLIAGE UMP"/>
    <s v="hazel randasha"/>
    <s v="hazel@gmail.com"/>
    <n v="788917823"/>
    <s v="RURAL"/>
    <m/>
    <s v="RURAL"/>
  </r>
  <r>
    <s v="ECOCASH"/>
    <x v="5"/>
    <s v="CHITUNGWIZA"/>
    <s v="7201 GLEN NORAH A HARARE"/>
    <s v="Tinei Mandizha"/>
    <s v="tineimandizha@gmail.com"/>
    <n v="774176542"/>
    <s v="URBAN"/>
    <m/>
    <s v="URBAN"/>
  </r>
  <r>
    <s v="ECOCASH"/>
    <x v="5"/>
    <s v="RUWA"/>
    <s v="106 BAROSHEET RUWA"/>
    <s v="Chipego Mwinde"/>
    <s v="cmwinde@gmail.com"/>
    <n v="778006438"/>
    <s v="URBAN"/>
    <m/>
    <s v="URBAN"/>
  </r>
  <r>
    <s v="ECOCASH"/>
    <x v="5"/>
    <s v="KOTWA"/>
    <s v="KOTWA  G POINT MUDZI"/>
    <s v="confidence gomera"/>
    <s v="g0mera1@gmail.com"/>
    <n v="774420343"/>
    <s v="RURAL"/>
    <m/>
    <s v="RURAL"/>
  </r>
  <r>
    <s v="ECOCASH"/>
    <x v="5"/>
    <s v="MUDZI"/>
    <s v="NYAMAPANDA BUSINESS CENTRE"/>
    <s v="Kudakwashe Mapisa"/>
    <s v="pisapisa@gmail.com"/>
    <n v="773051221"/>
    <s v="RURAL"/>
    <m/>
    <s v="RURAL"/>
  </r>
  <r>
    <s v="ECOCASH"/>
    <x v="5"/>
    <s v="MARONDERA"/>
    <s v="38 PAIN STREET CDB MARONDERA"/>
    <s v="FREDERICK TOM"/>
    <s v="missapifinance@gmail.com"/>
    <n v="782973135"/>
    <s v="URBAN"/>
    <m/>
    <s v="URBAN"/>
  </r>
  <r>
    <s v="ECOCASH"/>
    <x v="5"/>
    <s v="CHITUNGWIZA"/>
    <s v="8225 MURISA SEKE CHITUNGWIZA"/>
    <s v="Jeremiah  Kuzose"/>
    <s v="jeremiahkuzose@gmail.com"/>
    <n v="783393439"/>
    <s v="URBAN"/>
    <m/>
    <s v="URBAN"/>
  </r>
  <r>
    <s v="ECOCASH"/>
    <x v="5"/>
    <s v="CHITUNGWIZA"/>
    <s v="13845 UNIT O SEKE CHITUNGWIZA"/>
    <s v="Nyasha  Dauramanzi"/>
    <s v="nyashadauramanzi@gmail.com"/>
    <n v="774625363"/>
    <s v="URBAN"/>
    <m/>
    <s v="URBAN"/>
  </r>
  <r>
    <s v="ECOCASH"/>
    <x v="5"/>
    <s v="CHITUNGWIZA"/>
    <s v="44229 UNIT J"/>
    <s v="Susan  Makaure"/>
    <s v="susanmakaure@gmail.com"/>
    <n v="774623727"/>
    <s v="URBAN"/>
    <m/>
    <s v="URBAN"/>
  </r>
  <r>
    <s v="ECOCASH"/>
    <x v="5"/>
    <s v="CHITUNGWIZA"/>
    <s v="SHOP 14 TOWNCENTRE COMPLEX CHITUNGWIZA"/>
    <s v="EDMORE TSABASVO"/>
    <s v="tsabasvi@gmail.com"/>
    <n v="772766625"/>
    <s v="URBAN"/>
    <m/>
    <s v="URBAN"/>
  </r>
  <r>
    <s v="ECOCASH"/>
    <x v="5"/>
    <s v="DOMBOSHAVA"/>
    <s v="DOMBOSHAVA SHOWGROUN"/>
    <s v="Joseph  Takuraneyi"/>
    <s v="chifambakudzai12@gmail.com"/>
    <n v="773632004"/>
    <s v="RURAL"/>
    <m/>
    <s v="RURAL"/>
  </r>
  <r>
    <s v="ECOCASH"/>
    <x v="5"/>
    <s v="DOMBOSHAVA"/>
    <s v="GOROMONZI RURAL COUNCIL BOX 95 RUWA"/>
    <s v="BESTA CHIVIMBISO"/>
    <s v="bchivimbiso@gmail.com"/>
    <n v="772342115"/>
    <s v="RURAL"/>
    <m/>
    <s v="RURAL"/>
  </r>
  <r>
    <s v="ECOCASH"/>
    <x v="5"/>
    <s v="MARONDERA"/>
    <s v="45 RUZAWI ROAD GULF MAROND"/>
    <s v="Augustine Chiwanza"/>
    <s v="augustinchiwanza@gmail.com"/>
    <n v="774396770"/>
    <s v="URBAN"/>
    <m/>
    <s v="URBAN"/>
  </r>
  <r>
    <s v="ECOCASH"/>
    <x v="5"/>
    <s v="CHITUNGWIZA"/>
    <s v="02  CHIGOVANYIKA 02  CHIGOVANYIKA"/>
    <s v="James Webster T Makata"/>
    <s v="jamesmakata@gmail.com"/>
    <n v="786531294"/>
    <s v="URBAN"/>
    <m/>
    <s v="URBAN"/>
  </r>
  <r>
    <s v="ECOCASH"/>
    <x v="5"/>
    <s v="MARONDERA"/>
    <s v="4340 BOTEREKWA CHERUTOMBO MARONDERA"/>
    <s v="Charles Nyamundanda"/>
    <s v="nyamundandacn@gmail.com"/>
    <n v="777805686"/>
    <s v="URBAN"/>
    <m/>
    <s v="URBAN"/>
  </r>
  <r>
    <s v="ECOCASH"/>
    <x v="5"/>
    <s v="DOMBOSHAVA"/>
    <s v="CHIRODZERO BUSINESS CENTRE"/>
    <s v="Knowledge Chipangura"/>
    <s v="kchipangura@gmail.com"/>
    <n v="784858860"/>
    <s v="RURAL"/>
    <m/>
    <s v="RURAL"/>
  </r>
  <r>
    <s v="ECOCASH"/>
    <x v="5"/>
    <s v="CHITUNGWIZA"/>
    <s v="9-2 GREYSTONE CLOSE WATERFALLS"/>
    <s v="Chengetwai G Matonhodze"/>
    <s v="chengetaigmatonhodze@gmail.com"/>
    <n v="774747612"/>
    <s v="URBAN"/>
    <m/>
    <s v="URBAN"/>
  </r>
  <r>
    <s v="ECOCASH"/>
    <x v="5"/>
    <s v="CHITUNGWIZA"/>
    <s v="5918 SEKE CHITUNGWIZA"/>
    <s v="Sabina Gwirizha"/>
    <s v="sabinagwirizha@gmail.com"/>
    <n v="784947807"/>
    <s v="URBAN"/>
    <m/>
    <s v="URBAN"/>
  </r>
  <r>
    <s v="ECOCASH"/>
    <x v="5"/>
    <s v="CHITUNGWIZA"/>
    <s v="26701 UNIT B SEKE 26701 UNIT B"/>
    <s v="Peter Tunha"/>
    <s v="petertunha@gmail.com"/>
    <n v="777868986"/>
    <s v="URBAN"/>
    <m/>
    <s v="URBAN"/>
  </r>
  <r>
    <s v="ECOCASH"/>
    <x v="5"/>
    <s v="MUDZI"/>
    <s v="NYAMANDE BUSSINESS CENTER MAKAHA MUDZI"/>
    <s v="TONGAI MUDZENGERERE"/>
    <s v="tongai@gmail.com"/>
    <n v="773752334"/>
    <s v="RURAL"/>
    <m/>
    <s v="RURAL"/>
  </r>
  <r>
    <s v="ECOCASH"/>
    <x v="5"/>
    <s v="CHITUNGWIZA"/>
    <s v="24 TSURO CRESCENT ZENGEZA 1"/>
    <s v="Bruce L Nhawatawa"/>
    <s v="nhawatawabruce@gmail.com"/>
    <n v="777793917"/>
    <s v="URBAN"/>
    <m/>
    <s v="URBAN"/>
  </r>
  <r>
    <s v="ECOCASH"/>
    <x v="5"/>
    <s v="CHITUNGWIZA"/>
    <s v="31958 UNIT  D SEKE CHITUNGWIZA"/>
    <s v="Nyasha  Hahlani"/>
    <s v="wshahlani@gmail.com"/>
    <n v="784599165"/>
    <s v="URBAN"/>
    <m/>
    <s v="URBAN"/>
  </r>
  <r>
    <s v="ECOCASH"/>
    <x v="5"/>
    <s v="MUTOKO"/>
    <s v="18 KANDEYA STREET MUTOKO"/>
    <s v="EDWIN  SVENIWA"/>
    <s v="esveniwa7@gmail.com"/>
    <n v="776222445"/>
    <s v="RURAL"/>
    <m/>
    <s v="RURAL"/>
  </r>
  <r>
    <s v="ECOCASH"/>
    <x v="5"/>
    <s v="MUDZI"/>
    <s v="CHIMANGO BUSSINESS CENTER MUDZI CHIM"/>
    <s v="ABIMELECK mafunye"/>
    <s v="abimeleckmafunye1@gmail.com"/>
    <n v="786135700"/>
    <s v="RURAL"/>
    <m/>
    <s v="RURAL"/>
  </r>
  <r>
    <s v="ECOCASH"/>
    <x v="5"/>
    <s v="CHITUNGWIZA"/>
    <s v="913 GONA STREET ST MARY"/>
    <s v="David Denge"/>
    <s v="annahmuchemwa@gmail.com"/>
    <n v="772339663"/>
    <s v="URBAN"/>
    <m/>
    <s v="URBAN"/>
  </r>
  <r>
    <s v="ECOCASH"/>
    <x v="5"/>
    <s v="MUTOKO"/>
    <s v="STD NO 4459 CROWHILL PARK MUTOKO"/>
    <s v="Simon  Kachidza"/>
    <s v="simonkachidza3@gmail.com"/>
    <n v="771419918"/>
    <s v="RURAL"/>
    <m/>
    <s v="RURAL"/>
  </r>
  <r>
    <s v="ECOCASH"/>
    <x v="5"/>
    <s v="MUREHWA"/>
    <s v="CHEMHONDORO HIGH SCHOOL 277 MUREHWA"/>
    <s v="Fact chivaraidze"/>
    <s v="fact@gmail.com"/>
    <n v="782949051"/>
    <s v="RURAL"/>
    <m/>
    <s v="RURAL"/>
  </r>
  <r>
    <s v="ECOCASH"/>
    <x v="5"/>
    <s v="CHIVHU"/>
    <s v="156A MAIN STREET CHIVHU 156A MAIN STRE"/>
    <s v="NGONIDZASHE VESERAI"/>
    <s v="ngonidzasheveserai@gmail.com"/>
    <n v="783548063"/>
    <s v="RURAL"/>
    <m/>
    <s v="RURAL"/>
  </r>
  <r>
    <s v="ECOCASH"/>
    <x v="5"/>
    <s v="CHITUNGWIZA"/>
    <s v="19429 ZENGEZA 4 SHOPS CHITUNGWIZA"/>
    <s v="Vengai Ushe"/>
    <s v="vengaiushe@gmail.com"/>
    <n v="774752035"/>
    <s v="URBAN"/>
    <m/>
    <s v="URBAN"/>
  </r>
  <r>
    <s v="ECOCASH"/>
    <x v="5"/>
    <s v="CHIKOMBA"/>
    <s v="NHARIRA BUSINESS CENTRE"/>
    <s v="NYASHA MATARUSE"/>
    <s v="nyashamataruse@gmail.com"/>
    <n v="779409513"/>
    <s v="RURAL"/>
    <m/>
    <s v="RURAL"/>
  </r>
  <r>
    <s v="ECOCASH"/>
    <x v="5"/>
    <s v="CHITUNGWIZA"/>
    <s v="17273 UNIT O SEKE"/>
    <s v="Juliet  Muchemwa"/>
    <s v="panasheshereni@gmail.com"/>
    <n v="788357077"/>
    <s v="URBAN"/>
    <m/>
    <s v="URBAN"/>
  </r>
  <r>
    <s v="ECOCASH"/>
    <x v="5"/>
    <s v="CHITUNGWIZA"/>
    <s v="UNIT O SEKE CHITUNGWIZA  30392"/>
    <s v="Peter Hove"/>
    <s v="peterhove@gmail.com"/>
    <n v="775706128"/>
    <s v="URBAN"/>
    <m/>
    <s v="URBAN"/>
  </r>
  <r>
    <s v="ECOCASH"/>
    <x v="5"/>
    <s v="MUREHWA"/>
    <s v="CHEMHONDORO HIGH SCHOOL 277 MUREHWA"/>
    <s v="Enock Luckson"/>
    <s v="enock@gmail.com"/>
    <n v="773567724"/>
    <s v="RURAL"/>
    <m/>
    <s v="RURAL"/>
  </r>
  <r>
    <s v="ECOCASH"/>
    <x v="5"/>
    <s v="CHITUNGWIZA"/>
    <s v="456 SHORTSTONES WATERFALLS"/>
    <s v="Samuel  Chimbwa"/>
    <s v="samuelchimbwa@gmail.com"/>
    <n v="774205603"/>
    <s v="URBAN"/>
    <m/>
    <s v="URBAN"/>
  </r>
  <r>
    <s v="ECOCASH"/>
    <x v="5"/>
    <s v="CHITUNGWIZA"/>
    <s v="NUMBER 4629 MAKONI SHOPPIN"/>
    <s v="Posaidon Mudzimuwengwe"/>
    <s v="Posaidonmudzimuwengwe12@gmail.com"/>
    <n v="772198886"/>
    <s v="URBAN"/>
    <m/>
    <s v="URBAN"/>
  </r>
  <r>
    <s v="ECOCASH"/>
    <x v="5"/>
    <s v="CHITUNGWIZA"/>
    <s v="1458 UNIT F SEKE CHITUNGWIZA"/>
    <s v="Emily Mukanganise"/>
    <s v="majormuyambo@gmail.com"/>
    <n v="788658941"/>
    <s v="URBAN"/>
    <m/>
    <s v="URBAN"/>
  </r>
  <r>
    <s v="ECOCASH"/>
    <x v="5"/>
    <s v="CHITUNGWIZA"/>
    <s v="27259 UNIT J EXTENSION SEKE 2725"/>
    <s v="Ignatius Hakurekwi"/>
    <s v="ihakurekwi@gmail.com"/>
    <n v="775391228"/>
    <s v="URBAN"/>
    <m/>
    <s v="URBAN"/>
  </r>
  <r>
    <s v="ECOCASH"/>
    <x v="5"/>
    <s v="CHITUNGWIZA"/>
    <s v="26774 UNIT B SEKE"/>
    <s v="Edmond Muza"/>
    <s v="Muza@gmail.com"/>
    <n v="783529360"/>
    <s v="URBAN"/>
    <m/>
    <s v="URBAN"/>
  </r>
  <r>
    <s v="ECOCASH"/>
    <x v="5"/>
    <s v="RUWA"/>
    <s v="SHOP 4 CIPF BUILDING RUWA"/>
    <s v="Normater Madzimure"/>
    <s v="normater.madzimure@telone.co.zw"/>
    <n v="773024192"/>
    <s v="URBAN"/>
    <m/>
    <s v="URBAN"/>
  </r>
  <r>
    <s v="ECOCASH"/>
    <x v="5"/>
    <s v="MUTOKO"/>
    <s v="1649 CHINZANGA TOWNSHIP MUTOKO"/>
    <s v="bernard kawareware"/>
    <s v="matkomtech@gmail.com"/>
    <n v="775065969"/>
    <s v="RURAL"/>
    <m/>
    <s v="RURAL"/>
  </r>
  <r>
    <s v="ECOCASH"/>
    <x v="5"/>
    <s v="CHITUNGWIZA"/>
    <s v="8282 ST MARY"/>
    <s v="Lovemore Chitsva"/>
    <s v="lochiinstallation@ymail.com"/>
    <n v="773859785"/>
    <s v="URBAN"/>
    <m/>
    <s v="URBAN"/>
  </r>
  <r>
    <s v="ECOCASH"/>
    <x v="5"/>
    <s v="MARONDERA"/>
    <s v="SHOP NUMBER 1 CUBICLE TANDARAI SHOPS"/>
    <s v="Admire Makuvire"/>
    <s v="admiremakuvire@gmail.com"/>
    <n v="780750227"/>
    <s v="URBAN"/>
    <m/>
    <s v="URBAN"/>
  </r>
  <r>
    <s v="ECOCASH"/>
    <x v="5"/>
    <s v="HWEDZA (WEDZA)"/>
    <s v="SADZA GROWTH POINT"/>
    <s v="Michael  Mutsago"/>
    <s v="mutsago.michael@gmail.com"/>
    <n v="773545900"/>
    <s v="RURAL"/>
    <m/>
    <s v="RURAL"/>
  </r>
  <r>
    <s v="ECOCASH"/>
    <x v="5"/>
    <s v="MUREHWA"/>
    <s v="267 MUREWA CENTRE"/>
    <s v="Shepard Chihoro"/>
    <s v="schihoro@doves.co.zw"/>
    <n v="772385495"/>
    <s v="RURAL"/>
    <m/>
    <s v="RURAL"/>
  </r>
  <r>
    <s v="ECOCASH"/>
    <x v="5"/>
    <s v="CHIVHU"/>
    <s v="62 CLOETTS STREETS CHIVHU"/>
    <s v="NORMAN CHIDAKWA"/>
    <s v="normanchidakwa@gmail.com"/>
    <n v="779440727"/>
    <s v="RURAL"/>
    <m/>
    <s v="RURAL"/>
  </r>
  <r>
    <s v="ECOCASH"/>
    <x v="5"/>
    <s v="CHITUNGWIZA"/>
    <s v="9514 ST MARYS"/>
    <s v="yolanda mabika"/>
    <s v="yolandamabika@gmail.com"/>
    <n v="778011100"/>
    <s v="URBAN"/>
    <m/>
    <s v="URBAN"/>
  </r>
  <r>
    <s v="ECOCASH"/>
    <x v="5"/>
    <s v="CHITUNGWIZA"/>
    <s v="7733 ZENGEZA 2 SHOPPING CENTER CHITUNGWIZA"/>
    <s v="SHAMISO MTISI"/>
    <s v="shamisomtisi@gmail.com"/>
    <n v="788087050"/>
    <s v="URBAN"/>
    <m/>
    <s v="URBAN"/>
  </r>
  <r>
    <s v="ECOCASH"/>
    <x v="5"/>
    <s v="DOMBOSHAVA"/>
    <s v="DOMBOSHAVA SHOWGROUND BC"/>
    <s v="Talent Vangaranai"/>
    <s v="talentv123@gmail.com"/>
    <n v="784435785"/>
    <s v="RURAL"/>
    <m/>
    <s v="RURAL"/>
  </r>
  <r>
    <s v="ECOCASH"/>
    <x v="5"/>
    <s v="CHITUNGWIZA"/>
    <s v="MUJOMA VILLAGE  CHITUNGWIZA"/>
    <s v="VENGESAI MUGUMBURWA"/>
    <s v="vengemugumburwa@gmail.com"/>
    <n v="773526524"/>
    <s v="URBAN"/>
    <m/>
    <s v="URBAN"/>
  </r>
  <r>
    <s v="ECOCASH"/>
    <x v="5"/>
    <s v="CHITUNGWIZA"/>
    <s v="MUJOMA VILLAGE SEKE"/>
    <s v="vengesai mugumburwa"/>
    <s v="vengemugumurwa@gmail.com"/>
    <n v="773526524"/>
    <s v="URBAN"/>
    <m/>
    <s v="URBAN"/>
  </r>
  <r>
    <s v="ECOCASH"/>
    <x v="5"/>
    <s v="CHITUNGWIZA"/>
    <s v="66108 MAINWAYMEADOWS WATERFALLS"/>
    <s v="Tendai Mareya"/>
    <s v="tendaimareya@gmail.com"/>
    <n v="773436181"/>
    <s v="URBAN"/>
    <m/>
    <s v="URBAN"/>
  </r>
  <r>
    <s v="ECOCASH"/>
    <x v="5"/>
    <s v="CHITUNGWIZA"/>
    <s v="1797 UNIT A SEKE SEKE CHITUNGWIZA"/>
    <s v="Donally Chimituwa"/>
    <s v="donally@donlyeducate.com"/>
    <n v="776496110"/>
    <s v="URBAN"/>
    <m/>
    <s v="URBAN"/>
  </r>
  <r>
    <s v="ECOCASH"/>
    <x v="5"/>
    <s v="SEKE"/>
    <s v="MUSHAYAHAMA VILLAGE WARD 5 ZHAKATA SEKE"/>
    <s v="Nyasha Kamutombiro"/>
    <s v="nyashakamutombiro@gmail.com"/>
    <n v="784865498"/>
    <s v="RURAL"/>
    <m/>
    <s v="RURAL"/>
  </r>
  <r>
    <s v="ECOCASH"/>
    <x v="5"/>
    <s v="CHITUNGWIZA"/>
    <s v="216 UNIT G SEKE"/>
    <s v="Effort Gapare"/>
    <s v="gapareeffort@ymail.com"/>
    <n v="772628766"/>
    <s v="URBAN"/>
    <m/>
    <s v="URBAN"/>
  </r>
  <r>
    <s v="ECOCASH"/>
    <x v="5"/>
    <s v="CHITUNGWIZA"/>
    <s v="783 CAUSEWAY HARARE"/>
    <s v="Jonah H Mandizvidza"/>
    <s v="jhmmicrofinance@gmail.com"/>
    <n v="772480806"/>
    <s v="URBAN"/>
    <m/>
    <s v="URBAN"/>
  </r>
  <r>
    <s v="ECOCASH"/>
    <x v="5"/>
    <s v="MUTOKO"/>
    <s v="GUNDUZA COMPLEX MUTOKO"/>
    <s v="cosmas hodzi"/>
    <s v="cosmas@gmail.com"/>
    <n v="771225111"/>
    <s v="RURAL"/>
    <m/>
    <s v="RURAL"/>
  </r>
  <r>
    <s v="ECOCASH"/>
    <x v="5"/>
    <s v="CHITUNGWIZA"/>
    <s v="34528 UNIT N SEKE CHITUNGWIZA ZIKO SHOPS"/>
    <s v="Agrippah Chihwehwete"/>
    <s v="chihwehweteagrippah@gmail.com"/>
    <n v="774770494"/>
    <s v="URBAN"/>
    <m/>
    <s v="URBAN"/>
  </r>
  <r>
    <s v="ECOCASH"/>
    <x v="5"/>
    <s v="MARONDERA"/>
    <s v="29 PINESTREET CBD MARONDERA"/>
    <s v="William Muwodzeri"/>
    <s v="muwodzeri@gmail.com"/>
    <n v="778216753"/>
    <s v="URBAN"/>
    <m/>
    <s v="URBAN"/>
  </r>
  <r>
    <s v="ECOCASH"/>
    <x v="5"/>
    <s v="MUREHWA"/>
    <s v="CHEMHONDORO HIGH SCHOOL 277 MUREHWA"/>
    <s v="Julia Ndangariro Mutandwa"/>
    <s v="fact@gmail.com"/>
    <n v="773595952"/>
    <s v="RURAL"/>
    <m/>
    <s v="RURAL"/>
  </r>
  <r>
    <s v="ECOCASH"/>
    <x v="5"/>
    <s v="CHITUNGWIZA"/>
    <s v="14278 UNIT O SEKE CHITUNGWIZA"/>
    <s v="Vincent Tapuwa Magwenzi"/>
    <s v="vincettmagwenzi@gmail.com"/>
    <n v="773914401"/>
    <s v="URBAN"/>
    <m/>
    <s v="URBAN"/>
  </r>
  <r>
    <s v="ECOCASH"/>
    <x v="5"/>
    <s v="CHITUNGWIZA"/>
    <s v="SHOP 19 UNIT C"/>
    <s v="Brighton Timba"/>
    <s v="brightontimba@gmail.com"/>
    <n v="779167224"/>
    <s v="URBAN"/>
    <m/>
    <s v="URBAN"/>
  </r>
  <r>
    <s v="ECOCASH"/>
    <x v="5"/>
    <s v="GOROMONZI"/>
    <s v="SHOP NUMBER 18 TARISA ROAD RUWA"/>
    <s v="MUNYARADZI MATIZIRA"/>
    <s v="munyaradzitoxman@gmail.com"/>
    <n v="782737168"/>
    <s v="RURAL"/>
    <m/>
    <s v="RURAL"/>
  </r>
  <r>
    <s v="ECOCASH"/>
    <x v="5"/>
    <s v="MARONDERA"/>
    <s v="558 FOURTH STREET VANDOROS BUILDING MARONDERA"/>
    <s v="Nyasha Regina Sanyika"/>
    <s v="snyasharegina@gmail.com"/>
    <n v="774123987"/>
    <s v="URBAN"/>
    <m/>
    <s v="URBAN"/>
  </r>
  <r>
    <s v="ECOCASH"/>
    <x v="5"/>
    <s v="CHITUNGWIZA"/>
    <s v="15241 NEW ZENGEZA 4  CHITUNGWIZA"/>
    <s v="Promise Masiya"/>
    <s v="masiyapromise8@gmail.com"/>
    <n v="788878903"/>
    <s v="URBAN"/>
    <m/>
    <s v="URBAN"/>
  </r>
  <r>
    <s v="ECOCASH"/>
    <x v="5"/>
    <s v="MUTOKO"/>
    <s v="SHOP 2 MAZARURA COMPLEX MUTOKO SHOP 6 SUSWE BC"/>
    <s v="EMMANUEL MUTAPAIRE"/>
    <s v="mutapairee@gmail.com"/>
    <n v="780024744"/>
    <s v="RURAL"/>
    <m/>
    <s v="RURAL"/>
  </r>
  <r>
    <s v="ECOCASH"/>
    <x v="5"/>
    <s v="CHITUNGWIZA"/>
    <s v="1339 DEMA SEKE 1339 DEMA SEKE"/>
    <s v="ESTERI KUDA MADINGA"/>
    <s v="esterimadinga@gmail.com"/>
    <n v="772111877"/>
    <s v="URBAN"/>
    <m/>
    <s v="URBAN"/>
  </r>
  <r>
    <s v="ECOCASH"/>
    <x v="5"/>
    <s v="CHITUNGWIZA"/>
    <s v="3307 SEKE RURAL CHITUNGWIZA"/>
    <s v="Zororo  Mudzamiri"/>
    <s v="veniamushaninga@gmail.com"/>
    <n v="773343472"/>
    <s v="URBAN"/>
    <m/>
    <s v="URBAN"/>
  </r>
  <r>
    <s v="ECOCASH"/>
    <x v="5"/>
    <s v="CHITUNGWIZA"/>
    <s v="8585 CHIGOVANYIKA 8585 CHIGOVANYIKA"/>
    <s v="Yeukai Zanji"/>
    <s v="yeukaizanji@gmail.com"/>
    <n v="780622238"/>
    <s v="URBAN"/>
    <m/>
    <s v="URBAN"/>
  </r>
  <r>
    <s v="ECOCASH"/>
    <x v="5"/>
    <s v="CHITUNGWIZA"/>
    <s v="LIMBANI SHOPPING CENTER ZENGEZA 5"/>
    <s v="foster r. taima"/>
    <s v="fostertaima@gmail.com"/>
    <n v="782263788"/>
    <s v="URBAN"/>
    <m/>
    <s v="URBAN"/>
  </r>
  <r>
    <s v="ECOCASH"/>
    <x v="5"/>
    <s v="MUDZI"/>
    <s v="NYAMHONDORO BUSSSINESS CENTER MUDZI"/>
    <s v="winnie murota"/>
    <s v="FORBES@GMAIL.COM"/>
    <n v="779235629"/>
    <s v="RURAL"/>
    <m/>
    <s v="RURAL"/>
  </r>
  <r>
    <s v="ECOCASH"/>
    <x v="5"/>
    <s v="CHITUNGWIZA"/>
    <s v="27269 UNIT J CHITUNGWIZA"/>
    <s v="Wellington  Masuka"/>
    <s v="masukawellington@gmail.com"/>
    <n v="786701611"/>
    <s v="URBAN"/>
    <m/>
    <s v="URBAN"/>
  </r>
  <r>
    <s v="ECOCASH"/>
    <x v="5"/>
    <s v="DOMBOSHAVA"/>
    <s v="CHIRODZERO BC DOMBOSHAVA"/>
    <s v="Blessing Mushonga"/>
    <s v="blessingmushonga@gmail.com"/>
    <n v="774389801"/>
    <s v="RURAL"/>
    <m/>
    <s v="RURAL"/>
  </r>
  <r>
    <s v="ECOCASH"/>
    <x v="5"/>
    <s v="DOMBOSHAVA"/>
    <s v="182 CHIRODZERO RD DOMBOSHAVA"/>
    <s v="Innocent Mangwendeza"/>
    <s v="injocent@gmail.com"/>
    <n v="777937543"/>
    <s v="RURAL"/>
    <m/>
    <s v="RURAL"/>
  </r>
  <r>
    <s v="ECOCASH"/>
    <x v="5"/>
    <s v="CHITUNGWIZA"/>
    <s v="8783 HURIYADZO ST MARYS"/>
    <s v="Daniel Chikangaise"/>
    <s v="chikangaisedaniel1@gmail.com"/>
    <n v="778959788"/>
    <s v="URBAN"/>
    <m/>
    <s v="URBAN"/>
  </r>
  <r>
    <s v="ECOCASH"/>
    <x v="5"/>
    <s v="CHITUNGWIZA"/>
    <s v="GUZHA SHOPPING CENTRE CHIKWANHA"/>
    <s v="kudzanai kavumbura"/>
    <s v="kkavumbura@gmail.com"/>
    <n v="784010539"/>
    <s v="URBAN"/>
    <m/>
    <s v="URBAN"/>
  </r>
  <r>
    <s v="ECOCASH"/>
    <x v="5"/>
    <s v="KOTWA"/>
    <s v="KOTWA GROWTH POINT MUDZI"/>
    <s v="Sidney  Mafunye"/>
    <s v="mafunyeinvestments1@gmail.com"/>
    <n v="786135700"/>
    <s v="RURAL"/>
    <m/>
    <s v="RURAL"/>
  </r>
  <r>
    <s v="ECOCASH"/>
    <x v="5"/>
    <s v="CHITUNGWIZA"/>
    <s v="ZENGEZA 3 SHOPPING CENTRE"/>
    <s v="MARIA ZUZE"/>
    <s v="zero@gmail.com"/>
    <n v="772222427"/>
    <s v="URBAN"/>
    <m/>
    <s v="URBAN"/>
  </r>
  <r>
    <s v="ECOCASH"/>
    <x v="5"/>
    <s v="MUREHWA"/>
    <s v="DOMBOREMBUDZI BUSINESS CENTRE MREWA"/>
    <s v="luke kaseke"/>
    <s v="kasekeluke@gmail.com"/>
    <n v="772100174"/>
    <s v="RURAL"/>
    <m/>
    <s v="RURAL"/>
  </r>
  <r>
    <s v="ECOCASH"/>
    <x v="5"/>
    <s v="MARONDERA"/>
    <s v="5 SIMON MAZORODZE ROAD MUTARE  ZIMBABWE"/>
    <s v="Normater Madzimure"/>
    <s v="normater.madzimure@telone.co.zw"/>
    <n v="773024192"/>
    <s v="URBAN"/>
    <m/>
    <s v="URBAN"/>
  </r>
  <r>
    <s v="ECOCASH"/>
    <x v="5"/>
    <s v="RUWA"/>
    <s v="STAND 3788 SAN SOUCI ROAD RUWA"/>
    <s v="Leo Muchehiwa"/>
    <s v="leo@gmail.com"/>
    <n v="772766904"/>
    <s v="URBAN"/>
    <m/>
    <s v="URBAN"/>
  </r>
  <r>
    <s v="ECOCASH"/>
    <x v="5"/>
    <s v="CHITUNGWIZA"/>
    <s v="350 ST MARYS"/>
    <s v="Clemence Kaungwa"/>
    <s v="clemencekaungwa@gmail.com"/>
    <n v="777181607"/>
    <s v="URBAN"/>
    <m/>
    <s v="URBAN"/>
  </r>
  <r>
    <s v="ECOCASH"/>
    <x v="5"/>
    <s v="CHITUNGWIZA"/>
    <s v="17922 ZENGEZA 5 CHITUNGWIZA"/>
    <s v="Ellison Mupita"/>
    <s v="ellisonmupita@gmail.com"/>
    <n v="775525034"/>
    <s v="URBAN"/>
    <m/>
    <s v="URBAN"/>
  </r>
  <r>
    <s v="ECOCASH"/>
    <x v="5"/>
    <s v="CHIKOMBA"/>
    <s v="STAND NO 10 CHAMBARA BUSINESS CENTRE CHIVHU"/>
    <s v="DENFORD VHARANDA"/>
    <s v="dvharanda@gmail.com"/>
    <n v="772658399"/>
    <s v="RURAL"/>
    <m/>
    <s v="RURAL"/>
  </r>
  <r>
    <s v="ECOCASH"/>
    <x v="5"/>
    <s v="CHITUNGWIZA"/>
    <s v="1775 UNIT A SEKE CHITUNGWIZA"/>
    <s v="Brighton Nkonje"/>
    <s v="brightonkonje@gmail.com"/>
    <n v="787264093"/>
    <s v="URBAN"/>
    <m/>
    <s v="URBAN"/>
  </r>
  <r>
    <s v="ECOCASH"/>
    <x v="5"/>
    <s v="RUWA"/>
    <s v="17389-390 DAMOFALLS PHASE 4 RUWA"/>
    <s v="AUXILIA T GOVORE"/>
    <s v="agovore@gmail.com"/>
    <n v="772379452"/>
    <s v="URBAN"/>
    <m/>
    <s v="URBAN"/>
  </r>
  <r>
    <s v="ECOCASH"/>
    <x v="5"/>
    <s v="SADZA"/>
    <s v="SADZA BUSINESS CENTRE"/>
    <s v="Tatenda N  Chikorowondo"/>
    <s v="tchikorowondo@gmail.com"/>
    <n v="773045336"/>
    <s v="RURAL"/>
    <m/>
    <s v="RURAL"/>
  </r>
  <r>
    <s v="ECOCASH"/>
    <x v="5"/>
    <s v="CHITUNGWIZA"/>
    <s v="4491 MANYAME PARK CHITUNGWIZA"/>
    <s v="Previledge Muguta"/>
    <s v="mugutapreviledge@gmail.com"/>
    <n v="775985225"/>
    <s v="URBAN"/>
    <m/>
    <s v="URBAN"/>
  </r>
  <r>
    <s v="ECOCASH"/>
    <x v="5"/>
    <s v="MUREHWA"/>
    <s v="1202B MANDICHECHE ROAD MUREWA"/>
    <s v="LYN CHIBWE"/>
    <s v="lynchibwe2@gmail.com"/>
    <n v="771535003"/>
    <s v="RURAL"/>
    <m/>
    <s v="RURAL"/>
  </r>
  <r>
    <s v="ECOCASH"/>
    <x v="5"/>
    <s v="CHITUNGWIZA"/>
    <s v="16084 UNIT G SEKE MAKONI CHITUNGWIZA"/>
    <s v="Jonathan T Mandimutsira"/>
    <s v="jonathanmanditsera@gmail.com"/>
    <n v="772965186"/>
    <s v="URBAN"/>
    <m/>
    <s v="URBAN"/>
  </r>
  <r>
    <s v="ECOCASH"/>
    <x v="5"/>
    <s v="CHITUNGWIZA"/>
    <s v="36554 UNIT G SEKE CHITUNGWIZA"/>
    <s v="Munashe B Kunaka"/>
    <s v="briankunaka@gmail.com"/>
    <n v="782878406"/>
    <s v="URBAN"/>
    <m/>
    <s v="URBAN"/>
  </r>
  <r>
    <s v="ECOCASH"/>
    <x v="5"/>
    <s v="MUDZI"/>
    <s v="KOTWA BUSINESS CENTRE KOTWA BC"/>
    <s v="Mezah Chitsinde"/>
    <s v="mezahchitsinde@gmail.com"/>
    <n v="777386622"/>
    <s v="RURAL"/>
    <m/>
    <s v="RURAL"/>
  </r>
  <r>
    <s v="ECOCASH"/>
    <x v="5"/>
    <s v="CHITUNGWIZA"/>
    <s v="4428 UNIT H SHOPPING CENTER  SEKE"/>
    <s v="Mike  Mashonganyika"/>
    <s v="Mashonganyika@gmail.com"/>
    <n v="779755700"/>
    <s v="URBAN"/>
    <m/>
    <s v="URBAN"/>
  </r>
  <r>
    <s v="ECOCASH"/>
    <x v="5"/>
    <s v="CHITUNGWIZA"/>
    <s v="439 KAZOWE SHOP HWEDZA"/>
    <s v="PHITEN MOYO"/>
    <s v="phitenmoyo@gmail.com"/>
    <n v="773546079"/>
    <s v="URBAN"/>
    <m/>
    <s v="URBAN"/>
  </r>
  <r>
    <s v="ECOCASH"/>
    <x v="5"/>
    <s v="CHIVHU"/>
    <s v="13192 YORK STREET CHIVHU"/>
    <s v="Mary MAKOMBORE"/>
    <s v="marymandaza@gmail.com"/>
    <n v="774682566"/>
    <s v="RURAL"/>
    <m/>
    <s v="RURAL"/>
  </r>
  <r>
    <s v="ECOCASH"/>
    <x v="5"/>
    <s v="MARONDERA"/>
    <s v="KING VILLAGE ROOM 1"/>
    <s v="BRIDGET  MARUVA"/>
    <s v="bridgetmaruva@gmail.com"/>
    <n v="773937608"/>
    <s v="URBAN"/>
    <m/>
    <s v="URBAN"/>
  </r>
  <r>
    <s v="ECOCASH"/>
    <x v="5"/>
    <s v="GOROMONZI"/>
    <s v="1408 JURU LOCATION GOROMONZI"/>
    <s v="MTHOKOZISI KHUMALO"/>
    <s v="khumalo@gmail.com"/>
    <n v="772643112"/>
    <s v="RURAL"/>
    <m/>
    <s v="RURAL"/>
  </r>
  <r>
    <s v="ECOCASH"/>
    <x v="5"/>
    <s v="CHITUNGWIZA"/>
    <s v="31242 UNIT M SEKE CHITUNGWIZA"/>
    <s v="Tafadzwa  Abraham"/>
    <s v="tafadzwaabrahmam@gmail.com"/>
    <n v="779714036"/>
    <s v="URBAN"/>
    <m/>
    <s v="URBAN"/>
  </r>
  <r>
    <s v="ECOCASH"/>
    <x v="5"/>
    <s v="RUWA"/>
    <s v="LOT 5 OF YORK GALWAY ESTATE RUWA"/>
    <s v="Freeman  Zata"/>
    <s v="zatafreeman@gmail.com"/>
    <n v="773604282"/>
    <s v="URBAN"/>
    <m/>
    <s v="URBAN"/>
  </r>
  <r>
    <s v="ECOCASH"/>
    <x v="5"/>
    <s v="CHITUNGWIZA"/>
    <s v="SHOP 6 MABAMBA COMPLEX TOWN CENTRE"/>
    <s v="Max Charlie"/>
    <s v="maxcharlie1802@gmail.com"/>
    <n v="779488539"/>
    <s v="URBAN"/>
    <m/>
    <s v="URBAN"/>
  </r>
  <r>
    <s v="ECOCASH"/>
    <x v="5"/>
    <s v="SEKE"/>
    <s v="15847 UNIT P SEKE NO1  MURISA SHOPPING CENTER ZIKO"/>
    <s v="Panashe Matima"/>
    <s v="panashematima@gmail.com"/>
    <n v="782507698"/>
    <s v="RURAL"/>
    <m/>
    <s v="RURAL"/>
  </r>
  <r>
    <s v="ECOCASH"/>
    <x v="5"/>
    <s v="CHITUNGWIZA"/>
    <s v="16073 UNIT G SEKE CHITUNGWIZA"/>
    <s v="Jeremiah S  Makunura"/>
    <s v="shupikaijmakunura@gmail.com"/>
    <n v="773659515"/>
    <s v="URBAN"/>
    <m/>
    <s v="URBAN"/>
  </r>
  <r>
    <s v="ECOCASH"/>
    <x v="5"/>
    <s v="CHITUNGWIZA"/>
    <s v="52 PSALMS MALL UNIT C SEKE CHITUNGWIZA"/>
    <s v="Stephen James"/>
    <s v="stjames@gmail.com"/>
    <n v="772366097"/>
    <s v="URBAN"/>
    <m/>
    <s v="URBAN"/>
  </r>
  <r>
    <s v="ECOCASH"/>
    <x v="5"/>
    <s v="CHITUNGWIZA"/>
    <s v="10161 ST MARYS CHITUNGWIZA"/>
    <s v="Godwin Tawanda  Marandura"/>
    <s v="godwinmarandura@gmail.com"/>
    <n v="772625642"/>
    <s v="URBAN"/>
    <m/>
    <s v="URBAN"/>
  </r>
  <r>
    <s v="ECOCASH"/>
    <x v="5"/>
    <s v="MUDZI"/>
    <s v="282 KOTWA GMB MUDZI"/>
    <s v="Forbes Mutewera"/>
    <s v="forbesmutewera@gmail.com"/>
    <n v="779235629"/>
    <s v="RURAL"/>
    <m/>
    <s v="RURAL"/>
  </r>
  <r>
    <s v="ECOCASH"/>
    <x v="5"/>
    <s v="RUWA"/>
    <s v="STAND NUMBER 18300 DAMOFALLS RUWA"/>
    <s v="Maxwell Mucheri"/>
    <s v="mmucheri@gmail.com"/>
    <n v="774979754"/>
    <s v="URBAN"/>
    <m/>
    <s v="URBAN"/>
  </r>
  <r>
    <s v="ECOCASH"/>
    <x v="5"/>
    <s v="CHITUNGWIZA"/>
    <s v="14344 UNIT O  SEKE CHITUNGWIZA"/>
    <s v="Chengetanai T Bosha"/>
    <s v="chengetanaibosha@gmail.com"/>
    <n v="786215306"/>
    <s v="URBAN"/>
    <m/>
    <s v="URBAN"/>
  </r>
  <r>
    <s v="ECOCASH"/>
    <x v="5"/>
    <s v="MUREHWA"/>
    <s v="CHEMHONDORO HIGH SCHOOL 277 MUREHWA"/>
    <s v="Priscilla  Kahwai"/>
    <s v="kahwai@gmail.com"/>
    <n v="772461447"/>
    <s v="RURAL"/>
    <m/>
    <s v="RURAL"/>
  </r>
  <r>
    <s v="ECOCASH"/>
    <x v="5"/>
    <s v="GOROMONZI"/>
    <s v="RUSIKE BUSINESS CENTER GOROMONZI"/>
    <s v="Regis  Tandi"/>
    <s v="registandi@gmail.com"/>
    <n v="772377529"/>
    <s v="RURAL"/>
    <m/>
    <s v="RURAL"/>
  </r>
  <r>
    <s v="ECOCASH"/>
    <x v="5"/>
    <s v="CHITUNGWIZA"/>
    <s v="21786 UNIT C SEKE CHITUNGWIZA"/>
    <s v="Makina Makina"/>
    <s v="makinam@gmail.com"/>
    <n v="772336112"/>
    <s v="URBAN"/>
    <m/>
    <s v="URBAN"/>
  </r>
  <r>
    <s v="ECOCASH"/>
    <x v="5"/>
    <s v="CHITUNGWIZA"/>
    <s v="783 CAUSEWAY HARARE"/>
    <s v="Jonah H Mandizvidza"/>
    <s v="jhmmicrofinance@gmail.com"/>
    <n v="772480806"/>
    <s v="URBAN"/>
    <m/>
    <s v="URBAN"/>
  </r>
  <r>
    <s v="ECOCASH"/>
    <x v="5"/>
    <s v="MUDZI"/>
    <s v="NYAMAPANDA BUSINESS CENTRE"/>
    <s v="Kudakwashe Mapisa"/>
    <s v="pisapisa@gmail.com"/>
    <n v="773051221"/>
    <s v="RURAL"/>
    <m/>
    <s v="RURAL"/>
  </r>
  <r>
    <s v="ECOCASH"/>
    <x v="5"/>
    <s v="CHITUNGWIZA"/>
    <s v="783 CAUSEWAY HARARE  783 CAUSEWAY HARARE"/>
    <s v="Jonah H Mandizvidza"/>
    <s v="jhmmicrofinance@gmail.com"/>
    <n v="772480806"/>
    <s v="URBAN"/>
    <m/>
    <s v="URBAN"/>
  </r>
  <r>
    <s v="ECOCASH"/>
    <x v="5"/>
    <s v="CHITUNGWIZA"/>
    <s v="STAND 290 HURUYADZO SHOPPING CENTRE"/>
    <s v="ALEXANDER MAGEDE"/>
    <s v="zero@gmail.com"/>
    <n v="772222601"/>
    <s v="URBAN"/>
    <m/>
    <s v="URBAN"/>
  </r>
  <r>
    <s v="ECOCASH"/>
    <x v="5"/>
    <s v="CHIVHU"/>
    <s v="374 CHIVHU LOCATION"/>
    <s v="Sibusiso Mafikela"/>
    <s v="mafikelasibusiso@gmail.com"/>
    <n v="779175821"/>
    <s v="RURAL"/>
    <m/>
    <s v="RURAL"/>
  </r>
  <r>
    <s v="ECOCASH"/>
    <x v="5"/>
    <s v="CHITUNGWIZA"/>
    <s v="1673 ST MARYS"/>
    <s v="Walter Kandiado"/>
    <s v="wkandiado90@gmail.com"/>
    <n v="779207392"/>
    <s v="URBAN"/>
    <m/>
    <s v="URBAN"/>
  </r>
  <r>
    <s v="ECOCASH"/>
    <x v="5"/>
    <s v="CHITUNGWIZA"/>
    <s v="5420 UNIT J SEKE CHITUNGWIZA"/>
    <s v="Sharleen Miririrayi Chimhavi"/>
    <s v="sharleenchimhavi@gmail.com"/>
    <n v="788969018"/>
    <s v="URBAN"/>
    <m/>
    <s v="URBAN"/>
  </r>
  <r>
    <s v="ECOCASH"/>
    <x v="5"/>
    <s v="CHITUNGWIZA"/>
    <s v="8788 ST MARY"/>
    <s v="Donart Bahle"/>
    <s v="sekenende@gmail.com"/>
    <n v="774064186"/>
    <s v="URBAN"/>
    <m/>
    <s v="URBAN"/>
  </r>
  <r>
    <s v="ECOCASH"/>
    <x v="5"/>
    <s v="MUDZI"/>
    <s v="90 CHITOMBO STORE MAKAHA MUDZI"/>
    <s v="SYLVESTER KARUMAZONDO"/>
    <s v="cnyamutemera@gmail.com"/>
    <n v="772864281"/>
    <s v="RURAL"/>
    <m/>
    <s v="RURAL"/>
  </r>
  <r>
    <s v="ECOCASH"/>
    <x v="5"/>
    <s v="CHITUNGWIZA"/>
    <s v="3307 SEKE RURAL CHITUNGWIZA"/>
    <s v="Samson Benson"/>
    <s v="samsonbenson@gmail.com"/>
    <n v="780904498"/>
    <s v="URBAN"/>
    <m/>
    <s v="URBAN"/>
  </r>
  <r>
    <s v="ECOCASH"/>
    <x v="5"/>
    <s v="MUREHWA"/>
    <s v="SHIRI GARAGE MUREWA BUSINESS CENTRE"/>
    <s v="Honest Madzara"/>
    <s v="honestmadzara@gmail.com"/>
    <n v="789319320"/>
    <s v="RURAL"/>
    <m/>
    <s v="RURAL"/>
  </r>
  <r>
    <s v="ECOCASH"/>
    <x v="5"/>
    <s v="HWEDZA (WEDZA)"/>
    <s v="1211WEDZA GROWTH POINT"/>
    <s v="Onai Kambanje"/>
    <s v="kambanjeonai@gmail.com"/>
    <n v="772448552"/>
    <s v="RURAL"/>
    <m/>
    <s v="RURAL"/>
  </r>
  <r>
    <s v="ECOCASH"/>
    <x v="5"/>
    <s v="CHITUNGWIZA"/>
    <s v="13528 UNIT N SEKE CHITUNGWIZA"/>
    <s v="Emily Mukanganise"/>
    <s v="fortunate@ymail.com"/>
    <n v="788658874"/>
    <s v="URBAN"/>
    <m/>
    <s v="URBAN"/>
  </r>
  <r>
    <s v="ECOCASH"/>
    <x v="5"/>
    <s v="MUREHWA"/>
    <s v="CHEMHONDORO HIGH SCHOOL 277 MUREHWA"/>
    <s v="MICKY SANDE"/>
    <s v="mickysande9@gmail.com"/>
    <n v="779956335"/>
    <s v="RURAL"/>
    <m/>
    <s v="RURAL"/>
  </r>
  <r>
    <s v="ECOCASH"/>
    <x v="5"/>
    <s v="CHITUNGWIZA"/>
    <s v="783 CAUSEWAY HARARE"/>
    <s v="Jonah H Mandizvidza"/>
    <s v="jhmmicrofinance@gmail.com"/>
    <n v="772480806"/>
    <s v="URBAN"/>
    <m/>
    <s v="URBAN"/>
  </r>
  <r>
    <s v="ECOCASH"/>
    <x v="5"/>
    <s v="CHITUNGWIZA"/>
    <s v="913 GONA STREET ST MARYS CHITUNGWIZA"/>
    <s v="David Denge"/>
    <s v="daviddenge23@gmail.com"/>
    <n v="773046237"/>
    <s v="URBAN"/>
    <m/>
    <s v="URBAN"/>
  </r>
  <r>
    <s v="ECOCASH"/>
    <x v="5"/>
    <s v="RUWA"/>
    <s v="3788 SAN SACI SACI ROAD RUWA"/>
    <s v="Emmanuel  Katsande"/>
    <s v="evolutionpharmacies@gmail.com"/>
    <n v="788658941"/>
    <s v="URBAN"/>
    <m/>
    <s v="URBAN"/>
  </r>
  <r>
    <s v="ECOCASH"/>
    <x v="5"/>
    <s v="CHITUNGWIZA"/>
    <s v="19788 UNIT O SEKE CHITUNGWIZA  MURI"/>
    <s v="FUNGAI MASHANGA"/>
    <s v="libertyguse22@gmail.com"/>
    <n v="784915448"/>
    <s v="URBAN"/>
    <m/>
    <s v="URBAN"/>
  </r>
  <r>
    <s v="ECOCASH"/>
    <x v="5"/>
    <s v="MUDZI"/>
    <s v="MUPINGA VILLAGE CHIEF MUKOTA MUDZI"/>
    <s v="Phillemon C Mazonde"/>
    <s v="pmuzonde@gmail.com"/>
    <n v="776548548"/>
    <s v="RURAL"/>
    <m/>
    <s v="RURAL"/>
  </r>
  <r>
    <s v="ECOCASH"/>
    <x v="5"/>
    <s v="SEKE"/>
    <s v="STAND NUMBER 8183 MURAPE VILLA"/>
    <s v="Ashley Maramba"/>
    <s v="marambaashley@gmail.com"/>
    <n v="775483100"/>
    <s v="RURAL"/>
    <m/>
    <s v="RURAL"/>
  </r>
  <r>
    <s v="ECOCASH"/>
    <x v="5"/>
    <s v="CHITUNGWIZA"/>
    <s v="LIMBANI SHOPPING CENTER SJ5 SHOP NO 5 RIGHT"/>
    <s v="Hebert Chikazhe"/>
    <s v="chikazhe63@gmail.com"/>
    <n v="773752760"/>
    <s v="URBAN"/>
    <m/>
    <s v="URBAN"/>
  </r>
  <r>
    <s v="ECOCASH"/>
    <x v="5"/>
    <s v="CHITUNGWIZA"/>
    <s v="31640 UNIT G  MAKONI SHOPPING CENTRE"/>
    <s v="Mazvita  Mumvuri"/>
    <s v="phoenixpharmacy2022@gmail.com"/>
    <n v="775414425"/>
    <s v="URBAN"/>
    <m/>
    <s v="URBAN"/>
  </r>
  <r>
    <s v="ECOCASH"/>
    <x v="5"/>
    <s v="MUDZI"/>
    <s v="CHINGWENA BUSINESS CENTRE 23"/>
    <s v="CONFIDENCE GOMERA"/>
    <s v="gomera@gmail.com"/>
    <n v="773198252"/>
    <s v="RURAL"/>
    <m/>
    <s v="RURAL"/>
  </r>
  <r>
    <s v="ECOCASH"/>
    <x v="5"/>
    <s v="CHITUNGWIZA"/>
    <s v="6 JENANDORO STREET ZENGEZA 3"/>
    <s v="Lehmann Chivasa"/>
    <s v="Lehmanntynoe01@gmail.com"/>
    <n v="779222787"/>
    <s v="URBAN"/>
    <m/>
    <s v="URBAN"/>
  </r>
  <r>
    <s v="ECOCASH"/>
    <x v="5"/>
    <s v="MUTOKO"/>
    <s v="2875 CHINZANGA TSHIP MUTOKO SHOP 5"/>
    <s v="MATHEW NHUNZVI"/>
    <s v="nhunzvim@gmail.com"/>
    <n v="772758204"/>
    <s v="RURAL"/>
    <m/>
    <s v="RURAL"/>
  </r>
  <r>
    <s v="ECOCASH"/>
    <x v="5"/>
    <s v="CHIVHU"/>
    <s v="380 YORK STREET CHIVHU 380 YORK STREET CHIVHU"/>
    <s v="SAM CHITUMWA"/>
    <s v="samchitumwa@gmail.com"/>
    <n v="772521128"/>
    <s v="RURAL"/>
    <m/>
    <s v="RURAL"/>
  </r>
  <r>
    <s v="ECOCASH"/>
    <x v="5"/>
    <s v="RUWA"/>
    <s v="STAND 2831 TIMIRE PARK"/>
    <s v="Fanuel Garikani"/>
    <s v="garry@gmail.com"/>
    <n v="773692540"/>
    <s v="URBAN"/>
    <m/>
    <s v="URBAN"/>
  </r>
  <r>
    <s v="ECOCASH"/>
    <x v="5"/>
    <s v="CHITUNGWIZA"/>
    <s v="783 CAUSEWAY HARARE"/>
    <s v="Jonah H Mandizvidza"/>
    <s v="jhmmicrofinance@gmail.com"/>
    <n v="772480806"/>
    <s v="URBAN"/>
    <m/>
    <s v="URBAN"/>
  </r>
  <r>
    <s v="ECOCASH"/>
    <x v="5"/>
    <s v="MUDZI"/>
    <s v="282 KOTWA GMB MUDZI"/>
    <s v="Forbes Mutewera"/>
    <s v="forbesmutewera@gmail.com"/>
    <n v="779235629"/>
    <s v="RURAL"/>
    <m/>
    <s v="RURAL"/>
  </r>
  <r>
    <s v="ECOCASH"/>
    <x v="5"/>
    <s v="CHITUNGWIZA"/>
    <s v="15847 UNIT P SEKE CHITUNGWIZA"/>
    <s v="Shadreck Heaven Vokoto"/>
    <s v="shadreckvokoto@gmail.com"/>
    <n v="776187920"/>
    <s v="URBAN"/>
    <m/>
    <s v="URBAN"/>
  </r>
  <r>
    <s v="ECOCASH"/>
    <x v="5"/>
    <s v="MUDZI"/>
    <s v="KADECHA BUSSINESS CENTER MUDZI K"/>
    <s v="ABIMELECK mafunye"/>
    <s v="abimeleckmafunye1@gmail.com"/>
    <n v="786135700"/>
    <s v="RURAL"/>
    <m/>
    <s v="RURAL"/>
  </r>
  <r>
    <s v="ECOCASH"/>
    <x v="5"/>
    <s v="RUWA"/>
    <s v="STD NO 16448 CALEDONIA GOROMONZI 17844 TIMIRE PARK"/>
    <s v="Never Nyoni"/>
    <s v="nnyoni@gmail.com"/>
    <n v="787648784"/>
    <s v="URBAN"/>
    <m/>
    <s v="URBAN"/>
  </r>
  <r>
    <s v="ECOCASH"/>
    <x v="5"/>
    <s v="MUTOKO"/>
    <s v="18 KANDEYA STREET MUTOKO"/>
    <s v="Edwin  Sveniwa"/>
    <s v="esveniwa7@gmail.com"/>
    <n v="776222445"/>
    <s v="RURAL"/>
    <m/>
    <s v="RURAL"/>
  </r>
  <r>
    <s v="ECOCASH"/>
    <x v="5"/>
    <s v="CHITUNGWIZA"/>
    <s v="29988 UNIT 0 SEKE CHITUNGWIZA"/>
    <s v="Lion Lion"/>
    <s v="lkabangure@gmail.com"/>
    <n v="778478581"/>
    <s v="URBAN"/>
    <m/>
    <s v="URBAN"/>
  </r>
  <r>
    <s v="ECOCASH"/>
    <x v="5"/>
    <s v="CHITUNGWIZA"/>
    <s v="19401 UNIT H CHITUNGWIZA"/>
    <s v="TARISAI NYAMUKUNDA"/>
    <s v="tarisainyamukunda1984@gmail.com"/>
    <n v="776233779"/>
    <s v="URBAN"/>
    <m/>
    <s v="URBAN"/>
  </r>
  <r>
    <s v="ECOCASH"/>
    <x v="5"/>
    <s v="MUREHWA"/>
    <s v="CHEMHONDORO HIGH SCHOOL 277 MUREHWA"/>
    <s v="Idah  Jaravaza"/>
    <s v="idahkunaka82@gmail.com"/>
    <n v="775747749"/>
    <s v="RURAL"/>
    <m/>
    <s v="RURAL"/>
  </r>
  <r>
    <s v="ECOCASH"/>
    <x v="5"/>
    <s v="MARONDERA"/>
    <s v="ZRP PHQ FLATS MARONDERA"/>
    <s v="Trust  Kuseka"/>
    <s v="tkuseka@gmail.com"/>
    <n v="776445153"/>
    <s v="URBAN"/>
    <m/>
    <s v="URBAN"/>
  </r>
  <r>
    <s v="ECOCASH"/>
    <x v="5"/>
    <s v="HWEDZA (WEDZA)"/>
    <s v="5851-84 CRESCENT GLENVIEW 3 HARARE"/>
    <s v="Lordsave  Mukungurutse"/>
    <s v="lordsavemukungurutse@gmail.com"/>
    <n v="785748801"/>
    <s v="RURAL"/>
    <m/>
    <s v="RURAL"/>
  </r>
  <r>
    <s v="ECOCASH"/>
    <x v="5"/>
    <s v="Chitungwiza"/>
    <s v="Chitungwiza"/>
    <s v="Maxwell Ndadzoira"/>
    <s v="maxwellndadziira@gmail.com"/>
    <n v="775529690"/>
    <s v="URBAN"/>
    <m/>
    <s v="URBAN"/>
  </r>
  <r>
    <s v="ECOCASH"/>
    <x v="5"/>
    <s v="BEATRICE"/>
    <s v="723 BEATRICE LOCATION  ROSSARUM NYANYIWA"/>
    <s v="Duduzile Mkandla"/>
    <s v="dmkandla3@gmail.com"/>
    <n v="776015153"/>
    <s v="RURAL"/>
    <m/>
    <s v="RURAL"/>
  </r>
  <r>
    <s v="ECOCASH"/>
    <x v="5"/>
    <s v="MUDZI"/>
    <s v="NYAMUYARUKA B CENTER MUD"/>
    <s v="ERNEST manokore"/>
    <s v="enerstmanokore@gmail.com"/>
    <n v="775265560"/>
    <s v="RURAL"/>
    <m/>
    <s v="RURAL"/>
  </r>
  <r>
    <s v="ECOCASH"/>
    <x v="5"/>
    <s v="MUDZI"/>
    <s v="TARIRO MUZEME SHOP 487C CHISVO BC MUDZI"/>
    <s v="prosper chimbanbo"/>
    <s v="prosper@gmail.com"/>
    <n v="773601603"/>
    <s v="RURAL"/>
    <m/>
    <s v="RURAL"/>
  </r>
  <r>
    <s v="ECOCASH"/>
    <x v="5"/>
    <s v="CHIVHU"/>
    <s v="CHIVHU TOWN PARK  HARARE ROAD"/>
    <s v="Trevor Chanduru"/>
    <s v="zero@gmail.com"/>
    <n v="774222011"/>
    <s v="RURAL"/>
    <m/>
    <s v="RURAL"/>
  </r>
  <r>
    <s v="ECOCASH"/>
    <x v="5"/>
    <s v="CHITUNGWIZA"/>
    <s v="13299 LENON SHOPPING MALL ZENGEZA 5"/>
    <s v="Stenford Runhindi"/>
    <s v="StenfordRunhindi@gmail.com"/>
    <n v="779202425"/>
    <s v="URBAN"/>
    <m/>
    <s v="URBAN"/>
  </r>
  <r>
    <s v="ECOCASH"/>
    <x v="5"/>
    <s v="MUREHWA"/>
    <s v="5851-84 CRESCENT GLENVIEW 3 HARARE"/>
    <s v="Lordsave  Mukungurutse"/>
    <s v="ruvimbomukungurutse@gmail.com"/>
    <n v="785748800"/>
    <s v="RURAL"/>
    <m/>
    <s v="RURAL"/>
  </r>
  <r>
    <s v="ECOCASH"/>
    <x v="5"/>
    <s v="CHITUNGWIZA"/>
    <s v="21326 UNIT B SEKE CHITUNGWIZA"/>
    <s v="Gladys Mahonde"/>
    <s v="mahondeg@gmail.com"/>
    <n v="772252324"/>
    <s v="URBAN"/>
    <m/>
    <s v="URBAN"/>
  </r>
  <r>
    <s v="ECOCASH"/>
    <x v="5"/>
    <s v="CHITUNGWIZA"/>
    <s v="30070 UNIT G SEKE CHITUNGWIZA"/>
    <s v="Talent  Mafunga"/>
    <s v="talentmafunga595@gmail.com"/>
    <n v="772432165"/>
    <s v="URBAN"/>
    <m/>
    <s v="URBAN"/>
  </r>
  <r>
    <s v="ECOCASH"/>
    <x v="5"/>
    <s v="MUDZI"/>
    <s v="NYAMANDE BUSINESS CENTER 12 MUD"/>
    <s v="Forbes Mutewera"/>
    <s v="forbesmutewera@gmil.com"/>
    <n v="779235629"/>
    <s v="RURAL"/>
    <m/>
    <s v="RURAL"/>
  </r>
  <r>
    <s v="ECOCASH"/>
    <x v="5"/>
    <s v="MAHUSEKWA"/>
    <s v="26 MAHUSEKWA MARONDERA"/>
    <s v="Kelvin Shekede"/>
    <s v="kelvinmusariri@gmail.com"/>
    <n v="782690170"/>
    <s v="RURAL"/>
    <m/>
    <s v="RURAL"/>
  </r>
  <r>
    <s v="ECOCASH"/>
    <x v="5"/>
    <s v="MARONDERA"/>
    <s v="2 AVOCA COMPLEX MARONDERA"/>
    <s v="Justice  Mawere"/>
    <s v="justicemawere@gmail.com"/>
    <n v="771650002"/>
    <s v="URBAN"/>
    <m/>
    <s v="URBAN"/>
  </r>
  <r>
    <s v="ECOCASH"/>
    <x v="5"/>
    <s v="CHITUNGWIZA"/>
    <s v="36817 UNIT G SEKE CHITUNGWIZA"/>
    <s v="Tandazani M  Dzveta"/>
    <s v="jacobmatiya@gmail.com"/>
    <n v="774925382"/>
    <s v="URBAN"/>
    <m/>
    <s v="URBAN"/>
  </r>
  <r>
    <s v="ECOCASH"/>
    <x v="5"/>
    <s v="CHITUNGWIZA"/>
    <s v="16130 MUNOSI COMPLEX UNIT G SEKE CHITUNGWIZA"/>
    <s v="Tendai Guidance  Mudariki"/>
    <s v="emudariki@gmail.com"/>
    <n v="774574821"/>
    <s v="URBAN"/>
    <m/>
    <s v="URBAN"/>
  </r>
  <r>
    <s v="ECOCASH"/>
    <x v="5"/>
    <s v="CHITUNGWIZA"/>
    <s v="29413 UNIT L SEKE CHITUNGWIZA"/>
    <s v="Priscilla  Chipoyi"/>
    <s v="priscillachipoyi@gmail.com"/>
    <n v="775682750"/>
    <s v="URBAN"/>
    <m/>
    <s v="URBAN"/>
  </r>
  <r>
    <s v="ECOCASH"/>
    <x v="5"/>
    <s v="CHITUNGWIZA"/>
    <s v="16049 ZENGEZA 5"/>
    <s v="JAMES  T KAWODZA"/>
    <s v="jamestkaz@gmail.com"/>
    <n v="773153731"/>
    <s v="URBAN"/>
    <m/>
    <s v="URBAN"/>
  </r>
  <r>
    <s v="ECOCASH"/>
    <x v="5"/>
    <s v="HWEDZA (WEDZA)"/>
    <s v="STAND NUMBER 89 NGOSANA COMPLEX"/>
    <s v="Tinotenda C  RUKONO"/>
    <s v="tinotendacrukono@gmail.com"/>
    <n v="778349128"/>
    <s v="RURAL"/>
    <m/>
    <s v="RURAL"/>
  </r>
  <r>
    <s v="ECOCASH"/>
    <x v="5"/>
    <s v="MUTOKO"/>
    <s v="MUTOKO BUS TERMINUS"/>
    <s v="OBERT MANHERU"/>
    <n v="0"/>
    <n v="774222146"/>
    <s v="RURAL"/>
    <m/>
    <s v="RURAL"/>
  </r>
  <r>
    <s v="ECOCASH"/>
    <x v="5"/>
    <s v="CHITUNGWIZA"/>
    <s v="713588 ZENGEZA 3 CHITUNGWIZA"/>
    <s v="Kumbirai Mhishi"/>
    <s v="wanshrock2022@gmail.com"/>
    <n v="771639512"/>
    <s v="URBAN"/>
    <m/>
    <s v="URBAN"/>
  </r>
  <r>
    <s v="ECOCASH"/>
    <x v="5"/>
    <s v="HWEDZA (WEDZA)"/>
    <s v="MATUNHIRE VILLAGE CHIEF SVOSVE WED"/>
    <s v="Talent  Charwadza"/>
    <s v="talentcharwadza@gmail.com"/>
    <n v="772313553"/>
    <s v="RURAL"/>
    <m/>
    <s v="RURAL"/>
  </r>
  <r>
    <s v="ECOCASH"/>
    <x v="5"/>
    <s v="CHITUNGWIZA"/>
    <s v="4027 MAINWAYMEADOWS WATERFALLS"/>
    <s v="Wiriranai Karimbika"/>
    <s v="wiriranaikarimbika@gmail.com"/>
    <n v="772991810"/>
    <s v="URBAN"/>
    <m/>
    <s v="URBAN"/>
  </r>
  <r>
    <s v="ECOCASH"/>
    <x v="5"/>
    <s v="RUWA"/>
    <s v="STAND NO 6907 SHARE 2 MANDLY PARK RUWA"/>
    <s v="Jaji  Nyamukapa"/>
    <s v="jaji@gmail.com"/>
    <n v="783316088"/>
    <s v="URBAN"/>
    <m/>
    <s v="URBAN"/>
  </r>
  <r>
    <s v="ECOCASH"/>
    <x v="5"/>
    <s v="MUTOKO"/>
    <s v="CHINZANGA TSHIP MUTOKO DZ COMPLEX"/>
    <s v="masimba kawareware"/>
    <s v="kawareware.masimba@gmail.com"/>
    <n v="772983983"/>
    <s v="RURAL"/>
    <m/>
    <s v="RURAL"/>
  </r>
  <r>
    <s v="ECOCASH"/>
    <x v="5"/>
    <s v="CHITUNGWIZA"/>
    <s v="182 UNIT M  SEKE"/>
    <s v="Mike  Mashonganyika"/>
    <s v="Mashonganyika@gmail.com"/>
    <n v="779755700"/>
    <s v="URBAN"/>
    <m/>
    <s v="URBAN"/>
  </r>
  <r>
    <s v="ECOCASH"/>
    <x v="5"/>
    <s v="MUDZI"/>
    <s v="MAKAHA BUSSSINESS CENTER MUDZI kotwa"/>
    <s v="ABIMELECK mafunye"/>
    <s v="abimeleckmafunye1@gmail.com"/>
    <n v="786135700"/>
    <s v="RURAL"/>
    <m/>
    <s v="RURAL"/>
  </r>
  <r>
    <s v="ECOCASH"/>
    <x v="5"/>
    <s v="CHITUNGWIZA"/>
    <s v="9499 UNIT K SEKE CHITUNGWIZA"/>
    <s v="stanley neshiwa"/>
    <s v="sneshiwa@gmail.com"/>
    <n v="775818231"/>
    <s v="URBAN"/>
    <m/>
    <s v="URBAN"/>
  </r>
  <r>
    <s v="ECOCASH"/>
    <x v="5"/>
    <s v="CHITUNGWIZA"/>
    <s v="317 ST MARYS 317 ST MARYS"/>
    <s v="Cynthia Mapfeka"/>
    <s v="cynthiamapfeka@gmail.com"/>
    <n v="773437769"/>
    <s v="URBAN"/>
    <m/>
    <s v="URBAN"/>
  </r>
  <r>
    <s v="ECOCASH"/>
    <x v="5"/>
    <s v="CHIVHU"/>
    <s v="372 MAIN STREET CHIVHU"/>
    <s v="RAINIOUS BAKO"/>
    <s v="rainousbako@gmail.com"/>
    <n v="772633537"/>
    <s v="RURAL"/>
    <m/>
    <s v="RURAL"/>
  </r>
  <r>
    <s v="ECOCASH"/>
    <x v="5"/>
    <s v="GOROMONZI"/>
    <s v="32429 MABVAZUVA ESTATE CHIGOVANYIKA COMPLEX"/>
    <s v="Tinashe  Murombedzi"/>
    <s v="anashemu@gmail.com"/>
    <n v="777825034"/>
    <s v="RURAL"/>
    <m/>
    <s v="RURAL"/>
  </r>
  <r>
    <s v="ECOCASH"/>
    <x v="5"/>
    <s v="CHITUNGWIZA"/>
    <s v="33489 GOMBA SHOPPING CENTRE  ZENGEZA 4"/>
    <s v="William  Mudyanhora"/>
    <s v="Willia@yahoo.com"/>
    <n v="719287390"/>
    <s v="URBAN"/>
    <m/>
    <s v="URBAN"/>
  </r>
  <r>
    <s v="ECOCASH"/>
    <x v="5"/>
    <s v="HWEDZA (WEDZA)"/>
    <s v="SHOP 22 WEDZA CENTRE"/>
    <s v="Vimbainashe Jarayi"/>
    <s v="vimbijarayi@gmail.com"/>
    <n v="772436643"/>
    <s v="RURAL"/>
    <m/>
    <s v="RURAL"/>
  </r>
  <r>
    <s v="ECOCASH"/>
    <x v="5"/>
    <s v="KOTWA"/>
    <s v="ECONET KOTWA"/>
    <s v="IVYSITHOLE"/>
    <s v="zero@gmail.com"/>
    <n v="772222645"/>
    <s v="RURAL"/>
    <m/>
    <s v="RURAL"/>
  </r>
  <r>
    <s v="ECOCASH"/>
    <x v="5"/>
    <s v="MUREHWA"/>
    <s v="44 MUREHWA"/>
    <s v="Wadzanai Mabveni"/>
    <s v="wadza@gmail.com"/>
    <n v="787918811"/>
    <s v="RURAL"/>
    <m/>
    <s v="RURAL"/>
  </r>
  <r>
    <s v="ECOCASH"/>
    <x v="5"/>
    <s v="DOMBOSHAVA"/>
    <s v="CHIRODZERO BUSINESS CENTER DOMBOSHAVA"/>
    <s v="Enock Luckson"/>
    <s v="nokidaaniels@gmail.com"/>
    <n v="773567724"/>
    <s v="RURAL"/>
    <m/>
    <s v="RURAL"/>
  </r>
  <r>
    <s v="ECOCASH"/>
    <x v="5"/>
    <s v="CHITUNGWIZA"/>
    <s v="18327 ZENGEZA 5 CHITUNGWIZA"/>
    <s v="Ashllen Chibatamoto"/>
    <s v="ashllenchibatamoto@gmail.com"/>
    <n v="772402791"/>
    <s v="URBAN"/>
    <m/>
    <s v="URBAN"/>
  </r>
  <r>
    <s v="ECOCASH"/>
    <x v="5"/>
    <s v="MARONDERA"/>
    <s v="ALFA OMEGA FARM P O BOX 469 MARONDERA"/>
    <s v="GARA MUTEKE"/>
    <s v="garamuteke@gmail.com"/>
    <n v="774694791"/>
    <s v="URBAN"/>
    <m/>
    <s v="URBAN"/>
  </r>
  <r>
    <s v="ECOCASH"/>
    <x v="5"/>
    <s v="CHIKOMBA"/>
    <s v="NHARIRA BC"/>
    <s v="BRIAN PARADZA"/>
    <s v="brydic.investments@gmail.com"/>
    <n v="772618492"/>
    <s v="RURAL"/>
    <m/>
    <s v="RURAL"/>
  </r>
  <r>
    <s v="ECOCASH"/>
    <x v="5"/>
    <s v="CHITUNGWIZA"/>
    <s v="14251 ZENGEZA 3 CHITUNGWIZA"/>
    <s v="Tasara  Zvandasara"/>
    <s v="zvandasaraleonard@gmail.com"/>
    <n v="773215649"/>
    <s v="URBAN"/>
    <m/>
    <s v="URBAN"/>
  </r>
  <r>
    <s v="ECOCASH"/>
    <x v="5"/>
    <s v="DOMBOSHAVA"/>
    <s v="ZIMBIRU DOMBOSHAVA"/>
    <s v="Execious T Mashingaidze"/>
    <s v="tendai@gmail.com"/>
    <n v="784430911"/>
    <s v="RURAL"/>
    <m/>
    <s v="RURAL"/>
  </r>
  <r>
    <s v="ECOCASH"/>
    <x v="5"/>
    <s v="MUREHWA"/>
    <s v="CHEMHONDORO HIGH SCHOOL 277 MUREHWA"/>
    <s v="Charity Dhlomo"/>
    <s v="charity@gmail.com"/>
    <n v="775078224"/>
    <s v="RURAL"/>
    <m/>
    <s v="RURAL"/>
  </r>
  <r>
    <s v="ECOCASH"/>
    <x v="5"/>
    <s v="DOMBOSHAVA"/>
    <s v="DOMBOSHAVA SHOWGROUND BC"/>
    <s v="Rodwell Mombe"/>
    <s v="rodwellmombe@gmail.com"/>
    <n v="774533452"/>
    <s v="RURAL"/>
    <m/>
    <s v="RURAL"/>
  </r>
  <r>
    <s v="ECOCASH"/>
    <x v="5"/>
    <s v="CHITUNGWIZA"/>
    <s v="34518 UNIT N SEKE CHITUNGWIZA"/>
    <s v="Amos Sanyangore"/>
    <s v="amossanyangore@gmail.com"/>
    <n v="777264212"/>
    <s v="URBAN"/>
    <m/>
    <s v="URBAN"/>
  </r>
  <r>
    <s v="ECOCASH"/>
    <x v="5"/>
    <s v="DEMA"/>
    <s v="18 DEMA GROWTH POINT"/>
    <s v="Andrew  Chari"/>
    <s v="andrewchari@gmail.com"/>
    <n v="773441100"/>
    <s v="RURAL"/>
    <m/>
    <s v="RURAL"/>
  </r>
  <r>
    <s v="ECOCASH"/>
    <x v="5"/>
    <s v="CHITUNGWIZA"/>
    <s v="1829 KASONDO VILLAGE SEKE"/>
    <s v="Belinda Changwa"/>
    <s v="belindachangwa@gmail.com"/>
    <n v="773396209"/>
    <s v="URBAN"/>
    <m/>
    <s v="URBAN"/>
  </r>
  <r>
    <s v="ECOCASH"/>
    <x v="5"/>
    <s v="CHITUNGWIZA"/>
    <s v="8969 UNIT K SEKE"/>
    <s v="Parsvill Mukondiwa"/>
    <s v="mukndiwaParsvill1988@gmail.com"/>
    <n v="776631017"/>
    <s v="URBAN"/>
    <m/>
    <s v="URBAN"/>
  </r>
  <r>
    <s v="ECOCASH"/>
    <x v="5"/>
    <s v="CHITUNGWIZA"/>
    <s v="32 MUKOMBE ZENGEZA 2 CHITUNGWIZA"/>
    <s v="Bernard  Shangada"/>
    <s v="bernardshangada@gmail.com"/>
    <n v="773777765"/>
    <s v="URBAN"/>
    <m/>
    <s v="URBAN"/>
  </r>
  <r>
    <s v="ECOCASH"/>
    <x v="5"/>
    <s v="SEKE"/>
    <s v="11245 UNIT O OVIOUS SHOPPING CENTER"/>
    <s v="Regis T Chitukutuku"/>
    <s v="regischitukutuku@gmail.com"/>
    <n v="777831715"/>
    <s v="RURAL"/>
    <m/>
    <s v="RURAL"/>
  </r>
  <r>
    <s v="ECOCASH"/>
    <x v="5"/>
    <s v="CHITUNGWIZA"/>
    <s v="STAND 209 MAKONI SHOPPING CENTRE"/>
    <s v="Mukadir Wilso"/>
    <s v="wilsonmukadiro@gmail.com"/>
    <n v="773305215"/>
    <s v="URBAN"/>
    <m/>
    <s v="URBAN"/>
  </r>
  <r>
    <s v="ECOCASH"/>
    <x v="5"/>
    <s v="CHITUNGWIZA"/>
    <s v="2739 UNIT G MAKONI SHOPPING CENTER"/>
    <s v="Juliet  Muchemwa"/>
    <s v="NexGlobalventures@gmail.com"/>
    <n v="788357077"/>
    <s v="URBAN"/>
    <m/>
    <s v="URBAN"/>
  </r>
  <r>
    <s v="ECOCASH"/>
    <x v="5"/>
    <s v="DOMBOSHAVA"/>
    <s v="521 GUTA ROAD DOMBOSHAVA"/>
    <s v="James Lasten Komba"/>
    <s v="jameskomba@gmail.com"/>
    <n v="774361969"/>
    <s v="RURAL"/>
    <m/>
    <s v="RURAL"/>
  </r>
  <r>
    <s v="ECOCASH"/>
    <x v="5"/>
    <s v="RUWA"/>
    <s v="3788 SAN SACI RD RUWA"/>
    <s v="EMMANUEL KATSANDE"/>
    <s v="evolutionpharmacies@gmail.com"/>
    <n v="788791662"/>
    <s v="URBAN"/>
    <m/>
    <s v="URBAN"/>
  </r>
  <r>
    <s v="ECOCASH"/>
    <x v="5"/>
    <s v="MUDZI"/>
    <s v="KOTWA BUSINESS CENTRE"/>
    <s v="Adam Chipembere"/>
    <s v="adamchipembere@gmail.com"/>
    <n v="777386622"/>
    <s v="RURAL"/>
    <m/>
    <s v="RURAL"/>
  </r>
  <r>
    <s v="ECOCASH"/>
    <x v="5"/>
    <s v="CHITUNGWIZA"/>
    <s v="1452 UNIT L SEKE CHITUNGWIZA"/>
    <s v="Donart Bahle"/>
    <s v="gladyszuka@gmail.com"/>
    <n v="772999355"/>
    <s v="URBAN"/>
    <m/>
    <s v="URBAN"/>
  </r>
  <r>
    <s v="ECOCASH"/>
    <x v="5"/>
    <s v="KOTWA"/>
    <s v="KOTWA  G POINT MUDZI KOTWA LOCATION"/>
    <s v="Paul Nyamayaro"/>
    <s v="nyamayaro1@gmail.com"/>
    <n v="778651660"/>
    <s v="RURAL"/>
    <m/>
    <s v="RURAL"/>
  </r>
  <r>
    <s v="ECOCASH"/>
    <x v="5"/>
    <s v="MUDZI"/>
    <s v="KOTWA GRORWTH POINT MUDZI"/>
    <s v="webster kurai nhavhaya"/>
    <s v="nhavhaya@gmail.com"/>
    <n v="772567571"/>
    <s v="RURAL"/>
    <m/>
    <s v="RURAL"/>
  </r>
  <r>
    <s v="ECOCASH"/>
    <x v="5"/>
    <s v="CHITUNGWIZA"/>
    <s v="19356 ZENGEZA 4 CHITUNGWIZA  ST"/>
    <s v="Itai tapera Kwanisai"/>
    <s v="itaikwanisai@gmail.com"/>
    <n v="7886645861"/>
    <s v="URBAN"/>
    <m/>
    <s v="URBAN"/>
  </r>
  <r>
    <s v="ECOCASH"/>
    <x v="5"/>
    <s v="GOROMONZI"/>
    <s v="STD 9005 VIOCTORY PARK SAMUTOKO SHOPS RUWA"/>
    <s v="ALLEN MAFUTA"/>
    <s v="mafutra@gmai.com"/>
    <n v="775029871"/>
    <s v="RURAL"/>
    <m/>
    <s v="RURAL"/>
  </r>
  <r>
    <s v="ECOCASH"/>
    <x v="5"/>
    <s v="CHIVHU"/>
    <s v="254 NHARIRA CHIVHU"/>
    <s v="Tonderai  Museza"/>
    <s v="bakuku23@gmail.com"/>
    <n v="772652849"/>
    <s v="RURAL"/>
    <m/>
    <s v="RURAL"/>
  </r>
  <r>
    <s v="ECOCASH"/>
    <x v="5"/>
    <s v="CHITUNGWIZA"/>
    <s v="32711 UNIT G SEKE CHITUNGWIZA"/>
    <s v="Clifford  Show"/>
    <s v="showclifford@gmail.com"/>
    <n v="779423178"/>
    <s v="URBAN"/>
    <m/>
    <s v="URBAN"/>
  </r>
  <r>
    <s v="ECOCASH"/>
    <x v="5"/>
    <s v="MUREHWA"/>
    <s v="MASHINGACHE GD CHATIKOBO BC MASVINGO"/>
    <s v="tachiona makuchete"/>
    <s v="tachionamurinye@gmail.com"/>
    <n v="774880238"/>
    <s v="RURAL"/>
    <m/>
    <s v="RURAL"/>
  </r>
  <r>
    <s v="ECOCASH"/>
    <x v="5"/>
    <s v="CHITUNGWIZA"/>
    <s v="19739 UNIT D TOWN CENTRE CHITUNGWIZA"/>
    <s v="Chipo Mehlo"/>
    <s v="chipomehlo@gmail.com"/>
    <n v="775579436"/>
    <s v="URBAN"/>
    <m/>
    <s v="URBAN"/>
  </r>
  <r>
    <s v="ECOCASH"/>
    <x v="5"/>
    <s v="RUWA"/>
    <s v="SHOP 156 TARISA PARK RUWA"/>
    <s v="Bridget mazviita Duma"/>
    <s v="duma@gmail.com"/>
    <n v="776905532"/>
    <s v="URBAN"/>
    <m/>
    <s v="URBAN"/>
  </r>
  <r>
    <s v="ECOCASH"/>
    <x v="5"/>
    <s v="CHITUNGWIZA"/>
    <s v="27 MUNSA BUSINESS CENTER ZIKO  SEKE"/>
    <s v="Kundai Abias  Togara"/>
    <s v="kundaitogara@outlook.com"/>
    <n v="777317528"/>
    <s v="URBAN"/>
    <m/>
    <s v="URBAN"/>
  </r>
  <r>
    <s v="ECOCASH"/>
    <x v="5"/>
    <s v="MAKONDE"/>
    <s v="MUREREKA TOWNSHIP CBD"/>
    <s v="SEBASTAIN PENDA"/>
    <s v="pendaseba@gmail.com"/>
    <n v="773047591"/>
    <s v="RURAL"/>
    <m/>
    <s v="RURAL"/>
  </r>
  <r>
    <s v="ECOCASH"/>
    <x v="5"/>
    <s v="MUDZI"/>
    <s v="MAKAHA 116 MUTSATSA JOSEPH"/>
    <s v="milton mpofu"/>
    <s v="milton@gmail.com"/>
    <n v="772882460"/>
    <s v="RURAL"/>
    <m/>
    <s v="RURAL"/>
  </r>
  <r>
    <s v="ECOCASH"/>
    <x v="5"/>
    <s v="MUREHWA"/>
    <s v="STAND 238 MUREHWA"/>
    <s v="Tariro Mukumbwa"/>
    <s v="blessmarumisa@gmail.com"/>
    <n v="778025839"/>
    <s v="RURAL"/>
    <m/>
    <s v="RURAL"/>
  </r>
  <r>
    <s v="ECOCASH"/>
    <x v="5"/>
    <s v="DOMBOSHAVA"/>
    <s v="CHIRODZERO RD DOMBOSHAVA"/>
    <s v="Isabel Makoni"/>
    <s v="isabelmakoni@gmail.com"/>
    <n v="773027460"/>
    <s v="RURAL"/>
    <m/>
    <s v="RURAL"/>
  </r>
  <r>
    <s v="ECOCASH"/>
    <x v="5"/>
    <s v="CHITUNGWIZA"/>
    <s v="29767UNIT D SEKE CHITUNGWIZA"/>
    <s v="Kumbirai Tambarare"/>
    <s v="dotlake@gmail.com"/>
    <n v="773411850"/>
    <s v="URBAN"/>
    <m/>
    <s v="URBAN"/>
  </r>
  <r>
    <s v="ECOCASH"/>
    <x v="5"/>
    <s v="CHITUNGWIZA"/>
    <s v="34371 NDAVA BUILDING MAKONI UNIT G SEKE"/>
    <s v="Patrick Chakaipa"/>
    <s v="patrickchakaipa@gmail.com"/>
    <n v="775088992"/>
    <s v="URBAN"/>
    <m/>
    <s v="URBAN"/>
  </r>
  <r>
    <s v="ECOCASH"/>
    <x v="5"/>
    <s v="MARONDERA"/>
    <s v="45 RUSAWI ROAD MARONDERA"/>
    <s v="Chrispen Hombarume"/>
    <s v="chombarume@gmail.com"/>
    <n v="773894488"/>
    <s v="URBAN"/>
    <m/>
    <s v="URBAN"/>
  </r>
  <r>
    <s v="ECOCASH"/>
    <x v="5"/>
    <s v="CHITUNGWIZA"/>
    <s v="78 MUKANYA SHOPPING MALL STD 2374 ZENGEZA 4"/>
    <s v="Wisdom Mazarura"/>
    <s v="mazaruram@gmail.com"/>
    <n v="781705011"/>
    <s v="URBAN"/>
    <m/>
    <s v="URBAN"/>
  </r>
  <r>
    <s v="ECOCASH"/>
    <x v="5"/>
    <s v="CHITUNGWIZA"/>
    <s v="687 NEW TAFARA"/>
    <s v="PRIMOST KADORE"/>
    <s v="kadoreprimost@gmail.com"/>
    <n v="771821228"/>
    <s v="URBAN"/>
    <m/>
    <s v="URBAN"/>
  </r>
  <r>
    <s v="ECOCASH"/>
    <x v="5"/>
    <s v="CHITUNGWIZA"/>
    <s v="2739 MAKONI SHOPPING CENTRE MAKONI"/>
    <s v="Primost Kadore"/>
    <s v="primost@gmail.com"/>
    <n v="771821228"/>
    <s v="URBAN"/>
    <m/>
    <s v="URBAN"/>
  </r>
  <r>
    <s v="ECOCASH"/>
    <x v="5"/>
    <s v="CHITUNGWIZA"/>
    <s v="30070 UNIT G SEKE MAKONI"/>
    <s v="Talent  Mafunga"/>
    <s v="filograde@gmail.com"/>
    <n v="772432165"/>
    <s v="URBAN"/>
    <m/>
    <s v="URBAN"/>
  </r>
  <r>
    <s v="ECOCASH"/>
    <x v="5"/>
    <s v="CHITUNGWIZA"/>
    <s v="1378 UNIT N SEKE CHITUNGWIZA"/>
    <s v="Tawanda Mutsau"/>
    <s v="tmutsau@gmail.com"/>
    <n v="781192078"/>
    <s v="URBAN"/>
    <m/>
    <s v="URBAN"/>
  </r>
  <r>
    <s v="ECOCASH"/>
    <x v="5"/>
    <s v="MUDZI"/>
    <s v="SHOP NO 6 DENDERA MUDZI DENDERA BC MUDZI DISTRICT"/>
    <s v="ALLEN MAFUTA"/>
    <s v="mafutra@gmai.com"/>
    <n v="775029871"/>
    <s v="RURAL"/>
    <m/>
    <s v="RURAL"/>
  </r>
  <r>
    <s v="ECOCASH"/>
    <x v="5"/>
    <s v="MUDZI"/>
    <s v="MUTONDO BC SOKIRI SHOP 16 MUDZI MAKAHA"/>
    <s v="ngonidzashe mukurunyoro"/>
    <s v="ngonidzashe@gmail.com"/>
    <n v="782615812"/>
    <s v="RURAL"/>
    <m/>
    <s v="RURAL"/>
  </r>
  <r>
    <s v="ECOCASH"/>
    <x v="5"/>
    <s v="CHITUNGWIZA"/>
    <s v="06 RODENS 06 RODENS"/>
    <s v="Blessing Zvomuya"/>
    <s v="blessingzvomuya@gmail.com"/>
    <n v="773978270"/>
    <s v="URBAN"/>
    <m/>
    <s v="URBAN"/>
  </r>
  <r>
    <s v="ECOCASH"/>
    <x v="5"/>
    <s v="CHITUNGWIZA"/>
    <s v="SHOP 6 OLD MUTUAL COMPLEX CHITUNGWIZA"/>
    <s v="Normater Madzimure"/>
    <s v="normater.madzimure@telone.co.zw"/>
    <n v="773024192"/>
    <s v="URBAN"/>
    <m/>
    <s v="URBAN"/>
  </r>
  <r>
    <s v="ECOCASH"/>
    <x v="5"/>
    <s v="MARONDERA"/>
    <s v="2875 DREAM CENTRE SHOP MARONDERA"/>
    <s v="Amos Mutandwa"/>
    <s v="amosmutandwa@gmail.com"/>
    <n v="778839480"/>
    <s v="URBAN"/>
    <m/>
    <s v="URBAN"/>
  </r>
  <r>
    <s v="ECOCASH"/>
    <x v="5"/>
    <s v="MARONDERA"/>
    <s v="2 AVOCA COMPLEX MARONDERA"/>
    <s v="Justice Mawere"/>
    <s v="makepizha@gmail.com"/>
    <n v="775988001"/>
    <s v="URBAN"/>
    <m/>
    <s v="URBAN"/>
  </r>
  <r>
    <s v="ECOCASH"/>
    <x v="5"/>
    <s v="CHITUNGWIZA"/>
    <s v="687 NEW TAFARA"/>
    <s v="PRIMOST KADORE"/>
    <s v="kadoreprimost@gmail.com"/>
    <n v="771821228"/>
    <s v="URBAN"/>
    <m/>
    <s v="URBAN"/>
  </r>
  <r>
    <s v="ECOCASH"/>
    <x v="5"/>
    <s v="CHITUNGWIZA"/>
    <s v="19785 UNIT L SEKE"/>
    <s v="JULIET MUKURA"/>
    <s v="julietmukura@gmail.com"/>
    <n v="774195971"/>
    <s v="URBAN"/>
    <m/>
    <s v="URBAN"/>
  </r>
  <r>
    <s v="ECOCASH"/>
    <x v="5"/>
    <s v="MUDZI"/>
    <s v="MAKAHA BCMUDZI  SHOP NUMBER 112 MAKAHA"/>
    <s v="sandra kachitonge"/>
    <s v="kachitonge@gmail.com"/>
    <n v="780232891"/>
    <s v="RURAL"/>
    <m/>
    <s v="RURAL"/>
  </r>
  <r>
    <s v="ECOCASH"/>
    <x v="5"/>
    <s v="SEKE"/>
    <s v="13627 ZENGEZA 5 CHITUNGWIZA"/>
    <s v="Christopher  Mose"/>
    <s v="christophermose@gmail.com"/>
    <n v="774760890"/>
    <s v="RURAL"/>
    <m/>
    <s v="RURAL"/>
  </r>
  <r>
    <s v="ECOCASH"/>
    <x v="5"/>
    <s v="CHITUNGWIZA"/>
    <s v="16090 MAKONI SEKE CHITUNGWIZA"/>
    <s v="Tristain Tsuro"/>
    <s v="crystallpbc@gmail.com"/>
    <n v="772305280"/>
    <s v="URBAN"/>
    <m/>
    <s v="URBAN"/>
  </r>
  <r>
    <s v="ECOCASH"/>
    <x v="5"/>
    <s v="CHITUNGWIZA"/>
    <s v="11266 ROCKVIEW ZENGEZA 5 CHITUNGWIZA"/>
    <s v="julian maybe taruvinga"/>
    <s v="julianmaybetaruvinga@gmail.com"/>
    <n v="779425592"/>
    <s v="URBAN"/>
    <m/>
    <s v="URBAN"/>
  </r>
  <r>
    <s v="ECOCASH"/>
    <x v="5"/>
    <s v="CHITUNGWIZA"/>
    <s v="8188 ST MARY"/>
    <s v="Donart Bahle"/>
    <s v="granniwell@gmail.com"/>
    <n v="777915852"/>
    <s v="URBAN"/>
    <m/>
    <s v="URBAN"/>
  </r>
  <r>
    <s v="ECOCASH"/>
    <x v="5"/>
    <s v="CHITUNGWIZA"/>
    <s v="8969 UNIT K SEKE"/>
    <s v="Parsvill Mukondiwa"/>
    <s v="mukondiwaParsvill1988@gmail.com"/>
    <n v="776631017"/>
    <s v="URBAN"/>
    <m/>
    <s v="URBAN"/>
  </r>
  <r>
    <s v="ECOCASH"/>
    <x v="5"/>
    <s v="CHITUNGWIZA"/>
    <s v="2683 UNIT B SEKE CHITUNGWIZA"/>
    <s v="Brendon Manjoro"/>
    <s v="brendonmanjoro@gmail.com"/>
    <n v="774750448"/>
    <s v="URBAN"/>
    <m/>
    <s v="URBAN"/>
  </r>
  <r>
    <s v="ECOCASH"/>
    <x v="5"/>
    <s v="CHITUNGWIZA"/>
    <s v="913 GONA STREET ST MARYS CHITUNGWIZA"/>
    <s v="David Denge"/>
    <s v="daviddenge23@gmail.com"/>
    <n v="773046237"/>
    <s v="URBAN"/>
    <m/>
    <s v="URBAN"/>
  </r>
  <r>
    <s v="ECOCASH"/>
    <x v="5"/>
    <s v="MUDZI"/>
    <s v="MUDZI RURAL DISTRICT KONHEMA COMPLEX"/>
    <s v="Yanelis Mudekwa"/>
    <s v="info@wisrodshop.com"/>
    <n v="785966430"/>
    <s v="RURAL"/>
    <m/>
    <s v="RURAL"/>
  </r>
  <r>
    <s v="ECOCASH"/>
    <x v="5"/>
    <s v="DOMBOSHAVA"/>
    <s v="ZIMBIRU DOMBOSHAVA"/>
    <s v="Execious T Mashingaidze"/>
    <s v="tendaimashingaidze100@gmail.com"/>
    <n v="784430911"/>
    <s v="RURAL"/>
    <m/>
    <s v="RURAL"/>
  </r>
  <r>
    <s v="INNBUCKS"/>
    <x v="4"/>
    <s v="simbisa Chegutu"/>
    <s v="165A Queen Street Chegutu"/>
    <s v="ADONIS"/>
    <s v="internationalbanking@innbucks.co.zw;compliance@innbucks.co.zw"/>
    <s v="263773151900"/>
    <m/>
    <m/>
    <s v="URBAN"/>
  </r>
  <r>
    <s v="INNBUCKS"/>
    <x v="4"/>
    <s v="simbisa Karoi"/>
    <s v="stand 11 karoi township"/>
    <s v="DECENT"/>
    <s v="internationalbanking@innbucks.co.zw;compliance@innbucks.co.zw"/>
    <s v="263773491026"/>
    <m/>
    <m/>
    <s v="RURAL"/>
  </r>
  <r>
    <s v="INNBUCKS"/>
    <x v="4"/>
    <s v="simbisa Chinhoyi"/>
    <s v="Stand 1 chinhoyi township"/>
    <s v="ISAAC"/>
    <s v="internationalbanking@innbucks.co.zw;compliance@innbucks.co.zw"/>
    <s v="263 772393141"/>
    <m/>
    <m/>
    <s v="URBAN"/>
  </r>
  <r>
    <s v="INNBUCKS"/>
    <x v="4"/>
    <s v="Simbisa Kadoma"/>
    <s v="Stand 56 herbet chitepo  str kadoma"/>
    <s v="KENNY"/>
    <s v="internationalbanking@innbucks.co.zw;compliance@innbucks.co.zw"/>
    <s v="263773704121"/>
    <m/>
    <m/>
    <s v="URBAN"/>
  </r>
  <r>
    <s v="INNBUCKS"/>
    <x v="4"/>
    <s v="simbisa Norton drive through"/>
    <s v="Norton drive "/>
    <s v="DECENT"/>
    <s v="internationalbanking@innbucks.co.zw;compliance@innbucks.co.zw"/>
    <s v="263772393141"/>
    <m/>
    <m/>
    <s v="URBAN"/>
  </r>
  <r>
    <s v="INNBUCKS"/>
    <x v="4"/>
    <s v="Simbisa Norton"/>
    <s v="Norton"/>
    <s v="Zibusiso Moyo"/>
    <s v="internationalbanking@innbucks.co.zw;compliance@innbucks.co.zw"/>
    <s v="263772380417"/>
    <m/>
    <m/>
    <s v="URBAN"/>
  </r>
  <r>
    <s v="INNBUCKS"/>
    <x v="4"/>
    <s v="Simbisa chegutu drive through"/>
    <s v="Chegutu"/>
    <s v="Zibusiso Moyo"/>
    <s v="internationalbanking@innbucks.co.zw;compliance@innbucks.co.zw"/>
    <s v="263772380417"/>
    <m/>
    <m/>
    <s v="URBAN"/>
  </r>
  <r>
    <s v="INNBUCKS"/>
    <x v="4"/>
    <s v="Plosive Pvt Ltd Gadzi "/>
    <s v="Shop No. 2, Gadzi Road"/>
    <s v="Tafadzwa Rovha"/>
    <s v="internationalbanking@innbucks.co.zw;compliance@innbucks.co.zw"/>
    <s v="263773921019"/>
    <m/>
    <m/>
    <s v="RURAL"/>
  </r>
  <r>
    <s v="INNBUCKS"/>
    <x v="4"/>
    <s v="Chinhoyi"/>
    <s v="Yvovozclozet 12312 Rujeko "/>
    <s v="Yvonne"/>
    <s v="internationalbanking@innbucks.co.zw;compliance@innbucks.co.zw"/>
    <s v="263779274771"/>
    <m/>
    <m/>
    <s v="URBAN"/>
  </r>
  <r>
    <s v="INNBUCKS"/>
    <x v="4"/>
    <s v="Kariba"/>
    <s v="TM Pick N Pay "/>
    <s v="KENNY"/>
    <s v="internationalbanking@innbucks.co.zw;compliance@innbucks.co.zw"/>
    <s v="263773704121"/>
    <m/>
    <m/>
    <s v="URBAN"/>
  </r>
  <r>
    <s v="INNBUCKS"/>
    <x v="4"/>
    <s v="Mhangura"/>
    <s v="Mhangura Simbisa"/>
    <s v="DECENT"/>
    <s v="internationalbanking@innbucks.co.zw;compliance@innbucks.co.zw"/>
    <s v="263772393141"/>
    <m/>
    <m/>
    <s v="URBAN"/>
  </r>
  <r>
    <s v="INNBUCKS"/>
    <x v="4"/>
    <s v="chinhoyi"/>
    <s v="Star geez Enterprises"/>
    <s v="Zibusiso Moyo"/>
    <s v="internationalbanking@innbucks.co.zw;compliance@innbucks.co.zw"/>
    <s v="263772380417"/>
    <m/>
    <m/>
    <s v="URBAN"/>
  </r>
  <r>
    <s v="INNBUCKS"/>
    <x v="4"/>
    <s v="chinhoyi"/>
    <s v="Mom and Baby Pharmarcy"/>
    <s v="Zibusiso Moyo"/>
    <s v="internationalbanking@innbucks.co.zw;compliance@innbucks.co.zw"/>
    <s v="263772380417"/>
    <m/>
    <m/>
    <s v="URBAN"/>
  </r>
  <r>
    <s v="INNBUCKS"/>
    <x v="4"/>
    <s v="Chirundu"/>
    <s v="Yvovoclozet  Lloyd Complex Chirundu"/>
    <s v="Yvonne"/>
    <s v="internationalbanking@innbucks.co.zw;compliance@innbucks.co.zw"/>
    <s v="263779274771"/>
    <m/>
    <m/>
    <s v="RURAL"/>
  </r>
  <r>
    <s v="INNBUCKS"/>
    <x v="4"/>
    <s v="Chinhoyi"/>
    <s v="profeeds chinhoyi"/>
    <s v="Zibusiso Moyo"/>
    <s v="internationalbanking@innbucks.co.zw;compliance@innbucks.co.zw"/>
    <s v="263772380417"/>
    <m/>
    <m/>
    <s v="URBAN"/>
  </r>
  <r>
    <s v="INNBUCKS"/>
    <x v="4"/>
    <s v=" Banket"/>
    <s v="Profeeds Stand 9 Station Rd"/>
    <s v="Zibusiso Moyo"/>
    <s v="internationalbanking@innbucks.co.zw;compliance@innbucks.co.zw"/>
    <s v="263772380417"/>
    <m/>
    <m/>
    <s v="RURAL"/>
  </r>
  <r>
    <s v="INNBUCKS"/>
    <x v="4"/>
    <s v="Chinnhoyi Profeeds "/>
    <s v="45 A Street"/>
    <s v="Zibusiso Moyo"/>
    <s v="internationalbanking@innbucks.co.zw;compliance@innbucks.co.zw"/>
    <s v="263772380417"/>
    <m/>
    <m/>
    <s v="URBAN"/>
  </r>
  <r>
    <s v="INNBUCKS"/>
    <x v="4"/>
    <s v="Chinhoyi Profeeds "/>
    <s v="20 Union Avenue"/>
    <s v="Zibusiso Moyo"/>
    <s v="internationalbanking@innbucks.co.zw;compliance@innbucks.co.zw"/>
    <s v="263772380417"/>
    <m/>
    <m/>
    <s v="URBAN"/>
  </r>
  <r>
    <s v="INNBUCKS"/>
    <x v="4"/>
    <s v=" Murombedzi Profeeds"/>
    <s v="Stand 1 Plateau Townshop Mhangura"/>
    <s v="Zibusiso Moyo"/>
    <s v="internationalbanking@innbucks.co.zw;compliance@innbucks.co.zw"/>
    <s v="263772380417"/>
    <m/>
    <m/>
    <s v="RURAL"/>
  </r>
  <r>
    <s v="INNBUCKS"/>
    <x v="4"/>
    <s v=" Cornmarket Profeeds "/>
    <s v="525A Cornmarket Crescent"/>
    <s v="Zibusiso Moyo"/>
    <s v="internationalbanking@innbucks.co.zw;compliance@innbucks.co.zw"/>
    <s v="263772380417"/>
    <m/>
    <m/>
    <s v="RURAL"/>
  </r>
  <r>
    <s v="INNBUCKS"/>
    <x v="4"/>
    <s v="Norton"/>
    <s v="profeeds katanga"/>
    <s v="Zibusiso Moyo"/>
    <s v="internationalbanking@innbucks.co.zw;compliance@innbucks.co.zw"/>
    <s v="263772380417"/>
    <m/>
    <m/>
    <s v="RURAL"/>
  </r>
  <r>
    <s v="INNBUCKS"/>
    <x v="4"/>
    <s v="Chinhoyi"/>
    <s v="Gain Cash and carry"/>
    <s v="Zibusiso Moyo"/>
    <s v="internationalbanking@innbucks.co.zw;compliance@innbucks.co.zw"/>
    <s v="263772380417"/>
    <m/>
    <m/>
    <s v="RURAL"/>
  </r>
  <r>
    <s v="INNBUCKS"/>
    <x v="4"/>
    <s v="Chinhoyi"/>
    <s v="Texas 61 Magamba way, Chinhoyi "/>
    <s v="Tsitsi Kuodza"/>
    <s v="internationalbanking@innbucks.co.zw;compliance@innbucks.co.zw"/>
    <s v="263772943372"/>
    <m/>
    <m/>
    <s v="URBAN"/>
  </r>
  <r>
    <s v="INNBUCKS"/>
    <x v="4"/>
    <s v="Chinhoyi"/>
    <s v="Texas 147 Commercial street , Chinhoyi "/>
    <s v="Tsitsi Kuodza"/>
    <s v="internationalbanking@innbucks.co.zw;compliance@innbucks.co.zw"/>
    <s v="263772943372"/>
    <m/>
    <m/>
    <s v="URBAN"/>
  </r>
  <r>
    <s v="INNBUCKS"/>
    <x v="4"/>
    <s v="Kadoma"/>
    <s v="Club Plus Jet Store Kadoma"/>
    <s v="KENNY"/>
    <s v="internationalbanking@innbucks.co.zw;compliance@innbucks.co.zw"/>
    <s v="263773704121"/>
    <m/>
    <m/>
    <s v="URBAN"/>
  </r>
  <r>
    <s v="INNBUCKS"/>
    <x v="4"/>
    <s v="Kadoma"/>
    <s v="Mr K Enterprises"/>
    <s v="KENNY"/>
    <s v="internationalbanking@innbucks.co.zw;compliance@innbucks.co.zw"/>
    <s v="263773704121"/>
    <m/>
    <m/>
    <s v="URBAN"/>
  </r>
  <r>
    <s v="INNBUCKS"/>
    <x v="4"/>
    <s v=" Kadoma Simbisa"/>
    <s v="Stand 56 herbet chitepo  str kadoma"/>
    <s v="KENNY"/>
    <s v="internationalbanking@innbucks.co.zw;compliance@innbucks.co.zw"/>
    <s v="263773704121"/>
    <m/>
    <m/>
    <s v="URBAN"/>
  </r>
  <r>
    <s v="INNBUCKS"/>
    <x v="4"/>
    <s v="Karoi"/>
    <s v="No 117 Industrial road, Karoi"/>
    <s v="Tsitsi Kuodza"/>
    <s v="internationalbanking@innbucks.co.zw;compliance@innbucks.co.zw"/>
    <s v="263772943372"/>
    <m/>
    <m/>
    <s v="URBAN"/>
  </r>
  <r>
    <s v="CBZ"/>
    <x v="4"/>
    <s v="Chinhoyi"/>
    <s v="9 MAGAMBA WAY"/>
    <s v="SAMUEL MAVINGIRE"/>
    <s v="smavingire@cbz.co.zw"/>
    <s v="263777065551"/>
    <m/>
    <m/>
    <s v="URBAN"/>
  </r>
  <r>
    <s v="CBZ"/>
    <x v="4"/>
    <s v="Kadoma "/>
    <s v="CBZ HOUSE 41 MUKWATI STREET "/>
    <s v="JACOB MAGAMA"/>
    <s v="jmagama@cbz.co.zw"/>
    <s v="263787914761"/>
    <m/>
    <m/>
    <s v="URBAN"/>
  </r>
  <r>
    <s v="CBZ"/>
    <x v="4"/>
    <s v="Kariba"/>
    <s v="1780 NYAMHUNGA TOWNSHIP P BAG 2021"/>
    <s v="ERADICATE MUCHABAIWA"/>
    <s v="emuchabaiwa@cbz.co.zw"/>
    <s v="263772555414"/>
    <m/>
    <m/>
    <s v="URBAN"/>
  </r>
  <r>
    <s v="CBZ"/>
    <x v="4"/>
    <s v="Karoi"/>
    <s v="STAND 252 KAROI TOWNSHIP"/>
    <s v="CECILIA NDUME"/>
    <s v="cndume@cbz.co.zw"/>
    <s v="263773540047"/>
    <m/>
    <m/>
    <s v="URBAN"/>
  </r>
  <r>
    <s v="CBZ"/>
    <x v="4"/>
    <s v="Chirundu Agency"/>
    <s v="NEW ZIMRA BORDER POST COMPLEX "/>
    <s v="ERADICATE MUCHABAIWA"/>
    <s v="emuchabaiwa@cbz.co.zw"/>
    <s v="'263772555414"/>
    <m/>
    <m/>
    <s v="RURAL"/>
  </r>
  <r>
    <s v="CBZ"/>
    <x v="4"/>
    <s v="Chegutu Agency"/>
    <s v="116 QUEEN STREET "/>
    <s v="JACOB MAGAMA"/>
    <s v="jmagama@cbz.co.zw"/>
    <s v="263787914761"/>
    <m/>
    <m/>
    <s v="URBAN"/>
  </r>
  <r>
    <s v="CBZ"/>
    <x v="4"/>
    <s v="Chinhoyi Passport Centre"/>
    <s v="NEW GOVERNMENT COMPLEX SEVEN HEROES  P O BOX 440"/>
    <s v="SAMUEL MAVINGIRE"/>
    <s v="smavingire@cbz.co.zw"/>
    <s v="263777065551"/>
    <m/>
    <m/>
    <s v="URBAN"/>
  </r>
  <r>
    <s v="AFRICAN CENTURY"/>
    <x v="4"/>
    <s v="Chegutu"/>
    <s v="112 Queen Street"/>
    <s v="Fidelis Magumise"/>
    <s v="fmagumise@africancentury.co.zw"/>
    <s v="263772147472"/>
    <m/>
    <m/>
    <s v="URBAN"/>
  </r>
  <r>
    <s v="QUEST FINANCIAL SERVICES"/>
    <x v="4"/>
    <s v="Chinhoyi"/>
    <s v="6 Magamba Way"/>
    <s v="Annie Mukanganyama"/>
    <s v="annie.mukanganyama@quest-fin.com"/>
    <s v="0242 783451/2"/>
    <m/>
    <m/>
    <s v="URBAN"/>
  </r>
  <r>
    <s v="ZB BANK"/>
    <x v="4"/>
    <s v="Karoi"/>
    <s v="3 Roseway Karoi"/>
    <s v="Nyasha Luke Muganhu"/>
    <s v="nmuganhu@zb.co.zw"/>
    <s v="0774986304"/>
    <m/>
    <m/>
    <s v="URBAN"/>
  </r>
  <r>
    <s v="ZB BANK"/>
    <x v="4"/>
    <s v=" Sanyati"/>
    <s v=" 39-42 Arda Growth Point"/>
    <s v=" Rufaro Lugundiya"/>
    <s v=" rchaleka@zb.co.zw"/>
    <s v=" 0777963302"/>
    <m/>
    <m/>
    <s v="RURAL"/>
  </r>
  <r>
    <s v="ZB BANK"/>
    <x v="4"/>
    <s v="Chinhoyi "/>
    <s v="47 Magamba Way Chinhoyi"/>
    <s v="Chipo Chitongo"/>
    <s v=" cchitongo@zb.co.zw"/>
    <n v="773527878"/>
    <m/>
    <m/>
    <s v="URBAN"/>
  </r>
  <r>
    <s v="ZB BANK"/>
    <x v="4"/>
    <s v="Kadoma"/>
    <s v="42 Robert Mugabe Rd Kadoma "/>
    <s v="Mr Edward Madziro "/>
    <s v="emadziro@zb.co.zw "/>
    <s v="0773400468 "/>
    <m/>
    <m/>
    <s v="URBAN"/>
  </r>
  <r>
    <s v="ZB BANK"/>
    <x v="4"/>
    <s v="Murombedzi"/>
    <s v="Stand 114 Murombedzi Township, Murombedzi"/>
    <s v="Alfred Gurura"/>
    <s v="agurura@zb.co.zw"/>
    <s v="0772288827"/>
    <m/>
    <m/>
    <s v="RURAL"/>
  </r>
  <r>
    <s v="ZB BANK"/>
    <x v="4"/>
    <s v="Kariba"/>
    <s v="Stand 636, Nyamhunga, Kariba"/>
    <s v="Kudzai Chinooneka"/>
    <s v="kchinooneka@zb.co.zw"/>
    <s v="0772732055"/>
    <m/>
    <m/>
    <s v="URBAN"/>
  </r>
  <r>
    <s v="ZB BANK"/>
    <x v="4"/>
    <s v="Ngezi"/>
    <s v="Old Mutual Complex , Turf Village, Ngezi"/>
    <s v="Esnath Radmen"/>
    <s v="eradmen@zb.co.zw"/>
    <s v="00772805312"/>
    <m/>
    <m/>
    <s v="RURAL"/>
  </r>
  <r>
    <s v="ZB BANK"/>
    <x v="4"/>
    <s v="Chegutu  Agency"/>
    <s v=" 116 Queen St Chegutu"/>
    <s v=" Mr Edward Madziro "/>
    <s v=" emadziro@zb.co.zw "/>
    <s v="0773400468 "/>
    <m/>
    <m/>
    <s v="URBAN"/>
  </r>
  <r>
    <s v="ZB BANK"/>
    <x v="4"/>
    <s v="Chinhoyi "/>
    <s v="Chinhoyi University Main Campus"/>
    <s v="Chipo Chitongo"/>
    <s v=" cchitongo@zb.co.zw"/>
    <n v="773527878"/>
    <m/>
    <m/>
    <s v="URBAN"/>
  </r>
  <r>
    <s v="AFC"/>
    <x v="4"/>
    <s v="Chegutu"/>
    <s v="584 Charles Street, Chegutu"/>
    <s v="Munyaradzi Marimo"/>
    <s v="mmarimo@afcholdings.co.zw"/>
    <s v="068215 2367"/>
    <m/>
    <m/>
    <s v="URBAN"/>
  </r>
  <r>
    <s v="AFC"/>
    <x v="4"/>
    <s v="Chinhoyi"/>
    <s v="145 Commercial Street, Chinhoyi"/>
    <s v="Crytone Mudekwa"/>
    <s v="cmudekwa@afcholdings.co.zw"/>
    <s v="06721 22145"/>
    <m/>
    <m/>
    <s v="URBAN"/>
  </r>
  <r>
    <s v="AFC"/>
    <x v="4"/>
    <s v="Karoi"/>
    <s v="Hurudza House ,Karoi Town Centre ,Karoi"/>
    <s v="Douglas Mupariwa"/>
    <s v="dmpariwa@afcholdings.co.zw"/>
    <s v="0261214 7717"/>
    <m/>
    <m/>
    <s v="URBAN"/>
  </r>
  <r>
    <s v="AFC"/>
    <x v="4"/>
    <s v="Magunje"/>
    <s v="Stand Number 381,Magunje"/>
    <s v="Tapiwa Mundirwa"/>
    <s v="tmundirwa@afcholdings.co.zw"/>
    <s v="0772 133 096"/>
    <m/>
    <m/>
    <s v="RURAL"/>
  </r>
  <r>
    <s v="AFC"/>
    <x v="4"/>
    <s v="Mubaira"/>
    <s v="149 Mubaira Growth Point,Mubaira"/>
    <s v="Tinashe Matombo"/>
    <s v="tmatombo@afcholdings.co.zw"/>
    <s v="0772 160 122"/>
    <m/>
    <m/>
    <s v="RURAL"/>
  </r>
  <r>
    <s v="BANCABC"/>
    <x v="4"/>
    <s v="CHINHOYI"/>
    <s v="470 MAGAMBA WAY"/>
    <s v="BRIGHTON SHAPA"/>
    <s v="bshapa@bancabc.co.zw"/>
    <n v="263772939100"/>
    <s v="URBAN"/>
    <m/>
    <s v="URBAN"/>
  </r>
  <r>
    <s v="BANCABC"/>
    <x v="4"/>
    <s v="KADOMA"/>
    <s v="KADOMA TM PNP 644 CAMEROON SQUARE"/>
    <s v="EMMACULATE CHINZOU"/>
    <s v="echinzou@bancabc.co.zw"/>
    <n v="263773067012"/>
    <s v="URBAN"/>
    <m/>
    <s v="URBAN"/>
  </r>
  <r>
    <s v="BANCABC"/>
    <x v="4"/>
    <s v="KARIBA"/>
    <s v="KARIBA TM PNP 3273 NYAMUNGA TOWNSHIP KARIBA"/>
    <s v="GLADYS C GANDASI"/>
    <s v="ggandasi@bancabc.co.zw"/>
    <n v="263772680253"/>
    <s v="URBAN"/>
    <m/>
    <s v="URBAN"/>
  </r>
  <r>
    <s v="BANCABC"/>
    <x v="4"/>
    <s v="KAROI"/>
    <s v="KAROI TM PNP 49 BOURGAIN VILLEA KAROI"/>
    <s v="BRIGHTON SHAPA"/>
    <s v="bshapa@bancabc.co.zw"/>
    <n v="263772939100"/>
    <s v="URBAN"/>
    <m/>
    <s v="URBAN"/>
  </r>
  <r>
    <s v="BANCABC"/>
    <x v="4"/>
    <s v="CHINHOYI"/>
    <s v="CHINHOYI TM PNP STAND 1231 MAGAMBA WAY CHINHOYI SOUTH KIOSK"/>
    <s v="BRIGHTON SHAPA"/>
    <s v="bshapa@bancabc.co.zw"/>
    <n v="263772975120"/>
    <s v="URBAN"/>
    <m/>
    <s v="URBAN"/>
  </r>
  <r>
    <s v="CABS"/>
    <x v="4"/>
    <s v="Kadoma"/>
    <s v="68 Newton Street,Kadoma"/>
    <s v="Kenneth Ndingindi"/>
    <s v="KennethN@oldmutual.co.zw"/>
    <s v="(068)2123538/2124314"/>
    <s v="URBAN"/>
    <m/>
    <s v="URBAN"/>
  </r>
  <r>
    <s v="CABS"/>
    <x v="4"/>
    <s v="Chinhoyi"/>
    <s v="11 Magamba Way/Independence Way, Chinhoyi"/>
    <s v="Danial Gunhi"/>
    <s v="DanielGuni@cabs.co.zw"/>
    <s v="(067)2122112/2122307/2121361"/>
    <s v="URBAN"/>
    <m/>
    <s v="URBAN"/>
  </r>
  <r>
    <s v="CABS"/>
    <x v="4"/>
    <s v="Karoi"/>
    <s v="Stand 95, Karoi"/>
    <s v="Tinashe Zingambe"/>
    <s v="tinashez@oldmutual.co.zw"/>
    <s v="(061)2156256/2157641/2"/>
    <s v="URBAN"/>
    <m/>
    <s v="URBAN"/>
  </r>
  <r>
    <s v="CABS"/>
    <x v="4"/>
    <s v="Kariba"/>
    <s v="Total Complex,Kariba - 133 Makuti Road"/>
    <s v="Tawonga Mbaimbai"/>
    <s v="tawongam@oldmutual.co.zw"/>
    <s v="'263772247216"/>
    <s v="URBAN"/>
    <m/>
    <s v="URBAN"/>
  </r>
  <r>
    <s v="DOVES"/>
    <x v="4"/>
    <s v="Kadoma"/>
    <s v="33 Mashayamombe Road, Kadoma"/>
    <s v="Wiseman Munashe Madzika"/>
    <s v="wmadzika@doves.co.zw"/>
    <s v="0718640738"/>
    <m/>
    <m/>
    <s v="URBAN"/>
  </r>
  <r>
    <s v="Club Plus T/A Consumer Credit Security"/>
    <x v="4"/>
    <s v="Chinhoyi"/>
    <s v="1 Magamba Way, Chinhoyi"/>
    <s v="Esther Maunda "/>
    <s v="br-cp6520@clubplus.co.zw"/>
    <n v="785757936"/>
    <s v="URBAN"/>
    <m/>
    <s v="URBAN"/>
  </r>
  <r>
    <s v="Club Plus T/A Consumer Credit Security"/>
    <x v="4"/>
    <s v="Chegutu"/>
    <s v="Shop 14/15 George Avenue, Chegutu"/>
    <s v="Kudzai Manyere"/>
    <s v="br-cp6611@clubplus.co.zw"/>
    <n v="772348503"/>
    <s v="URBAN"/>
    <m/>
    <s v="URBAN"/>
  </r>
  <r>
    <s v="Club Plus T/A Consumer Credit Security"/>
    <x v="4"/>
    <s v="Kadoma"/>
    <s v="32 Baker Street, Kadoma"/>
    <s v="Tendeukai Chimedza"/>
    <s v="br-cp6621@clubplus.co.zw"/>
    <n v="713558045"/>
    <s v="URBAN"/>
    <m/>
    <s v="URBAN"/>
  </r>
  <r>
    <s v="Club Plus T/A Consumer Credit Security"/>
    <x v="4"/>
    <s v="Karoi"/>
    <s v="84 Harris Street, Karoi"/>
    <s v="Mercy Kashiri"/>
    <s v="br-cp6622@clubplus.co.zw"/>
    <n v="778038248"/>
    <s v="URBAN"/>
    <m/>
    <s v="URBAN"/>
  </r>
  <r>
    <s v="ECOBANK"/>
    <x v="4"/>
    <s v="Bindura"/>
    <s v="57 Robert Mugabe Way, Bindura"/>
    <s v="Itayi Nyengera"/>
    <s v="inyengera@ecobank.com"/>
    <n v="779615122"/>
    <s v="URBAN"/>
    <m/>
    <s v="URBAN"/>
  </r>
  <r>
    <s v="FIRST CAPITAL"/>
    <x v="4"/>
    <s v="Chinhoyi"/>
    <s v="5308 Magamba Way Box 200 Chinhoyi"/>
    <s v="Kenneth Jimu"/>
    <s v="kenneth.jimu@firstcapitalbank.co.zw"/>
    <s v="TEL: +263 8677 007335"/>
    <s v="URBAN"/>
    <m/>
    <s v="URBAN"/>
  </r>
  <r>
    <s v="NBS"/>
    <x v="4"/>
    <s v="CHINHOYI"/>
    <s v="10A Mabamba Way Chinhoyo"/>
    <s v="Memory Matsvetu"/>
    <s v="memory.matsvetu@nbs.co.zw"/>
    <n v="2636728404"/>
    <m/>
    <m/>
    <s v="URBAN"/>
  </r>
  <r>
    <s v="NETONE FINANCIAL SERVICES"/>
    <x v="4"/>
    <s v="Magunje"/>
    <s v="256 Mangunje Zimpost"/>
    <s v="C. Gatsi"/>
    <s v="cgatsi@netone.co.zw"/>
    <n v="263712980779"/>
    <s v="RURAL"/>
    <m/>
    <s v="RURAL"/>
  </r>
  <r>
    <s v="NETONE FINANCIAL SERVICES"/>
    <x v="4"/>
    <s v="Murombedzi"/>
    <s v="Stand No.113 Murombedzi"/>
    <s v="T. Lulaka"/>
    <s v="tlulaka@netone.co.zw"/>
    <n v="263712980733"/>
    <s v="RURAL"/>
    <m/>
    <s v="RURAL"/>
  </r>
  <r>
    <s v="NETONE FINANCIAL SERVICES"/>
    <x v="4"/>
    <s v="Ngezi"/>
    <s v="95A Mana Complex, Capital Foods Building, Ngezi Turf"/>
    <s v="S. Magarezano"/>
    <s v="smagarezano@netone.fo.zw"/>
    <n v="263712980029"/>
    <s v="RURAL"/>
    <m/>
    <s v="RURAL"/>
  </r>
  <r>
    <s v="NETONE FINANCIAL SERVICES"/>
    <x v="4"/>
    <s v="Chinhoyi"/>
    <s v="38B Magamba Way, Chinhoyi"/>
    <s v="N. Denhere"/>
    <s v="ndenhere@netone.b .zw"/>
    <n v="263712980601"/>
    <s v="URBAN"/>
    <m/>
    <s v="URBAN"/>
  </r>
  <r>
    <s v="NETONE FINANCIAL SERVICES"/>
    <x v="4"/>
    <s v="KADOMA"/>
    <s v="Shop M4, Samy Levy Complex, Kadoma"/>
    <s v="P. Mberi"/>
    <s v="pmberi@netone.sa.zw"/>
    <n v="263712980707"/>
    <s v="URBAN"/>
    <m/>
    <s v="URBAN"/>
  </r>
  <r>
    <s v="NETONE FINANCIAL SERVICES"/>
    <x v="4"/>
    <s v="KARIBA"/>
    <s v="Shop No. 5 Teebox Box Complex, Nyamhunga Bus Terminus"/>
    <s v="I.Moyo"/>
    <s v="imoyo@netone.co.zw"/>
    <n v="263712980943"/>
    <s v="URBAN"/>
    <m/>
    <s v="URBAN"/>
  </r>
  <r>
    <s v="NETONE FINANCIAL SERVICES"/>
    <x v="4"/>
    <s v="KAROI"/>
    <s v="No.1 Roseway Street, Karoi"/>
    <s v="T. Muchinapaya"/>
    <s v="tmuchinapaya@netone.no.zw"/>
    <n v="263712980838"/>
    <s v="URBAN"/>
    <m/>
    <s v="URBAN"/>
  </r>
  <r>
    <s v="NETONE FINANCIAL SERVICES"/>
    <x v="4"/>
    <s v="CHEGUTU"/>
    <s v="157 Queens Street, Chegutu Zimpost"/>
    <s v="T. Kapirachi"/>
    <s v="tkapirachi@netone.qu.zw"/>
    <n v="263712980842"/>
    <s v="URBAN"/>
    <m/>
    <s v="URBAN"/>
  </r>
  <r>
    <s v="NETONE FINANCIAL SERVICES"/>
    <x v="4"/>
    <s v="NORTON"/>
    <s v="KATANGA SHOPPING CENTRE"/>
    <s v="ALDRIDGE MADZIMBAMUTO"/>
    <s v="amadzimbamuto@netone.co.zw"/>
    <n v="263712980006"/>
    <s v="URBAN"/>
    <m/>
    <s v="URBAN"/>
  </r>
  <r>
    <s v="NETONE FINANCIAL SERVICES"/>
    <x v="4"/>
    <s v="Mhangura"/>
    <s v="Mhangura Zimpost"/>
    <s v="Nyengeterai Denhere"/>
    <s v="ndenhere@netone.co.zw"/>
    <n v="263712980601"/>
    <s v="URBAN"/>
    <m/>
    <s v="URBAN"/>
  </r>
  <r>
    <s v="NETONE FINANCIAL SERVICES"/>
    <x v="4"/>
    <s v="Chirundu"/>
    <s v="Chirundu Zimpost"/>
    <s v="Tinomudaishe Muchinapaya"/>
    <s v="tmuchinapaya@netone.co.zw"/>
    <n v="263712980838"/>
    <s v="URBAN"/>
    <m/>
    <s v="URBAN"/>
  </r>
  <r>
    <s v="NMB BANK"/>
    <x v="4"/>
    <s v="Chinhoyi"/>
    <s v="469 Magamba Way, Magamba Way"/>
    <s v="Sydney Chavhango "/>
    <s v="sydneyc@nmbz.co.zw"/>
    <s v="039-2262810/3/5"/>
    <s v="URBAN"/>
    <m/>
    <s v="URBAN"/>
  </r>
  <r>
    <s v="OK ZIMBABWE FINANCIAL SERVICES (PVT) LTD"/>
    <x v="4"/>
    <s v="OK CHEGUTU"/>
    <s v="Stand 550, Chegutu"/>
    <s v="Sarah Chari"/>
    <s v="schari@okzim.co.zw"/>
    <n v="773774239"/>
    <s v="URBAN"/>
    <m/>
    <s v="URBAN"/>
  </r>
  <r>
    <s v="OK ZIMBABWE FINANCIAL SERVICES (PVT) LTD"/>
    <x v="4"/>
    <s v="OK CHINHOYI"/>
    <s v="Stand 837 Commercial Street"/>
    <s v="Phillip Muyambo"/>
    <s v="phillip.muyambo@okzim.co.zw"/>
    <n v="776083528"/>
    <s v="URBAN"/>
    <m/>
    <s v="URBAN"/>
  </r>
  <r>
    <s v="OK ZIMBABWE FINANCIAL SERVICES (PVT) LTD"/>
    <x v="4"/>
    <s v="OK KADOMA"/>
    <s v="2069 Cameron Square, Kadoma, Zimbabwe"/>
    <s v="Marapira Chikomo"/>
    <s v="mchikomo@okzim.co.zw"/>
    <n v="772958681"/>
    <s v="URBAN"/>
    <m/>
    <s v="URBAN"/>
  </r>
  <r>
    <s v="OK ZIMBABWE FINANCIAL SERVICES (PVT) LTD"/>
    <x v="4"/>
    <s v="OK KAROI"/>
    <s v="Stand No. 52A, Karoi Township, Karoi, Zimbabwe"/>
    <s v="Sunny Kalemela"/>
    <s v="skalemela@okzim.co.zw"/>
    <n v="772585955"/>
    <s v="URBAN"/>
    <m/>
    <s v="URBAN"/>
  </r>
  <r>
    <s v="OK ZIMBABWE FINANCIAL SERVICES (PVT) LTD"/>
    <x v="4"/>
    <s v="OK NGEZI"/>
    <s v="Stand 195 Turf, Township, Ngezi"/>
    <s v="Lovejoy Mutepfa"/>
    <s v="lmutepfa@okzim.co.zw"/>
    <n v="773403136"/>
    <s v="URBAN"/>
    <m/>
    <s v="URBAN"/>
  </r>
  <r>
    <s v="OK ZIMBABWE FINANCIAL SERVICES (PVT) LTD"/>
    <x v="4"/>
    <s v="OK NORTON"/>
    <s v="OK Norton Katanga 2016 Katanga"/>
    <s v="J Dodzo"/>
    <s v="jdodzo@okzim.co.zw"/>
    <n v="772585854"/>
    <s v="URBAN"/>
    <m/>
    <s v="URBAN"/>
  </r>
  <r>
    <s v="Old Mutual Digital Services (OMARI)"/>
    <x v="4"/>
    <s v="Chegutu"/>
    <s v="Chicken Slice 30332 queen street Chegutu"/>
    <s v="Jasper Kangai"/>
    <s v="jkangai@slice.co.zw"/>
    <n v="772418924"/>
    <m/>
    <m/>
    <s v="URBAN"/>
  </r>
  <r>
    <s v="Old Mutual Digital Services (OMARI)"/>
    <x v="4"/>
    <s v="Chinhoyi"/>
    <s v=" 96 Masonic Lane, Chinhoyi"/>
    <s v="Kudzai Chinowaita "/>
    <s v="kudzaich@oldmutual.co.zw"/>
    <s v=" 0772965830"/>
    <m/>
    <m/>
    <s v="URBAN"/>
  </r>
  <r>
    <s v="Old Mutual Digital Services (OMARI)"/>
    <x v="4"/>
    <s v="Karoi"/>
    <s v="STND 369 KAROI"/>
    <s v="Amanda Sibanda "/>
    <s v="amandas@oldmutual.co.zw"/>
    <n v="719559082"/>
    <m/>
    <m/>
    <s v="URBAN"/>
  </r>
  <r>
    <s v="Old Mutual Digital Services (OMARI)"/>
    <x v="4"/>
    <s v="Chegutu"/>
    <s v="91 QUEEN STREET, CHEGUTU"/>
    <s v="Amanda Sibanda "/>
    <s v="amandas@oldmutual.co.zw"/>
    <n v="719559082"/>
    <m/>
    <m/>
    <s v="URBAN"/>
  </r>
  <r>
    <s v="POSB"/>
    <x v="4"/>
    <s v="Chinhoyi"/>
    <s v="135 Midway Street"/>
    <s v="Kudzai Muchecheterwa"/>
    <s v="kmuchecheterwa@posb.co.zw"/>
    <n v="263672125309"/>
    <m/>
    <m/>
    <s v="URBAN"/>
  </r>
  <r>
    <s v="POSB"/>
    <x v="4"/>
    <s v="Kadoma"/>
    <s v="336 Robert Mugabe / Fit Square"/>
    <s v="Maxwell Goremusandu"/>
    <s v="mgoremusandu@posb.co.zw"/>
    <n v="263682123418"/>
    <m/>
    <m/>
    <s v="URBAN"/>
  </r>
  <r>
    <s v="POSB"/>
    <x v="4"/>
    <s v="Karoi"/>
    <s v="87 Fred Jameson Ave"/>
    <s v="Taurai Mutoo"/>
    <s v="tmutoo@posb.co.zw"/>
    <n v="263612157918"/>
    <m/>
    <m/>
    <s v="URBAN"/>
  </r>
  <r>
    <s v="POSB"/>
    <x v="4"/>
    <s v="Zimpost Chegutu"/>
    <s v="Stand 159, Chegutu"/>
    <s v="Idah  Muringayi"/>
    <s v="imuringayi@ZIMPOST.co.zw"/>
    <s v="263-0242-76154"/>
    <m/>
    <m/>
    <s v="RURAL"/>
  </r>
  <r>
    <s v="POSB"/>
    <x v="4"/>
    <s v="Zimpost Kadoma"/>
    <s v="336 R Mugabe Kadoma"/>
    <s v="Idah  Murinhayi"/>
    <s v="imuringayi@ZIMPOST.co.zw"/>
    <n v="26302427615"/>
    <m/>
    <m/>
    <s v="URBAN"/>
  </r>
  <r>
    <s v="SEND MONEY HOME"/>
    <x v="4"/>
    <s v="Banket Trading, Banket"/>
    <s v="Banket"/>
    <s v="Banket"/>
    <s v="Tadios Mupambwa"/>
    <s v="tadios.mupambwa@mukuru.com"/>
    <n v="776581147"/>
    <s v="Rural"/>
    <s v="RURAL"/>
  </r>
  <r>
    <s v="SEND MONEY HOME"/>
    <x v="4"/>
    <s v="Chinhoyi Mhangura"/>
    <s v="Mhangura"/>
    <s v="Stand 297 Mhangura"/>
    <s v="Tadios Mupambwa"/>
    <s v="tadios.mupambwa@mukuru.com"/>
    <n v="776581147"/>
    <s v="Rural"/>
    <s v="RURAL"/>
  </r>
  <r>
    <s v="SEND MONEY HOME"/>
    <x v="4"/>
    <s v="Chirundu Kedha Investments Chirundu"/>
    <s v="Chirundu"/>
    <s v="Shop 1437 Chirundu"/>
    <s v="Tadios Mupambwa"/>
    <s v="tadios.mupambwa@mukuru.com"/>
    <n v="776581147"/>
    <s v="Rural"/>
    <s v="RURAL"/>
  </r>
  <r>
    <s v="SEND MONEY HOME"/>
    <x v="4"/>
    <s v="Farm Shop Chinhoyi"/>
    <s v="Chinhoyi"/>
    <s v="29 Magamba Way"/>
    <s v="Tadios Mupambwa"/>
    <s v="tadios.mupambwa@mukuru.com"/>
    <n v="776581147"/>
    <s v="Urban"/>
    <s v="URBAN"/>
  </r>
  <r>
    <s v="SEND MONEY HOME"/>
    <x v="4"/>
    <s v="KwaMother Investment"/>
    <s v="Maguje"/>
    <s v="Magunje"/>
    <s v="Tadios Mupambwa"/>
    <s v="tadios.mupambwa@mukuru.com"/>
    <n v="776581147"/>
    <s v="Rural"/>
    <s v="RURAL"/>
  </r>
  <r>
    <s v="SEND MONEY HOME"/>
    <x v="4"/>
    <s v="Murombedzi Westend Mall"/>
    <s v="Murombedzi"/>
    <s v="Shop 3, Westend Shopping Mall, Murombedzi"/>
    <s v="Tadios Mupambwa"/>
    <s v="tadios.mupambwa@mukuru.com"/>
    <n v="776581147"/>
    <s v="Rural"/>
    <s v="RURAL"/>
  </r>
  <r>
    <s v="SEND MONEY HOME"/>
    <x v="4"/>
    <s v="N Richards Chinhoyi"/>
    <s v="Chinhoyi"/>
    <s v="Stand 41 &amp; 62, Masonic Lane, Chinhoyi"/>
    <s v="Tadios Mupambwa"/>
    <s v="tadios.mupambwa@mukuru.com"/>
    <n v="776581147"/>
    <s v="Urban"/>
    <s v="URBAN"/>
  </r>
  <r>
    <s v="SEND MONEY HOME"/>
    <x v="4"/>
    <s v="N Richards Karoi"/>
    <s v="Karoi"/>
    <s v="117 Industry Road Karoi"/>
    <s v="Tadios Mupambwa"/>
    <s v="tadios.mupambwa@mukuru.com"/>
    <n v="776581147"/>
    <s v="Urban"/>
    <s v="URBAN"/>
  </r>
  <r>
    <s v="SEND MONEY HOME"/>
    <x v="4"/>
    <s v="Profeeds Karoi"/>
    <s v="Karoi"/>
    <s v="2 Roseway, Karoi"/>
    <s v="Tadios Mupambwa"/>
    <s v="tadios.mupambwa@mukuru.com"/>
    <n v="776581147"/>
    <s v="Urban"/>
    <s v="URBAN"/>
  </r>
  <r>
    <s v="SEND MONEY HOME"/>
    <x v="4"/>
    <s v="Turf Growth Point Mhondoro"/>
    <s v="Mhondoro"/>
    <s v="Turf Growth Point"/>
    <s v="Tadios Mupambwa"/>
    <s v="tadios.mupambwa@mukuru.com"/>
    <n v="776581147"/>
    <s v="Rural"/>
    <s v="RURAL"/>
  </r>
  <r>
    <s v="SEND MONEY HOME"/>
    <x v="4"/>
    <s v="Zapalala Kariba"/>
    <s v="Kariba"/>
    <s v="64 Nyamhunga Kariba Township, Kariba"/>
    <s v="Tadios Mupambwa"/>
    <s v="tadios.mupambwa@mukuru.com"/>
    <n v="776581147"/>
    <s v="Urban"/>
    <s v="URBAN"/>
  </r>
  <r>
    <s v="STANBIC"/>
    <x v="4"/>
    <s v="Chegutu"/>
    <s v="128 Queen Street,Chegutu"/>
    <s v="Loice Mukumbi"/>
    <s v="mafuriranol@stanbic.com"/>
    <s v="+263 772 269 492"/>
    <m/>
    <m/>
    <s v="URBAN"/>
  </r>
  <r>
    <s v="STANBIC"/>
    <x v="4"/>
    <s v="Mhondoro Ngezi District"/>
    <s v="Stand 917A, Mhondoro,Ngezi"/>
    <s v="Kuziwakwashe Mukonoweshuro"/>
    <s v="mukonok@stanbic.com"/>
    <s v="+263 779 297 951"/>
    <m/>
    <m/>
    <s v="RURAL"/>
  </r>
  <r>
    <s v="TROLLEYCOM"/>
    <x v="4"/>
    <s v="Chirundu"/>
    <s v="Off Road Complex Chirundu"/>
    <s v="Takunda  Ronald Jackson"/>
    <s v="info@mojomula.co.zw"/>
    <n v="786786980"/>
    <s v="RURAL"/>
    <m/>
    <s v="RURAL"/>
  </r>
  <r>
    <s v="TROLLEYCOM"/>
    <x v="4"/>
    <s v="Kariba"/>
    <s v="Bukuta Complex @ KG Auto Spares Kariba"/>
    <s v="Thandi Phiri"/>
    <s v="info@mojomula.co.zw"/>
    <n v="779550603"/>
    <s v="URBAN"/>
    <m/>
    <s v="URBAN"/>
  </r>
  <r>
    <s v="TROLLEYCOM"/>
    <x v="4"/>
    <s v="Ngezi"/>
    <s v="Mr Grocce (Denmark) Ngezi Centre"/>
    <s v="Alvin Mupengeranwa "/>
    <s v="info@mojomula.co.zw"/>
    <n v="772579337"/>
    <s v="RURAL"/>
    <m/>
    <s v="RURAL"/>
  </r>
  <r>
    <s v="TROLLEYCOM"/>
    <x v="4"/>
    <s v="Zvipani"/>
    <s v="Zvipani Mazere Complex"/>
    <s v="Sharon Chimene"/>
    <s v="info@mojomula.co.zw"/>
    <n v="789372962"/>
    <s v="RURAL"/>
    <m/>
    <s v="RURAL"/>
  </r>
  <r>
    <s v="Tyche Connect (Pvt) Limited"/>
    <x v="4"/>
    <s v="Chinhoyi"/>
    <s v="Office 20, 149 Commercial Street Tafara Mall Chinhoyi"/>
    <s v="Eustina Mutsvanga"/>
    <s v="eustina@crediconnect.co.zw"/>
    <s v="0773148677"/>
    <m/>
    <m/>
    <s v="URBAN"/>
  </r>
  <r>
    <s v="CASH 24"/>
    <x v="4"/>
    <s v="Norton"/>
    <s v="152 Gallow Way Road, Norton"/>
    <s v="Prudence Kawero"/>
    <s v="joseph@c24.co.zw"/>
    <n v="787976037"/>
    <m/>
    <m/>
    <s v="URBAN"/>
  </r>
  <r>
    <s v="CASH 24"/>
    <x v="4"/>
    <s v="Kadoma"/>
    <s v="5 Union Street, Kadoma"/>
    <s v="Clemence Katonde"/>
    <s v="joseph@c24.co.zw"/>
    <n v="787976102"/>
    <m/>
    <m/>
    <s v="URBAN"/>
  </r>
  <r>
    <s v="CASH 24"/>
    <x v="4"/>
    <s v="Chinhoyi"/>
    <s v="94/95 Josiah Tongogara Road, Chinhoyi"/>
    <s v="Talent Muchero"/>
    <s v="joseph@c24.co.zw"/>
    <n v="787976067"/>
    <m/>
    <m/>
    <s v="URBAN"/>
  </r>
  <r>
    <s v="CASH 24"/>
    <x v="4"/>
    <s v="Karoi"/>
    <s v="752 Indian Complex, Chikangwe Road, Karoi"/>
    <s v="Magweva Tafadzwa"/>
    <s v="joseph@c24.co.zw"/>
    <n v="787976083"/>
    <m/>
    <m/>
    <s v="URBAN"/>
  </r>
  <r>
    <s v="CASH 24"/>
    <x v="4"/>
    <s v="Murombedzi"/>
    <s v="7273 Murombedzi"/>
    <s v="Persuade Moyo"/>
    <s v="joseph@c24.co.zw"/>
    <n v="787976104"/>
    <m/>
    <m/>
    <s v="URBAN"/>
  </r>
  <r>
    <s v="ZIMSEND"/>
    <x v="4"/>
    <s v="Chinhoyi"/>
    <s v="01 Main Harare/ Kariba Road"/>
    <s v="Shingaidzo Sibanda"/>
    <s v="shingaidzo.sibanda@hellogroup.co.za"/>
    <n v="772694593"/>
    <m/>
    <m/>
    <s v="URBAN"/>
  </r>
  <r>
    <s v="ZIMSEND"/>
    <x v="4"/>
    <s v="Chegutu"/>
    <s v="Shanti Mall, 89 Queen Street"/>
    <s v="Shingaidzo Sibanda"/>
    <s v="shingaidzo.sibanda@hellogroup.co.za"/>
    <n v="772694593"/>
    <m/>
    <m/>
    <s v="URBAN"/>
  </r>
  <r>
    <s v="Sahwira Money Transfer Agency T/A Sahwira Bureau De Change"/>
    <x v="4"/>
    <s v="CHEGUTU"/>
    <s v="594 Charles Street "/>
    <s v="FRANCIS MUNGOFA"/>
    <s v="FRANCIS.MUNGOFA@nyaradzo.co.zw"/>
    <n v="263773059158"/>
    <m/>
    <m/>
    <s v="URBAN"/>
  </r>
  <r>
    <s v="Sahwira Money Transfer Agency T/A Sahwira Bureau De Change"/>
    <x v="4"/>
    <s v="KADOMA"/>
    <s v="Cnr R Mugabe/ Wallwick,"/>
    <s v="TENDAI MUKWASI"/>
    <s v="TENDAI.MUKWASI@nyaradzo.co.zw"/>
    <n v="263775812901"/>
    <m/>
    <m/>
    <s v="URBAN"/>
  </r>
  <r>
    <s v="ECOCASH"/>
    <x v="4"/>
    <s v="CHEGUTU"/>
    <s v="STAND 187 KING STREET  CHEGUTU"/>
    <s v="Peter Maputi"/>
    <s v="mactracypl@gmail.com"/>
    <n v="772625050"/>
    <s v="URBAN"/>
    <m/>
    <s v="URBAN"/>
  </r>
  <r>
    <s v="ECOCASH"/>
    <x v="4"/>
    <s v="MUROMBEDZI"/>
    <s v="2140 MUROMBEDZI"/>
    <s v="Munashe Rore"/>
    <s v="munasherore@gmail.com"/>
    <n v="782089959"/>
    <s v="RURAL"/>
    <m/>
    <s v="RURAL"/>
  </r>
  <r>
    <s v="ECOCASH"/>
    <x v="4"/>
    <s v="KADOMA"/>
    <s v="4490 CAMEROON SQUARE"/>
    <s v="DARLINGTON KAVUMBURA"/>
    <s v="darlingtonkavumbura@gmail.com"/>
    <n v="773465168"/>
    <s v="URBAN"/>
    <m/>
    <s v="URBAN"/>
  </r>
  <r>
    <s v="ECOCASH"/>
    <x v="4"/>
    <s v="CHEGUTU"/>
    <s v="SHOP NO 6 CHEGUTU T/SHIP"/>
    <s v="JAMES  MWANZA"/>
    <s v="jmwanza@gmail.com"/>
    <n v="778660037"/>
    <s v="URBAN"/>
    <m/>
    <s v="URBAN"/>
  </r>
  <r>
    <s v="ECOCASH"/>
    <x v="4"/>
    <s v="CHINHOYI"/>
    <s v="455 CHITAMBO SECTION CHINHOYI"/>
    <s v="Phillip tineyi Makwara"/>
    <s v="phillipmakwara@gmail.com"/>
    <n v="774302190"/>
    <s v="URBAN"/>
    <m/>
    <s v="URBAN"/>
  </r>
  <r>
    <s v="ECOCASH"/>
    <x v="4"/>
    <s v="KADOMA"/>
    <s v="STAND NO 2338 SARUDZAI SHOPPING CENTRE RIMUKA"/>
    <s v="AUXILIA RUFASHA"/>
    <s v="nomarahm@gmail.com"/>
    <n v="772977050"/>
    <s v="URBAN"/>
    <m/>
    <s v="URBAN"/>
  </r>
  <r>
    <s v="ECOCASH"/>
    <x v="4"/>
    <s v="KADOMA"/>
    <s v="ROTTERY SHELTER CNR HERBERT AND MKWATI STREET"/>
    <s v="AUSTIN NYAMANHINDI"/>
    <s v="authlandenterprises@gmail.com"/>
    <n v="772234365"/>
    <s v="URBAN"/>
    <m/>
    <s v="URBAN"/>
  </r>
  <r>
    <s v="ECOCASH"/>
    <x v="4"/>
    <s v="ZVIMBA"/>
    <s v="10131 FRASERTON BC WHITECLIFF ZVIMBA SHOP 3"/>
    <s v="John Chikwara"/>
    <s v="jrchikwari@gmail.com"/>
    <n v="772749959"/>
    <s v="RURAL"/>
    <m/>
    <s v="RURAL"/>
  </r>
  <r>
    <s v="ECOCASH"/>
    <x v="4"/>
    <s v="CHINHOYI"/>
    <s v="STAND NUMBER 34 MAGAMBA WAY CHINHOYI"/>
    <s v="Tichaona  Mutanda"/>
    <s v="mtandahtich@gmail.com"/>
    <n v="774600340"/>
    <s v="URBAN"/>
    <m/>
    <s v="URBAN"/>
  </r>
  <r>
    <s v="ECOCASH"/>
    <x v="4"/>
    <s v="CHINHOYI"/>
    <s v="3687 COLDSTREAM"/>
    <s v="Alexio Masasa"/>
    <s v="alexiozviko4@gmail.com"/>
    <n v="784615511"/>
    <s v="URBAN"/>
    <m/>
    <s v="URBAN"/>
  </r>
  <r>
    <s v="ECOCASH"/>
    <x v="4"/>
    <s v="KAROI"/>
    <s v="SHOP NUMBER 69 KAROI TOWN"/>
    <s v="Rodson Dzika"/>
    <s v="trdzika1983@gmail.com"/>
    <n v="772505030"/>
    <s v="URBAN"/>
    <m/>
    <s v="URBAN"/>
  </r>
  <r>
    <s v="ECOCASH"/>
    <x v="4"/>
    <s v="KARIBA"/>
    <s v="3485 NYAMHUNGA SHOPING CENTERE"/>
    <s v="mallon dzorani"/>
    <s v="dzoranimallon@gmail.com"/>
    <n v="775309271"/>
    <s v="URBAN"/>
    <m/>
    <s v="URBAN"/>
  </r>
  <r>
    <s v="ECOCASH"/>
    <x v="4"/>
    <s v="SANYATI"/>
    <s v="SANYATI GROWTH POINT"/>
    <s v="NAISON RUTSITO"/>
    <s v="naisonrutsito@gmail.com"/>
    <n v="773761857"/>
    <s v="RURAL"/>
    <m/>
    <s v="RURAL"/>
  </r>
  <r>
    <s v="ECOCASH"/>
    <x v="4"/>
    <s v="MAGUNJE"/>
    <s v="CHIRUNDU SHOPING CENTRE"/>
    <s v="ISAAC NYAMUFURIRA"/>
    <s v="zecsen.investments@gmail.com"/>
    <n v="772221457"/>
    <s v="RURAL"/>
    <m/>
    <s v="RURAL"/>
  </r>
  <r>
    <s v="ECOCASH"/>
    <x v="4"/>
    <s v="KAROI"/>
    <s v="4033 CHIEDZA KAROI"/>
    <s v="Bothwell Chikaka"/>
    <s v="chikakabothwell98@gmail.com"/>
    <n v="774843218"/>
    <s v="URBAN"/>
    <m/>
    <s v="URBAN"/>
  </r>
  <r>
    <s v="ECOCASH"/>
    <x v="4"/>
    <s v="CHINHOYI"/>
    <s v="FLAT 30 D4 CHINHOYO HOSPITAL"/>
    <s v="Mike  Mapurisa"/>
    <s v="mmapurisa@gmail.com"/>
    <n v="777222597"/>
    <s v="URBAN"/>
    <m/>
    <s v="URBAN"/>
  </r>
  <r>
    <s v="ECOCASH"/>
    <x v="4"/>
    <s v="CHINHOYI"/>
    <s v="STAND 7 CHINHOYI"/>
    <s v="EVIDENCE  MAZARIRE"/>
    <s v="babalaquisha@gmail.com"/>
    <n v="772743943"/>
    <s v="URBAN"/>
    <m/>
    <s v="URBAN"/>
  </r>
  <r>
    <s v="ECOCASH"/>
    <x v="4"/>
    <s v="NORTON"/>
    <s v="STAND NUMBER 990 TWINLAKES NORTON"/>
    <s v="Tafadzwa Vhuso"/>
    <s v="tafadzwachirawu@gmail.com"/>
    <n v="775006784"/>
    <s v="URBAN"/>
    <m/>
    <s v="URBAN"/>
  </r>
  <r>
    <s v="ECOCASH"/>
    <x v="4"/>
    <s v="KADOMA"/>
    <s v="STD 7601 MUTONGA COMPLEX RIMUKA KADOMA"/>
    <s v="TAFADZWA MAZHERO"/>
    <s v="tmazhero@gmail.com"/>
    <n v="777064285"/>
    <s v="URBAN"/>
    <m/>
    <s v="URBAN"/>
  </r>
  <r>
    <s v="ECOCASH"/>
    <x v="4"/>
    <s v="MUTORASHANGA"/>
    <s v="ZIMPOST BUILDING KEMBOS SHOPS CHIZHANJE"/>
    <s v="GIFT FAKI"/>
    <s v="agnessfa@gmail.com"/>
    <n v="778983756"/>
    <s v="RURAL"/>
    <m/>
    <s v="RURAL"/>
  </r>
  <r>
    <s v="ECOCASH"/>
    <x v="4"/>
    <s v="KADOMA"/>
    <s v="STAND NO 2566 OWL MINE ROAD KADOMA"/>
    <s v="INNOCENT P MANWERE"/>
    <s v="yellowmetasltours@gmail.com"/>
    <n v="772636394"/>
    <s v="URBAN"/>
    <m/>
    <s v="URBAN"/>
  </r>
  <r>
    <s v="ECOCASH"/>
    <x v="4"/>
    <s v="CHEGUTU"/>
    <s v="582 CHARLES STREET CHEGUTU"/>
    <s v="TRUST CHIVEVE"/>
    <s v="trustchiveve@gmail.com"/>
    <n v="783444221"/>
    <s v="URBAN"/>
    <m/>
    <s v="URBAN"/>
  </r>
  <r>
    <s v="ECOCASH"/>
    <x v="4"/>
    <s v="NORTON"/>
    <s v="13961 GALLOWAY PARK NORTON"/>
    <s v="Jonathan Kachikwama"/>
    <s v="jkachikwama@gmail.com"/>
    <n v="772356746"/>
    <s v="URBAN"/>
    <m/>
    <s v="URBAN"/>
  </r>
  <r>
    <s v="ECOCASH"/>
    <x v="4"/>
    <s v="KADOMA"/>
    <s v="306 TURF NGEZI"/>
    <s v="Derrick Dzokonya"/>
    <s v="derrickdzokonya@icloud.com"/>
    <n v="788478125"/>
    <s v="URBAN"/>
    <m/>
    <s v="URBAN"/>
  </r>
  <r>
    <s v="ECOCASH"/>
    <x v="4"/>
    <s v="CHIWESHE"/>
    <s v="545  NZVIMBO GROWTH POINT MAZOWE CHIWESHE"/>
    <s v="Lancelot  Mando"/>
    <s v="lancelotmando@gmail.com"/>
    <n v="775204206"/>
    <s v="RURAL"/>
    <m/>
    <s v="RURAL"/>
  </r>
  <r>
    <s v="ECOCASH"/>
    <x v="4"/>
    <s v="KADOMA"/>
    <s v="M3 SEMLEVY COMPLEX"/>
    <s v="NAISON RUTSITO"/>
    <s v="naisonrutsito@gmail.com"/>
    <n v="773761857"/>
    <s v="URBAN"/>
    <m/>
    <s v="URBAN"/>
  </r>
  <r>
    <s v="ECOCASH"/>
    <x v="4"/>
    <s v="KADOMA"/>
    <s v="SHOP 15B MACSHERP KADOMA"/>
    <s v="MAXWELL MAGAISA TEMBANI"/>
    <s v="magaisamtembani@gmail.com"/>
    <n v="775711145"/>
    <s v="URBAN"/>
    <m/>
    <s v="URBAN"/>
  </r>
  <r>
    <s v="ECOCASH"/>
    <x v="4"/>
    <s v="NORTON"/>
    <s v="60218380 21938 DURAWALL NORTON"/>
    <s v="Brezhnev Mapere"/>
    <s v="maperebrezhnev@gmail.com"/>
    <n v="773942787"/>
    <s v="URBAN"/>
    <m/>
    <s v="URBAN"/>
  </r>
  <r>
    <s v="ECOCASH"/>
    <x v="4"/>
    <s v="NORTON"/>
    <s v="2006 SAGONDA COMPLEX KATANGA NORTON"/>
    <s v="ROBSON CHINAMASA"/>
    <s v="chinamasarobson@gmail.com"/>
    <n v="777230025"/>
    <s v="URBAN"/>
    <m/>
    <s v="URBAN"/>
  </r>
  <r>
    <s v="ECOCASH"/>
    <x v="4"/>
    <s v="KAROI"/>
    <s v="MAGUNJE ECONET FRANCHISE  CHIRUNDU"/>
    <s v="Isaac Nyamufarira"/>
    <s v="zecsen.investments@gmail.com"/>
    <n v="772221457"/>
    <s v="URBAN"/>
    <m/>
    <s v="URBAN"/>
  </r>
  <r>
    <s v="ECOCASH"/>
    <x v="4"/>
    <s v="KADOMA"/>
    <s v="3948 INGEZI KADOMA"/>
    <s v="PROMISE KOMBO"/>
    <s v="promisekombo@gmail.com"/>
    <n v="778093884"/>
    <s v="URBAN"/>
    <m/>
    <s v="URBAN"/>
  </r>
  <r>
    <s v="ECOCASH"/>
    <x v="4"/>
    <s v="CHIRUNDU"/>
    <s v="CHIRUNDU SHOPING CENTRE"/>
    <s v="ISAAC NYAMUFURIRA"/>
    <s v="zecsen.investments@gmail.com"/>
    <n v="772221457"/>
    <s v="RURAL"/>
    <m/>
    <s v="RURAL"/>
  </r>
  <r>
    <s v="ECOCASH"/>
    <x v="4"/>
    <s v="NORTON"/>
    <s v="2032 NGONI SHOPPING CENTER NORTON"/>
    <s v="Matthew  Musaingana"/>
    <s v="musaingana@gmail.com"/>
    <n v="773937753"/>
    <s v="URBAN"/>
    <m/>
    <s v="URBAN"/>
  </r>
  <r>
    <s v="ECOCASH"/>
    <x v="4"/>
    <s v="BANKET"/>
    <s v="WICHENS FARM BANKET"/>
    <s v="Nkululeko kwame Geza"/>
    <s v="gezankululeko06@gmail.com"/>
    <n v="772431004"/>
    <s v="RURAL"/>
    <m/>
    <s v="RURAL"/>
  </r>
  <r>
    <s v="ECOCASH"/>
    <x v="4"/>
    <s v="BANKET"/>
    <s v="STAND NUMBER 37 KUWADZANA TOWNSHIP BANKET"/>
    <s v="Lovemore  Mulekano"/>
    <s v="lmulekano2015@gmail.com"/>
    <n v="773407324"/>
    <s v="RURAL"/>
    <m/>
    <s v="RURAL"/>
  </r>
  <r>
    <s v="ECOCASH"/>
    <x v="4"/>
    <s v="KAROI"/>
    <s v="SIAKOBVU GROWTH POINT PO BOX 91 VIA KAROI"/>
    <s v="ISEE MAPETA"/>
    <s v="iseemapeta@gmai.com"/>
    <n v="775211487"/>
    <s v="URBAN"/>
    <m/>
    <s v="URBAN"/>
  </r>
  <r>
    <s v="ECOCASH"/>
    <x v="4"/>
    <s v="CHINHOYI"/>
    <s v="STAND NUMBER 786 SHOP 14 D.GUZUZU CHINHOYI"/>
    <s v="Fiona Mpanduki"/>
    <s v="mpandukifiona@gmail.com"/>
    <n v="782678045"/>
    <s v="URBAN"/>
    <m/>
    <s v="URBAN"/>
  </r>
  <r>
    <s v="ECOCASH"/>
    <x v="4"/>
    <s v="KADOMA"/>
    <s v="SHOP NO 3 MATEKETA COMPLEX"/>
    <s v="Levy  Chamboko"/>
    <s v="chambokolevy@gmail.com"/>
    <n v="788850696"/>
    <s v="URBAN"/>
    <m/>
    <s v="URBAN"/>
  </r>
  <r>
    <s v="ECOCASH"/>
    <x v="4"/>
    <s v="KARIBA"/>
    <s v="632 NYAMHUNGA KARIBA"/>
    <s v="MANYARA CHIJENA"/>
    <s v="manyarachijena80@gmail.com"/>
    <n v="775965937"/>
    <s v="URBAN"/>
    <m/>
    <s v="URBAN"/>
  </r>
  <r>
    <s v="ECOCASH"/>
    <x v="4"/>
    <s v="CHINHOYI"/>
    <s v="Stabd number 19 Chinhoyi Township Chinhou"/>
    <s v="FirstEthen Muvhurudza"/>
    <s v="ethenmuvhurudza@gmail.com"/>
    <n v="775911293"/>
    <s v="URBAN"/>
    <m/>
    <s v="URBAN"/>
  </r>
  <r>
    <s v="ECOCASH"/>
    <x v="4"/>
    <s v="CHEGUTU"/>
    <s v="NO 1743 HINTONVILLE CHEGUTU NO"/>
    <s v="Alesto Chinoswa"/>
    <s v="alestochinos@gmail.com"/>
    <n v="784037889"/>
    <s v="URBAN"/>
    <m/>
    <s v="URBAN"/>
  </r>
  <r>
    <s v="ECOCASH"/>
    <x v="4"/>
    <s v="SANYATI"/>
    <s v="SANYATI GROWTH POINT SHOPING CENTRE"/>
    <s v="TENDAI  MAKWARIMBA"/>
    <s v="makwarimbatendai@gmail.com"/>
    <n v="774421779"/>
    <s v="RURAL"/>
    <m/>
    <s v="RURAL"/>
  </r>
  <r>
    <s v="ECOCASH"/>
    <x v="4"/>
    <s v="KADOMA"/>
    <s v="SHOP NO 5 NGEZI"/>
    <s v="Tafadzwa Katsota"/>
    <s v="tafadzwak@gmail.com"/>
    <n v="773825566"/>
    <s v="URBAN"/>
    <m/>
    <s v="URBAN"/>
  </r>
  <r>
    <s v="ECOCASH"/>
    <x v="4"/>
    <s v="KADOMA"/>
    <s v="SHOP NO 7 MATEKETA COMPLEX KADOMA"/>
    <s v="PROGRESS MGUNI"/>
    <s v="pmguni@gmail.com"/>
    <n v="776881016"/>
    <s v="URBAN"/>
    <m/>
    <s v="URBAN"/>
  </r>
  <r>
    <s v="ECOCASH"/>
    <x v="4"/>
    <s v="CHINHOYI"/>
    <s v="STAND NO 20 CHINHOYI"/>
    <s v="Edison Muzavazi"/>
    <s v="emuzawazi@gmail.com"/>
    <n v="772806335"/>
    <s v="URBAN"/>
    <m/>
    <s v="URBAN"/>
  </r>
  <r>
    <s v="ECOCASH"/>
    <x v="4"/>
    <s v="KAROI"/>
    <s v="ZVIPANI BUSSINESS CENTRE"/>
    <s v="NOSTER CHIPEREVERE"/>
    <s v="nosterchiperevere@gmail.com"/>
    <n v="781024925"/>
    <s v="URBAN"/>
    <m/>
    <s v="URBAN"/>
  </r>
  <r>
    <s v="ECOCASH"/>
    <x v="4"/>
    <s v="KADOMA"/>
    <s v="20 SCANLAN KADOMA"/>
    <s v="DENNIS SITHOLE"/>
    <s v="simon.simrac@gmail.com"/>
    <n v="773392933"/>
    <s v="URBAN"/>
    <m/>
    <s v="URBAN"/>
  </r>
  <r>
    <s v="ECOCASH"/>
    <x v="4"/>
    <s v="CHEGUTU"/>
    <s v="173 QUEEN STREET CHEGUTU"/>
    <s v="ERISA MHARIWA"/>
    <s v="erisamhariwa@gmail.com"/>
    <n v="774126682"/>
    <s v="URBAN"/>
    <m/>
    <s v="URBAN"/>
  </r>
  <r>
    <s v="ECOCASH"/>
    <x v="4"/>
    <s v="CHINHOYI"/>
    <s v="14043 BRUNDISH 14043 BRUNDISH"/>
    <s v="Kudzai Davison  Mandeya"/>
    <s v="talktokudzai@gmail.com"/>
    <n v="776422807"/>
    <s v="URBAN"/>
    <m/>
    <s v="URBAN"/>
  </r>
  <r>
    <s v="ECOCASH"/>
    <x v="4"/>
    <s v="CHINHOYI"/>
    <s v="467 MAGAMBA WAY"/>
    <s v="MARTIN DZAPENGA"/>
    <s v="martindzapenga@gmail.com"/>
    <n v="773783404"/>
    <s v="URBAN"/>
    <m/>
    <s v="URBAN"/>
  </r>
  <r>
    <s v="ECOCASH"/>
    <x v="4"/>
    <s v="CHINHOYI"/>
    <s v="3507 COLD STREM"/>
    <s v="Bhekimuzi Ngwenya"/>
    <s v="bhekimuzingwenya7@gmail.com"/>
    <n v="783180218"/>
    <s v="URBAN"/>
    <m/>
    <s v="URBAN"/>
  </r>
  <r>
    <s v="ECOCASH"/>
    <x v="4"/>
    <s v="NORTON"/>
    <s v="3357 GRANARY  ZVIMBA RDC"/>
    <s v="Albert Kanimbiri"/>
    <s v="albkans@gmail.com"/>
    <n v="779415506"/>
    <s v="URBAN"/>
    <m/>
    <s v="URBAN"/>
  </r>
  <r>
    <s v="ECOCASH"/>
    <x v="4"/>
    <s v="MUTORASHANGA"/>
    <s v="MUTORASHANGA BUSINESS CENTRE"/>
    <s v="SHILLAH MUGUNDE"/>
    <s v="shillahmugunde@gmail.com"/>
    <n v="785588885"/>
    <s v="RURAL"/>
    <m/>
    <s v="RURAL"/>
  </r>
  <r>
    <s v="ECOCASH"/>
    <x v="4"/>
    <s v="KADOMA"/>
    <s v="STAND 360 INGEZI KADOMA"/>
    <s v="THEODORN T TANGUNIWA"/>
    <s v="theordorntadiwanashe@gmail.com"/>
    <n v="782476129"/>
    <s v="URBAN"/>
    <m/>
    <s v="URBAN"/>
  </r>
  <r>
    <s v="ECOCASH"/>
    <x v="4"/>
    <s v="CHINHOYI"/>
    <s v="SHOP 1 WHITEHOUSE MALL"/>
    <s v="Arthur  Makarau"/>
    <s v="nahmakarau@gmail.com"/>
    <n v="772648604"/>
    <s v="URBAN"/>
    <m/>
    <s v="URBAN"/>
  </r>
  <r>
    <s v="ECOCASH"/>
    <x v="4"/>
    <s v="NORTON"/>
    <s v="3973 KATANGA NORTON"/>
    <s v="GERALDSHINGIRAI"/>
    <s v="geraldkauraro2@gmail.com"/>
    <n v="772584979"/>
    <s v="URBAN"/>
    <m/>
    <s v="URBAN"/>
  </r>
  <r>
    <s v="ECOCASH"/>
    <x v="4"/>
    <s v="CHEGUTU"/>
    <s v="607 CHARLES LOOP ST CHEGUTU"/>
    <s v="Brenda Foromani"/>
    <s v="brendaforomani@gmail.com"/>
    <n v="773380943"/>
    <s v="URBAN"/>
    <m/>
    <s v="URBAN"/>
  </r>
  <r>
    <s v="ECOCASH"/>
    <x v="4"/>
    <s v="KADOMA"/>
    <s v="A1 CORNER SHOP STAND 316 INGEZI"/>
    <s v="PATIENCE CHARAMBA"/>
    <s v="patiencecharamba@gmail.com"/>
    <n v="774984633"/>
    <s v="URBAN"/>
    <m/>
    <s v="URBAN"/>
  </r>
  <r>
    <s v="ECOCASH"/>
    <x v="4"/>
    <s v="SANYATI"/>
    <s v="SANYATI GROWTH POINT SHOPING CENTRE SANYATI"/>
    <s v="ISHUMEL  DUBE"/>
    <s v="ishudube@gmail.com"/>
    <n v="772948974"/>
    <s v="RURAL"/>
    <m/>
    <s v="RURAL"/>
  </r>
  <r>
    <s v="ECOCASH"/>
    <x v="4"/>
    <s v="NYABIRA"/>
    <s v="5342 BACKDAWN NYABIRA"/>
    <s v="Tinashe  Moyo"/>
    <s v="tinfresh001@gmail.com"/>
    <n v="775818803"/>
    <s v="RURAL"/>
    <m/>
    <s v="RURAL"/>
  </r>
  <r>
    <s v="ECOCASH"/>
    <x v="4"/>
    <s v="KAROI"/>
    <s v="STD NO 370  KAROI STD NO 1740 CHIEDZA"/>
    <s v="Manase Dhlamini"/>
    <s v="manasedhlamini@gmail.com"/>
    <n v="775618911"/>
    <s v="URBAN"/>
    <m/>
    <s v="URBAN"/>
  </r>
  <r>
    <s v="ECOCASH"/>
    <x v="4"/>
    <s v="CHEGUTU"/>
    <s v="91 QUEEN STREET"/>
    <s v="SIMBARASHE MASHAVA"/>
    <s v="mashavasimbarashe.sm@gmail.com"/>
    <n v="77230534"/>
    <s v="URBAN"/>
    <m/>
    <s v="URBAN"/>
  </r>
  <r>
    <s v="ECOCASH"/>
    <x v="4"/>
    <s v="NORTON"/>
    <s v="60200500 2005 KATANGA NORTON"/>
    <s v="Trustmore Manyonga"/>
    <s v="trackwide09@gmail.com"/>
    <n v="774111111"/>
    <s v="URBAN"/>
    <m/>
    <s v="URBAN"/>
  </r>
  <r>
    <s v="ECOCASH"/>
    <x v="4"/>
    <s v="KADOMA"/>
    <s v="76 R MUGABE STREET KADOMA"/>
    <s v="RICHARD MASALETHULINI"/>
    <s v="richardmasalethulini@gmail.com"/>
    <n v="773562739"/>
    <s v="URBAN"/>
    <m/>
    <s v="URBAN"/>
  </r>
  <r>
    <s v="ECOCASH"/>
    <x v="4"/>
    <s v="NORTON"/>
    <s v="60200500 2005 KATANGA NORTON"/>
    <s v="godknows bake"/>
    <s v="godknowsbake23@gmail.com"/>
    <n v="774670717"/>
    <s v="URBAN"/>
    <m/>
    <s v="URBAN"/>
  </r>
  <r>
    <s v="ECOCASH"/>
    <x v="4"/>
    <s v="NZVIMBO"/>
    <s v="NZVIMBO NZVIMBO"/>
    <s v="Prudence Mabande"/>
    <s v="p@gmail.com"/>
    <n v="779826546"/>
    <s v="RURAL"/>
    <m/>
    <s v="RURAL"/>
  </r>
  <r>
    <s v="ECOCASH"/>
    <x v="4"/>
    <s v="KADOMA"/>
    <s v="8 RESIDENTIAL GOLDEN VALLEY"/>
    <s v="Debra Deshe"/>
    <s v="debra.deshe@gmail.com"/>
    <n v="773160057"/>
    <s v="URBAN"/>
    <m/>
    <s v="URBAN"/>
  </r>
  <r>
    <s v="ECOCASH"/>
    <x v="4"/>
    <s v="CHEGUTU"/>
    <s v="606 CHARLES STREET CHEGUTU"/>
    <s v="Oliver  Moyo"/>
    <s v="olivermoyo24@gmail.com"/>
    <n v="776130645"/>
    <s v="URBAN"/>
    <m/>
    <s v="URBAN"/>
  </r>
  <r>
    <s v="ECOCASH"/>
    <x v="4"/>
    <s v="CHEGUTU"/>
    <s v="598-599 CHARLES STREET"/>
    <s v="JOHN URAYAYI KUENGWA"/>
    <s v="johnkuengwa@gmail.com"/>
    <n v="784166644"/>
    <s v="URBAN"/>
    <m/>
    <s v="URBAN"/>
  </r>
  <r>
    <s v="ECOCASH"/>
    <x v="4"/>
    <s v="KARIBA"/>
    <s v="Shop 637 Nyamhunga township Kariba"/>
    <s v="Peter Samhembere"/>
    <s v="petersamhembere@yahoo.co.uk"/>
    <n v="771473074"/>
    <s v="URBAN"/>
    <m/>
    <s v="URBAN"/>
  </r>
  <r>
    <s v="ECOCASH"/>
    <x v="4"/>
    <s v="BANKET"/>
    <s v="STAND 429 BDA BANKET"/>
    <s v="Edgar Myambo"/>
    <s v="emun90.emm@gmail.com"/>
    <n v="777097383"/>
    <s v="RURAL"/>
    <m/>
    <s v="RURAL"/>
  </r>
  <r>
    <s v="ECOCASH"/>
    <x v="4"/>
    <s v="CHEGUTU"/>
    <s v="HOUSE NO 27510  KAGUVI PHASE 3"/>
    <s v="Peter Maputi"/>
    <s v="masagahardware@gmail.com"/>
    <n v="775089763"/>
    <s v="URBAN"/>
    <m/>
    <s v="URBAN"/>
  </r>
  <r>
    <s v="ECOCASH"/>
    <x v="4"/>
    <s v="KARIBA"/>
    <s v="1718 NYAMHUNGA KARIBA"/>
    <s v="FARAI MUKUPIRA"/>
    <s v="faraimukupira@gmail.com"/>
    <n v="772270007"/>
    <s v="URBAN"/>
    <m/>
    <s v="URBAN"/>
  </r>
  <r>
    <s v="ECOCASH"/>
    <x v="4"/>
    <s v="KADOMA"/>
    <s v="ZPCS PO BOX 63 KADOMA"/>
    <s v="CLARIETTA MUZHUZHA"/>
    <s v="clariettamuzhuzha@gmail.com"/>
    <n v="775533435"/>
    <s v="URBAN"/>
    <m/>
    <s v="URBAN"/>
  </r>
  <r>
    <s v="ECOCASH"/>
    <x v="4"/>
    <s v="KADOMA"/>
    <s v="6 COLLING STREET"/>
    <s v="Prichard Munyaradzi"/>
    <s v="pmmunyaradzi@hotmail.com"/>
    <n v="775713683"/>
    <s v="URBAN"/>
    <m/>
    <s v="URBAN"/>
  </r>
  <r>
    <s v="ECOCASH"/>
    <x v="4"/>
    <s v="KAROI"/>
    <s v="KAZANGARARE SHOPPING CENTRE MAFUWA VILLAGE"/>
    <s v="Godfrey Kanjere"/>
    <s v="godfreykanjere@gmail.com"/>
    <n v="773796886"/>
    <s v="URBAN"/>
    <m/>
    <s v="URBAN"/>
  </r>
  <r>
    <s v="ECOCASH"/>
    <x v="4"/>
    <s v="SANYATI"/>
    <s v="SANYATI GROWTH POINT STAND 475"/>
    <s v="PROGRESS MGUNI"/>
    <s v="pmguni@gmail.com"/>
    <n v="776881016"/>
    <s v="RURAL"/>
    <m/>
    <s v="RURAL"/>
  </r>
  <r>
    <s v="ECOCASH"/>
    <x v="4"/>
    <s v="KADOMA"/>
    <s v="7 J TONGOGARA ROAD KADOMA"/>
    <s v="Luckmore  Panganayi"/>
    <s v="panganayiluckmore@gmail.com"/>
    <n v="773705839"/>
    <s v="URBAN"/>
    <m/>
    <s v="URBAN"/>
  </r>
  <r>
    <s v="ECOCASH"/>
    <x v="4"/>
    <s v="CHIRUNDU"/>
    <s v="CHIRUNDU SHOPING CENTRE"/>
    <s v="ISAAC NYAMUFURIRA"/>
    <s v="zecsen.investments@gmail.com"/>
    <n v="772221457"/>
    <s v="RURAL"/>
    <m/>
    <s v="RURAL"/>
  </r>
  <r>
    <s v="ECOCASH"/>
    <x v="4"/>
    <s v="KADOMA"/>
    <s v="7067 SARUDZAI SHOPPING CENTER KADOMA"/>
    <s v="AUGUSTINE MATONO"/>
    <s v="matonoaugustine@gmail.com"/>
    <n v="771393955"/>
    <s v="URBAN"/>
    <m/>
    <s v="URBAN"/>
  </r>
  <r>
    <s v="ECOCASH"/>
    <x v="4"/>
    <s v="KARIBA"/>
    <s v="KAROI"/>
    <s v="JEPHAT MUSHONGA"/>
    <s v="japhetmushonga@gmail.com"/>
    <n v="772897692"/>
    <s v="URBAN"/>
    <m/>
    <s v="URBAN"/>
  </r>
  <r>
    <s v="ECOCASH"/>
    <x v="4"/>
    <s v="MUROMBEDZI"/>
    <s v="SHOP 7 MUROMBEDZI RANK MUROMBEDZI"/>
    <s v="Gladys Mudhemi"/>
    <s v="gladysmudhemi14@gmail.com"/>
    <n v="771544567"/>
    <s v="RURAL"/>
    <m/>
    <s v="RURAL"/>
  </r>
  <r>
    <s v="ECOCASH"/>
    <x v="4"/>
    <s v="CHEGUTU"/>
    <s v="446 QUEEN STREET"/>
    <s v="INNOCENT PFIDZAI MANWERE"/>
    <s v="yellowmetasltours@gmail.com"/>
    <n v="772636394"/>
    <s v="URBAN"/>
    <m/>
    <s v="URBAN"/>
  </r>
  <r>
    <s v="ECOCASH"/>
    <x v="4"/>
    <s v="CHINHOYI"/>
    <s v="14 ALTRA MALL MAGAMBA WAY"/>
    <s v="Simbarashe Tapfumaneyi"/>
    <s v="simbarashetapfumaneyi7@gmail.com"/>
    <n v="785700171"/>
    <s v="URBAN"/>
    <m/>
    <s v="URBAN"/>
  </r>
  <r>
    <s v="ECOCASH"/>
    <x v="4"/>
    <s v="CHINHOYI"/>
    <s v="3252 CHERIMA CHINHOYI"/>
    <s v="Given Sabawo"/>
    <s v="givensabawo98@gmail.com"/>
    <n v="777480105"/>
    <s v="URBAN"/>
    <m/>
    <s v="URBAN"/>
  </r>
  <r>
    <s v="ECOCASH"/>
    <x v="4"/>
    <s v="NORTON"/>
    <s v="NULL"/>
    <s v="SIFISO MASINA"/>
    <s v="zero@gmail.com"/>
    <n v="771882228"/>
    <s v="URBAN"/>
    <m/>
    <s v="URBAN"/>
  </r>
  <r>
    <s v="ECOCASH"/>
    <x v="4"/>
    <s v="CHINHOYI"/>
    <s v="662 ED MNANGAGWA WAT CHINHOYI"/>
    <s v="Clive Chipondene"/>
    <s v="clychipondene@gmail.com"/>
    <n v="773208263"/>
    <s v="URBAN"/>
    <m/>
    <s v="URBAN"/>
  </r>
  <r>
    <s v="ECOCASH"/>
    <x v="4"/>
    <s v="NORTON"/>
    <s v="2005 KATANGA SERVICE STATION"/>
    <s v="Gerald  Shingirai"/>
    <s v="geraldkauraro2@gmail.com"/>
    <n v="772584979"/>
    <s v="URBAN"/>
    <m/>
    <s v="URBAN"/>
  </r>
  <r>
    <s v="ECOCASH"/>
    <x v="4"/>
    <s v="KADOMA"/>
    <s v="9/10 H CHITEPO  STREET KADOMA"/>
    <s v="PARDINGTON KAPFUDZA"/>
    <s v="pardkapfudza@gmail.com"/>
    <n v="779515045"/>
    <s v="URBAN"/>
    <m/>
    <s v="URBAN"/>
  </r>
  <r>
    <s v="ECOCASH"/>
    <x v="4"/>
    <s v="KAROI"/>
    <s v="MAGUNJE ECONET FRANCHISE  CHIRUNDU"/>
    <s v="Isaac Nyamufarira"/>
    <s v="zecsen.investments@gmail.com"/>
    <n v="772221457"/>
    <s v="URBAN"/>
    <m/>
    <s v="URBAN"/>
  </r>
  <r>
    <s v="ECOCASH"/>
    <x v="4"/>
    <s v="KADOMA"/>
    <s v="14970 SARUDZAI SHOPPING CENTER RIMUKA"/>
    <s v="Georgina Chihumbiri"/>
    <s v="gina.chihumb@gmail.com"/>
    <n v="775069226"/>
    <s v="URBAN"/>
    <m/>
    <s v="URBAN"/>
  </r>
  <r>
    <s v="ECOCASH"/>
    <x v="4"/>
    <s v="CHEGUTU"/>
    <s v="26034 PHASE 2 KAGUVI"/>
    <s v="Yvonne  Chidhakwa"/>
    <s v="ychidhakwa@gmail.com"/>
    <n v="771735864"/>
    <s v="URBAN"/>
    <m/>
    <s v="URBAN"/>
  </r>
  <r>
    <s v="ECOCASH"/>
    <x v="4"/>
    <s v="KAROI"/>
    <s v="380 BOUGAINVILLEA WAY 1097 CHIKANGWE KAROI"/>
    <s v="Torevasei Mangwayana"/>
    <s v="mangwayanatorevasei@gmail.com"/>
    <n v="774559893"/>
    <s v="URBAN"/>
    <m/>
    <s v="URBAN"/>
  </r>
  <r>
    <s v="ECOCASH"/>
    <x v="4"/>
    <s v="KADOMA"/>
    <s v="16 BAKER STREET"/>
    <s v="Memory Shumba"/>
    <s v="memstats@gmail.com"/>
    <n v="774796062"/>
    <s v="URBAN"/>
    <m/>
    <s v="URBAN"/>
  </r>
  <r>
    <s v="ECOCASH"/>
    <x v="4"/>
    <s v="CHINHOYI"/>
    <s v="STAND 65 MUROMBEDZI MUROMBEDZI"/>
    <s v="Takesure Madzudzo"/>
    <s v="madzudzotak@gmail.com"/>
    <n v="782665486"/>
    <s v="URBAN"/>
    <m/>
    <s v="URBAN"/>
  </r>
  <r>
    <s v="ECOCASH"/>
    <x v="4"/>
    <s v="KADOMA"/>
    <s v="1 CNR R MUGABE  ROAD"/>
    <s v="Jessina Mawadze"/>
    <s v="jessina.mawadze@gmail.com"/>
    <n v="777772839"/>
    <s v="URBAN"/>
    <m/>
    <s v="URBAN"/>
  </r>
  <r>
    <s v="ECOCASH"/>
    <x v="4"/>
    <s v="KARIBA"/>
    <s v="ZV MALL KARIBA"/>
    <s v="givemore danda"/>
    <s v="danda@gmail.com"/>
    <n v="779675652"/>
    <s v="URBAN"/>
    <m/>
    <s v="URBAN"/>
  </r>
  <r>
    <s v="ECOCASH"/>
    <x v="4"/>
    <s v="KAROI"/>
    <s v="350 CHIKANGWE TOWNSHIP"/>
    <s v="Cuthbert Muzavazi"/>
    <s v="cuthbertmuzavazi4@gmail.com"/>
    <n v="777669077"/>
    <s v="URBAN"/>
    <m/>
    <s v="URBAN"/>
  </r>
  <r>
    <s v="ECOCASH"/>
    <x v="4"/>
    <s v="NORTON"/>
    <s v="30435 KNOWE NORTON"/>
    <s v="Tsista Shylet"/>
    <s v="nyashash20@gmail.com"/>
    <n v="779222390"/>
    <s v="URBAN"/>
    <m/>
    <s v="URBAN"/>
  </r>
  <r>
    <s v="ECOCASH"/>
    <x v="4"/>
    <s v="NORTON"/>
    <s v="527 CORNMARKET CRESCENT GOVANS"/>
    <s v="Priscilla  Nyanduwa"/>
    <s v="priscillanyanduwa@gmail.com"/>
    <n v="779532527"/>
    <s v="URBAN"/>
    <m/>
    <s v="URBAN"/>
  </r>
  <r>
    <s v="ECOCASH"/>
    <x v="4"/>
    <s v="NORTON"/>
    <s v="K2005 KATANGA NORTON"/>
    <s v="Jonathan Jongwe"/>
    <s v="jonathanjongwe1@gmail.com"/>
    <n v="783977655"/>
    <s v="URBAN"/>
    <m/>
    <s v="URBAN"/>
  </r>
  <r>
    <s v="ECOCASH"/>
    <x v="4"/>
    <s v="KAROI"/>
    <s v="4345 GLEN VIEW 3 HARARE"/>
    <s v="Divine taona Rapayi"/>
    <s v="divinerapayi@gmail.com"/>
    <n v="785208654"/>
    <s v="URBAN"/>
    <m/>
    <s v="URBAN"/>
  </r>
  <r>
    <s v="ECOCASH"/>
    <x v="4"/>
    <s v="NORTON"/>
    <s v="Waverly bus terminus Bulawayo rd Kadoma"/>
    <s v="ITAI TAROBA"/>
    <s v="zero@gmail.com"/>
    <n v="772222408"/>
    <s v="URBAN"/>
    <m/>
    <s v="URBAN"/>
  </r>
  <r>
    <s v="ECOCASH"/>
    <x v="4"/>
    <s v="KADOMA"/>
    <s v="7603 NJIRI STREET"/>
    <s v="NHAMO MATEYESANWA"/>
    <s v="matenhamo46@gmail.com"/>
    <n v="772844238"/>
    <s v="URBAN"/>
    <m/>
    <s v="URBAN"/>
  </r>
  <r>
    <s v="ECOCASH"/>
    <x v="4"/>
    <s v="CHINHOYI"/>
    <s v="STAND NO 5 MT TIKWIRI COMPLEX HUNYANI"/>
    <s v="Lameck Johanne"/>
    <s v="tafbertinvest@gmail.com"/>
    <n v="777970744"/>
    <s v="URBAN"/>
    <m/>
    <s v="URBAN"/>
  </r>
  <r>
    <s v="ECOCASH"/>
    <x v="4"/>
    <s v="NORTON"/>
    <s v="60201900(2019) KATANGA NORTON"/>
    <s v="Robson  Sabuneti"/>
    <s v="twandasaidi@gmail.com"/>
    <n v="780940293"/>
    <s v="URBAN"/>
    <m/>
    <s v="URBAN"/>
  </r>
  <r>
    <s v="ECOCASH"/>
    <x v="4"/>
    <s v="KAROI"/>
    <s v="STAND NO 26 CHIKUTI TOWNSHIP POTE SHOPING CENTER"/>
    <s v="JOSEPH TAGWIREI"/>
    <s v="josephtagwirei@gmail.com"/>
    <n v="772221998"/>
    <s v="URBAN"/>
    <m/>
    <s v="URBAN"/>
  </r>
  <r>
    <s v="ECOCASH"/>
    <x v="4"/>
    <s v="NORTON"/>
    <s v="SHOP 1 CAPHOR COMPLEX KATANGA"/>
    <s v="Tapiwa  Jecheche"/>
    <s v="tsiyawareva@gmail.com"/>
    <n v="778320286"/>
    <s v="URBAN"/>
    <m/>
    <s v="URBAN"/>
  </r>
  <r>
    <s v="ECOCASH"/>
    <x v="4"/>
    <s v="NORTON"/>
    <s v="ECONET SHOP KATANGA"/>
    <s v="TAPFUMANEI MANYONGA"/>
    <s v="tmanyonga14@gmail.com"/>
    <n v="774111111"/>
    <s v="URBAN"/>
    <m/>
    <s v="URBAN"/>
  </r>
  <r>
    <s v="ECOCASH"/>
    <x v="4"/>
    <s v="SANYATI"/>
    <s v="SANYATI MISSION B/ CENTRE SANYATI"/>
    <s v="MOERT TONGAYI"/>
    <s v="moerttongayi@gmail.com"/>
    <n v="777451922"/>
    <s v="RURAL"/>
    <m/>
    <s v="RURAL"/>
  </r>
  <r>
    <s v="ECOCASH"/>
    <x v="4"/>
    <s v="CHINHOYI"/>
    <s v="3687 COLDSTREAM CHINHOYI"/>
    <s v="Alexio Masasa"/>
    <s v="kudzaimawanda@gmail.com"/>
    <n v="784615511"/>
    <s v="URBAN"/>
    <m/>
    <s v="URBAN"/>
  </r>
  <r>
    <s v="ECOCASH"/>
    <x v="4"/>
    <s v="KARIBA"/>
    <s v="1719 NYAMHUNGA KARIBA"/>
    <s v="FARAI MUKUPIRA"/>
    <s v="faraimukupira@gmail.com"/>
    <n v="772270007"/>
    <s v="URBAN"/>
    <m/>
    <s v="URBAN"/>
  </r>
  <r>
    <s v="ECOCASH"/>
    <x v="4"/>
    <s v="KAROI"/>
    <s v="SHOP NUMBER TENGWE KAROI"/>
    <s v="William  Pangayi"/>
    <s v="pangayiwilliam@gmail.com"/>
    <n v="773776746"/>
    <s v="URBAN"/>
    <m/>
    <s v="URBAN"/>
  </r>
  <r>
    <s v="ECOCASH"/>
    <x v="4"/>
    <s v="NZVIMBO"/>
    <s v="NZVIMBO"/>
    <s v="Everson Muroyiwa"/>
    <s v="gar@gmail.com"/>
    <n v="787494249"/>
    <s v="RURAL"/>
    <m/>
    <s v="RURAL"/>
  </r>
  <r>
    <s v="ECOCASH"/>
    <x v="4"/>
    <s v="CHIWESHE"/>
    <s v="GWESHE BUSINESS CENTRE CHIWESHE"/>
    <s v="BLESSING MASVINGISE"/>
    <s v="blessingmasvingise@gmail.com"/>
    <n v="776001822"/>
    <s v="RURAL"/>
    <m/>
    <s v="RURAL"/>
  </r>
  <r>
    <s v="ECOCASH"/>
    <x v="4"/>
    <s v="KADOMA"/>
    <s v="3884 JOSIA TONGOGARA ROAD"/>
    <s v="Stanlee Simbarashe  Banda"/>
    <s v="staton2019@gmail.com"/>
    <n v="774467333"/>
    <s v="URBAN"/>
    <m/>
    <s v="URBAN"/>
  </r>
  <r>
    <s v="ECOCASH"/>
    <x v="4"/>
    <s v="CHINHOYI"/>
    <s v="STAND 26 MAGAMBA WAY CHINHOYI"/>
    <s v="Talent Rubhabha"/>
    <s v="talentrubhabha@gmail.com"/>
    <n v="773626970"/>
    <s v="URBAN"/>
    <m/>
    <s v="URBAN"/>
  </r>
  <r>
    <s v="ECOCASH"/>
    <x v="4"/>
    <s v="KADOMA"/>
    <s v="VENICE SHOP 59 VENICE SHOP 59"/>
    <s v="Godknows  Makarichi"/>
    <s v="makinadigonice3@gmail.com"/>
    <n v="788093274"/>
    <s v="URBAN"/>
    <m/>
    <s v="URBAN"/>
  </r>
  <r>
    <s v="ECOCASH"/>
    <x v="4"/>
    <s v="KADOMA"/>
    <s v="SHOP 9 MATEKETA COMPLEX"/>
    <s v="FADZAI  NYAGURA"/>
    <s v="nyagurafadzaiecd11@gmail.com"/>
    <n v="777784354"/>
    <s v="URBAN"/>
    <m/>
    <s v="URBAN"/>
  </r>
  <r>
    <s v="ECOCASH"/>
    <x v="4"/>
    <s v="NZVIMBO"/>
    <s v="NZVIMBO NZVIMBO"/>
    <s v="Kudzanai Chanetsa"/>
    <s v="gar@gmail.com"/>
    <n v="772484399"/>
    <s v="RURAL"/>
    <m/>
    <s v="RURAL"/>
  </r>
  <r>
    <s v="ECOCASH"/>
    <x v="4"/>
    <s v="KADOMA"/>
    <s v="PREMIUM PHARMACY 14 COLLIN STREET KADOMA"/>
    <s v="Prichard Munyaradzi"/>
    <s v="pmmunyaradzi@hotmail.com"/>
    <n v="775713683"/>
    <s v="URBAN"/>
    <m/>
    <s v="URBAN"/>
  </r>
  <r>
    <s v="ECOCASH"/>
    <x v="4"/>
    <s v="BANKET"/>
    <s v="STAND NO 44 KUWADZANA  BANKET"/>
    <s v="Philip  Chikango"/>
    <s v="phillipchikago@gmail.com"/>
    <n v="782315539"/>
    <s v="RURAL"/>
    <m/>
    <s v="RURAL"/>
  </r>
  <r>
    <s v="ECOCASH"/>
    <x v="4"/>
    <s v="KADOMA"/>
    <s v="73 H CHITEPO STREET KADOMA"/>
    <s v="Nathan Mhishi"/>
    <s v="sharonchiponda@gmail.com"/>
    <n v="774125612"/>
    <s v="URBAN"/>
    <m/>
    <s v="URBAN"/>
  </r>
  <r>
    <s v="ECOCASH"/>
    <x v="4"/>
    <s v="KADOMA"/>
    <s v="ASHRIGE MOTOR SPARES NO 8 TONGOGARA KADOMA"/>
    <s v="NOREST TASHINGA ZVIMBA"/>
    <s v="PKEWYDENENTERPRISES@gmail.com"/>
    <n v="785406103"/>
    <s v="URBAN"/>
    <m/>
    <s v="URBAN"/>
  </r>
  <r>
    <s v="ECOCASH"/>
    <x v="4"/>
    <s v="CHINHOYI"/>
    <s v="NUMBER 2 THE VIEW MZARI CHINHOYI"/>
    <s v="Jeffason Watunga"/>
    <s v="jeffasonwatungwa@gmail.com"/>
    <n v="773531909"/>
    <s v="URBAN"/>
    <m/>
    <s v="URBAN"/>
  </r>
  <r>
    <s v="ECOCASH"/>
    <x v="4"/>
    <s v="NORTON"/>
    <s v="50 5 KM PEG ALONG BULAWAYO ROAD NORTON ZIMBABWE"/>
    <s v="Junior Chataika"/>
    <s v="chataikajunior@gmail.com"/>
    <n v="772809443"/>
    <s v="URBAN"/>
    <m/>
    <s v="URBAN"/>
  </r>
  <r>
    <s v="ECOCASH"/>
    <x v="4"/>
    <s v="CHEGUTU"/>
    <s v="TENNIS INTERSECTION"/>
    <s v="Future  Ndige"/>
    <s v="ffuturendige0@gmail.com"/>
    <n v="773853592"/>
    <s v="URBAN"/>
    <m/>
    <s v="URBAN"/>
  </r>
  <r>
    <s v="ECOCASH"/>
    <x v="4"/>
    <s v="CHINHOYI"/>
    <s v="116 LIONSDEN CHINHOYI"/>
    <s v="Collen Ariferi"/>
    <s v="arifericollen3@gmail.com"/>
    <n v="775440313"/>
    <s v="URBAN"/>
    <m/>
    <s v="URBAN"/>
  </r>
  <r>
    <s v="ECOCASH"/>
    <x v="4"/>
    <s v="CHINHOYI"/>
    <s v="MAIN EXCHANGE BUILDING 2 MAGAMBA WAY CHINHOYI"/>
    <s v="Normater Madzimure"/>
    <s v="normater.madzimure@telone.co.zw"/>
    <n v="773024192"/>
    <s v="URBAN"/>
    <m/>
    <s v="URBAN"/>
  </r>
  <r>
    <s v="ECOCASH"/>
    <x v="4"/>
    <s v="KARIBA"/>
    <s v="Nyamhunga shopping centre"/>
    <s v="PHILEMON KABWEMBA"/>
    <s v="zero@gmail.com"/>
    <n v="772222532"/>
    <s v="URBAN"/>
    <m/>
    <s v="URBAN"/>
  </r>
  <r>
    <s v="ECOCASH"/>
    <x v="4"/>
    <s v="CHINHOYI"/>
    <s v="11148 COLDSTREAM CHINHOYI"/>
    <s v="OBEY MAKOSHORI"/>
    <s v="obeymorko@gmail.com"/>
    <n v="782199780"/>
    <s v="URBAN"/>
    <m/>
    <s v="URBAN"/>
  </r>
  <r>
    <s v="ECOCASH"/>
    <x v="4"/>
    <s v="NORTON"/>
    <s v="CHEGUTU RANK"/>
    <s v="JOHN URAYAYI KUENGWA"/>
    <s v="zero@gmail.com"/>
    <n v="772222644"/>
    <s v="URBAN"/>
    <m/>
    <s v="URBAN"/>
  </r>
  <r>
    <s v="ECOCASH"/>
    <x v="4"/>
    <s v="CHEGUTU"/>
    <s v="24211 KAGUVI PHASE 2 CHEGUTU"/>
    <s v="Tendai zhakata"/>
    <s v="tenzhaks@gmail.com"/>
    <n v="779262742"/>
    <s v="URBAN"/>
    <m/>
    <s v="URBAN"/>
  </r>
  <r>
    <s v="ECOCASH"/>
    <x v="4"/>
    <s v="KAROI"/>
    <s v="MAGUNJE ECONET FRANCHISE"/>
    <s v="Isaac Nyamufarira"/>
    <s v="zecsen.investments@gmail.com"/>
    <n v="772221457"/>
    <s v="URBAN"/>
    <m/>
    <s v="URBAN"/>
  </r>
  <r>
    <s v="ECOCASH"/>
    <x v="4"/>
    <s v="CHINHOYI"/>
    <s v="OFFICE 20 149 COMMERCIAL ST TAFARA MALL CHINHOYI"/>
    <s v="TATENDA  PEDZISAI"/>
    <s v="tarisai@tycheconnect.co.zw"/>
    <n v="772490896"/>
    <s v="URBAN"/>
    <m/>
    <s v="URBAN"/>
  </r>
  <r>
    <s v="ECOCASH"/>
    <x v="4"/>
    <s v="CHINHOYI"/>
    <s v="SHOP NO 8 MAGAMBA WAY GREEN DOOR CHINHOYI"/>
    <s v="Munyaradzi Nyakwawa"/>
    <s v="mnyakwawa@moneymartfinance.com"/>
    <n v="719222624"/>
    <s v="URBAN"/>
    <m/>
    <s v="URBAN"/>
  </r>
  <r>
    <s v="ECOCASH"/>
    <x v="4"/>
    <s v="KARIBA"/>
    <s v="ZV MALL KARIBA"/>
    <s v="Givemore Danda"/>
    <s v="danda@gmail.com"/>
    <n v="779675652"/>
    <s v="URBAN"/>
    <m/>
    <s v="URBAN"/>
  </r>
  <r>
    <s v="ECOCASH"/>
    <x v="4"/>
    <s v="NORTON"/>
    <s v="ECONET MVURWI SHOP"/>
    <s v="FUNGAI JOYCE CHASIYA"/>
    <s v="zero@gmail.com"/>
    <n v="772222617"/>
    <s v="URBAN"/>
    <m/>
    <s v="URBAN"/>
  </r>
  <r>
    <s v="ECOCASH"/>
    <x v="4"/>
    <s v="KADOMA"/>
    <s v="NO 6 COLLIN ST MTETWA COMPLEX OFFICE NO 9A KADOMA"/>
    <s v="TATENDA  PEDZISAI"/>
    <s v="tarisai@tycheconnect.co.zw"/>
    <n v="772490896"/>
    <s v="URBAN"/>
    <m/>
    <s v="URBAN"/>
  </r>
  <r>
    <s v="ECOCASH"/>
    <x v="4"/>
    <s v="RAFFINGORA"/>
    <s v="GUMBO COMPLEX RAFFINGORA"/>
    <s v="Luckmore  Maonedzo"/>
    <s v="luckmoretineimaonedzo@gmail.com"/>
    <n v="772254748"/>
    <s v="RURAL"/>
    <m/>
    <s v="RURAL"/>
  </r>
  <r>
    <s v="ECOCASH"/>
    <x v="4"/>
    <s v="NORTON"/>
    <s v="22425 CALFAR NORTON"/>
    <s v="Nasanai Ngorima"/>
    <s v="nasanain@gmail.com"/>
    <n v="772998850"/>
    <s v="URBAN"/>
    <m/>
    <s v="URBAN"/>
  </r>
  <r>
    <s v="ECOCASH"/>
    <x v="4"/>
    <s v="CHEGUTU"/>
    <s v="P1358 PFUPAJENA TOWNSHIP CHEGUTU"/>
    <s v="Shepherd  Mutambakwera"/>
    <s v="smutambakwera@gmail.com"/>
    <n v="775447539"/>
    <s v="URBAN"/>
    <m/>
    <s v="URBAN"/>
  </r>
  <r>
    <s v="ECOCASH"/>
    <x v="4"/>
    <s v="NORTON"/>
    <s v="60223700(22370)CULFA NORTON"/>
    <s v="Robert Mutomba"/>
    <s v="robmutomba@gmail.com"/>
    <n v="772470481"/>
    <s v="URBAN"/>
    <m/>
    <s v="URBAN"/>
  </r>
  <r>
    <s v="ECOCASH"/>
    <x v="4"/>
    <s v="KADOMA"/>
    <s v="33 MASHAYAMOMBE KADOMA"/>
    <s v="Shepard Chihoro"/>
    <s v="schihoro@doves.co.zw"/>
    <n v="772385495"/>
    <s v="URBAN"/>
    <m/>
    <s v="URBAN"/>
  </r>
  <r>
    <s v="ECOCASH"/>
    <x v="4"/>
    <s v="CHEGUTU"/>
    <s v="89 QUEEN STREET CHEGUTU"/>
    <s v="Prichard Munyaradzi"/>
    <s v="pmmunyaradzi@hotmail.com"/>
    <n v="775713683"/>
    <s v="URBAN"/>
    <m/>
    <s v="URBAN"/>
  </r>
  <r>
    <s v="ECOCASH"/>
    <x v="4"/>
    <s v="NORTON"/>
    <s v="Murewa bus terminus"/>
    <s v="BERNARD O MURAMBIDZI"/>
    <s v="zero@gmail.com"/>
    <n v="772222724"/>
    <s v="URBAN"/>
    <m/>
    <s v="URBAN"/>
  </r>
  <r>
    <s v="ECOCASH"/>
    <x v="4"/>
    <s v="MHONDORO MUBAIRA"/>
    <s v="RUKUMA BUSINESS CENTRE MHONDORO"/>
    <s v="Charles Simbarshe Munemo"/>
    <s v="charlesmunemo@gmail.com"/>
    <n v="783661463"/>
    <s v="RURAL"/>
    <m/>
    <s v="RURAL"/>
  </r>
  <r>
    <s v="ECOCASH"/>
    <x v="4"/>
    <s v="KAROI"/>
    <s v="SHOP NO 38 KAROI"/>
    <s v="Dominic K William"/>
    <s v="dominicmakanda@gmail.com"/>
    <n v="719102644"/>
    <s v="URBAN"/>
    <m/>
    <s v="URBAN"/>
  </r>
  <r>
    <s v="ECOCASH"/>
    <x v="4"/>
    <s v="NORTON"/>
    <s v="40 SOUTH RD NORTON"/>
    <s v="Normater Madzimure"/>
    <s v="normater.madzimure@telone.co.zw"/>
    <n v="773024192"/>
    <s v="URBAN"/>
    <m/>
    <s v="URBAN"/>
  </r>
  <r>
    <s v="ECOCASH"/>
    <x v="4"/>
    <s v="KADOMA"/>
    <s v="KADOMA EXCHANGE BUILDING CNR H CHITEPO"/>
    <s v="Normater Madzimure"/>
    <s v="normater.madzimure@telone.co.zw"/>
    <n v="773024192"/>
    <s v="URBAN"/>
    <m/>
    <s v="URBAN"/>
  </r>
  <r>
    <s v="ECOCASH"/>
    <x v="4"/>
    <s v="KADOMA"/>
    <s v="106 MAINGE STREET RIMUKA KADOMA"/>
    <s v="LENIN ISAAC MANIKA"/>
    <s v="manikalnn@gmail.com"/>
    <n v="771931377"/>
    <s v="URBAN"/>
    <m/>
    <s v="URBAN"/>
  </r>
  <r>
    <s v="ECOCASH"/>
    <x v="4"/>
    <s v="CHINHOYI"/>
    <s v="STAND NUMBER 4501 COMMERCIAL STREET"/>
    <s v="Tinashe  Marongwe"/>
    <s v="jeff09ti@gmail.com"/>
    <n v="772897692"/>
    <s v="URBAN"/>
    <m/>
    <s v="URBAN"/>
  </r>
  <r>
    <s v="ECOCASH"/>
    <x v="4"/>
    <s v="NORTON"/>
    <s v="21816 DURAWALL KATANGA NORTON"/>
    <s v="Nyanzira  Virimai"/>
    <s v="vanyanzira@gmail.com"/>
    <n v="772977423"/>
    <s v="URBAN"/>
    <m/>
    <s v="URBAN"/>
  </r>
  <r>
    <s v="ECOCASH"/>
    <x v="4"/>
    <s v="CHEGUTU"/>
    <s v="582 CHARLES STREET CHEGUTU"/>
    <s v="Wonderful Sakala"/>
    <s v="wonderfult@gmail.com"/>
    <n v="772693065"/>
    <s v="URBAN"/>
    <m/>
    <s v="URBAN"/>
  </r>
  <r>
    <s v="ECOCASH"/>
    <x v="4"/>
    <s v="KADOMA"/>
    <s v="STAND NO 33 COLLINS STREET KADOMA"/>
    <s v="Patience  Samuneti"/>
    <s v="patsamnet@gmail.com"/>
    <n v="773061552"/>
    <s v="URBAN"/>
    <m/>
    <s v="URBAN"/>
  </r>
  <r>
    <s v="ECOCASH"/>
    <x v="4"/>
    <s v="NORTON"/>
    <s v="MARONDERA"/>
    <s v="CHARLES ZHWAKI"/>
    <s v="zero@gmail.com"/>
    <n v="772546504"/>
    <s v="URBAN"/>
    <m/>
    <s v="URBAN"/>
  </r>
  <r>
    <s v="ECOCASH"/>
    <x v="4"/>
    <s v="NZVIMBO"/>
    <s v="CHIWESHE  CHIWESHE"/>
    <s v="Lucky Kagura"/>
    <s v="guti@gmail.com"/>
    <n v="782188128"/>
    <s v="RURAL"/>
    <m/>
    <s v="RURAL"/>
  </r>
  <r>
    <s v="ECOCASH"/>
    <x v="4"/>
    <s v="NORTON"/>
    <s v="BINDURA"/>
    <s v="TRYMORE MACHINGAUTA"/>
    <s v="zero@gmail.com"/>
    <n v="772222730"/>
    <s v="URBAN"/>
    <m/>
    <s v="URBAN"/>
  </r>
  <r>
    <s v="ECOCASH"/>
    <x v="4"/>
    <s v="CHINHOYI"/>
    <s v="CHINHOYI"/>
    <s v="TATENDA KIMPTON MANGWIRO"/>
    <s v="zero@gmail.com"/>
    <n v="772023000"/>
    <s v="URBAN"/>
    <m/>
    <s v="URBAN"/>
  </r>
  <r>
    <s v="ECOCASH"/>
    <x v="4"/>
    <s v="KAROI"/>
    <s v="NYAMAKATE SHOPPING CENTRE"/>
    <s v="Douglas  Masango"/>
    <s v="douglasmasango6@gmail.com"/>
    <n v="773006163"/>
    <s v="URBAN"/>
    <m/>
    <s v="URBAN"/>
  </r>
  <r>
    <s v="ECOCASH"/>
    <x v="4"/>
    <s v="KADOMA"/>
    <s v="STAND 918 OF 644 CAMERON"/>
    <s v="WISH MAGEBEDE"/>
    <s v="bgebede@gmail.com"/>
    <n v="787777802"/>
    <s v="URBAN"/>
    <m/>
    <s v="URBAN"/>
  </r>
  <r>
    <s v="ECOCASH"/>
    <x v="4"/>
    <s v="KADOMA"/>
    <s v="RUMWE SHOPPING CENTRE"/>
    <s v="VENACIO MUJEYI"/>
    <s v="venaciom@gmail.com"/>
    <n v="773733768"/>
    <s v="URBAN"/>
    <m/>
    <s v="URBAN"/>
  </r>
  <r>
    <s v="ECOCASH"/>
    <x v="4"/>
    <s v="SANYATI"/>
    <s v="STD NO 36 GOKWE GARMENTS COMPLEX SANYATI"/>
    <s v="BRADLEY E  MASHANGA"/>
    <s v="bradleyelijahmashanga@gmail.com"/>
    <n v="774360580"/>
    <s v="RURAL"/>
    <m/>
    <s v="RURAL"/>
  </r>
  <r>
    <s v="ECOCASH"/>
    <x v="4"/>
    <s v="KAROI"/>
    <s v="3AND 4 188 ROSEWAY STREET KAROI"/>
    <s v="TRYNOS MHOROMBE"/>
    <s v="mhorotra@gmail.com"/>
    <n v="782476545"/>
    <s v="URBAN"/>
    <m/>
    <s v="URBAN"/>
  </r>
  <r>
    <s v="ECOCASH"/>
    <x v="4"/>
    <s v="KAROI"/>
    <s v="KAROI"/>
    <s v="KUMBIRAI NYAKUDYA"/>
    <s v="zero@gmail.com"/>
    <n v="772023000"/>
    <s v="URBAN"/>
    <m/>
    <s v="URBAN"/>
  </r>
  <r>
    <s v="ECOCASH"/>
    <x v="4"/>
    <s v="KADOMA"/>
    <s v="CLONMORAN BUSINESS CENTRE HALFWAY PATCHWAY"/>
    <s v="SHEPHERD TICHAPONDWA"/>
    <s v="mercymanyuchi@gmail.com"/>
    <n v="773442182"/>
    <s v="URBAN"/>
    <m/>
    <s v="URBAN"/>
  </r>
  <r>
    <s v="ECOCASH"/>
    <x v="4"/>
    <s v="KADOMA"/>
    <s v="113/114 Mainge street Rimuka"/>
    <s v="KUDAKWASHE CHOMUSORA"/>
    <s v="KLUVCHOMSS@GMAIL.COM"/>
    <n v="772583308"/>
    <s v="URBAN"/>
    <m/>
    <s v="URBAN"/>
  </r>
  <r>
    <s v="ECOCASH"/>
    <x v="4"/>
    <s v="NZVIMBO"/>
    <s v="NZVIMBO  NZVIMBO"/>
    <s v="Miriam Makwiramiti"/>
    <s v="gar@gmail.com"/>
    <n v="773015883"/>
    <s v="RURAL"/>
    <m/>
    <s v="RURAL"/>
  </r>
  <r>
    <s v="ECOCASH"/>
    <x v="4"/>
    <s v="SANYATI"/>
    <s v="SANYATI GROWTH POINT SHOPING CENTRE SANYATI"/>
    <s v="ALECK MUZAMBI"/>
    <s v="aleckmuzambi@gmail.com"/>
    <n v="773280397"/>
    <s v="RURAL"/>
    <m/>
    <s v="RURAL"/>
  </r>
  <r>
    <s v="ECOCASH"/>
    <x v="4"/>
    <s v="CHINHOYI"/>
    <s v="663 MAGAMBA WAY CHINHOYI"/>
    <s v="Matichivei Fombi"/>
    <s v="martyfombe@yahoo.com"/>
    <n v="772505787"/>
    <s v="URBAN"/>
    <m/>
    <s v="URBAN"/>
  </r>
  <r>
    <s v="ECOCASH"/>
    <x v="4"/>
    <s v="NORTON"/>
    <s v="527 CORN MARKET GOVANS NORTON"/>
    <s v="Kingstone Pinjisi"/>
    <s v="pinjisikingston@gmail.com"/>
    <n v="786088880"/>
    <s v="URBAN"/>
    <m/>
    <s v="URBAN"/>
  </r>
  <r>
    <s v="ECOCASH"/>
    <x v="4"/>
    <s v="HURUNGWE"/>
    <s v="ZRP KAROI CAMP BOX 60 ELEPHANTS WALK BC"/>
    <s v="Tapiwa  Mugwenhi"/>
    <s v="www.tapiwamugwenhi@gmail.com"/>
    <n v="776229545"/>
    <s v="RURAL"/>
    <m/>
    <s v="RURAL"/>
  </r>
  <r>
    <s v="ECOCASH"/>
    <x v="4"/>
    <s v="KADOMA"/>
    <s v="ROOM 16 SPECKS HOTEL"/>
    <s v="MARTIN KAGOGO"/>
    <s v="martinkagogo@gmail.com"/>
    <n v="773054032"/>
    <s v="URBAN"/>
    <m/>
    <s v="URBAN"/>
  </r>
  <r>
    <s v="ECOCASH"/>
    <x v="4"/>
    <s v="NORTON"/>
    <s v="253 GALLOWAY ROAD NORTON"/>
    <s v="Shepard Chihoro"/>
    <s v="schihoro@doves.co.zw"/>
    <n v="772385495"/>
    <s v="URBAN"/>
    <m/>
    <s v="URBAN"/>
  </r>
  <r>
    <s v="ECOCASH"/>
    <x v="4"/>
    <s v="SANYATI"/>
    <s v="STAND 52 SANYATI"/>
    <s v="TATENDA T PAVARI"/>
    <s v="tatendapavari@gmail.com"/>
    <n v="779339130"/>
    <s v="RURAL"/>
    <m/>
    <s v="RURAL"/>
  </r>
  <r>
    <s v="ECOCASH"/>
    <x v="4"/>
    <s v="MHONDORO NGEZI"/>
    <s v="NO 1 OLD MUTUAL BUILDING"/>
    <s v="AUSTIN NYAMANHINDI"/>
    <s v="authlandenterprises@gmail.com"/>
    <n v="772234365"/>
    <s v="RURAL"/>
    <m/>
    <s v="RURAL"/>
  </r>
  <r>
    <s v="ECOCASH"/>
    <x v="4"/>
    <s v="NZVIMBO"/>
    <s v="CHIWESHE  CHIWESHE"/>
    <s v="Jeremiah Ndoro"/>
    <s v="gar@gmail.com"/>
    <n v="779190010"/>
    <s v="RURAL"/>
    <m/>
    <s v="RURAL"/>
  </r>
  <r>
    <s v="ECOCASH"/>
    <x v="4"/>
    <s v="MHONDORO NGEZI"/>
    <s v="SHOP NO 1 OLD MUTUAL COMPLEX TURF NGEZI"/>
    <s v="MERCY MUGARISI"/>
    <s v="mercymugarisi@gmail.com"/>
    <n v="775781022"/>
    <s v="RURAL"/>
    <m/>
    <s v="RURAL"/>
  </r>
  <r>
    <s v="ECOCASH"/>
    <x v="4"/>
    <s v="KADOMA"/>
    <s v="NZOU COMPLEX PATCHWAY  NZOU COMPLEX PATCHWAY"/>
    <s v="Taurai  Mhlanga"/>
    <s v="tauraimhlanga@gmail.com"/>
    <n v="784578007"/>
    <s v="URBAN"/>
    <m/>
    <s v="URBAN"/>
  </r>
  <r>
    <s v="ECOCASH"/>
    <x v="4"/>
    <s v="MHONDORO MUBAIRA"/>
    <s v="WATYOKA BUSINESS CENTRE"/>
    <s v="ALICE "/>
    <s v="obson.mapiye@cellservices.co.zw"/>
    <n v="772234985"/>
    <s v="RURAL"/>
    <m/>
    <s v="RURAL"/>
  </r>
  <r>
    <s v="ECOCASH"/>
    <x v="4"/>
    <s v="MHONDORO MUBAIRA"/>
    <s v="STAND NO 5 CHISAIRA BUSINESS CENTRE MHONDORO"/>
    <s v="William P  Tembani"/>
    <s v="tembaniwilliampanashe@gmail.com"/>
    <n v="779784889"/>
    <s v="RURAL"/>
    <m/>
    <s v="RURAL"/>
  </r>
  <r>
    <s v="ECOCASH"/>
    <x v="4"/>
    <s v="MHONDORO MUBAIRA"/>
    <s v="139 MUBAIRA BUSINESS CENTRE MHONDORO"/>
    <s v="Matthew  Tafireyi"/>
    <s v="shelmatzw@gmail.com"/>
    <n v="776046841"/>
    <s v="RURAL"/>
    <m/>
    <s v="RURAL"/>
  </r>
  <r>
    <s v="ECOCASH"/>
    <x v="4"/>
    <s v="MHONDORO NGEZI"/>
    <s v="SHOP 5 OLD MUTUAL COMPLEX MHONDORO NGEZI"/>
    <s v="NICHOLATE KAFERA"/>
    <s v="kaflate@gmail.com"/>
    <n v="773795574"/>
    <s v="RURAL"/>
    <m/>
    <s v="RURAL"/>
  </r>
  <r>
    <s v="ACCESS FOREX"/>
    <x v="4"/>
    <s v="Kariba"/>
    <s v="Profeeds, 1779 Nyamhunga Shopping Centre, Kariba"/>
    <s v="Cecile Jacovides"/>
    <s v="cecile@accessforex.com"/>
    <n v="263773447062"/>
    <m/>
    <m/>
    <s v="RURAL"/>
  </r>
  <r>
    <s v="ACCESS FOREX"/>
    <x v="4"/>
    <s v="Kadoma"/>
    <s v="Profeeds, 20 Union Street, Kadoma"/>
    <s v="Cecile Jacovides"/>
    <s v="cecile@accessforex.com"/>
    <n v="263773447062"/>
    <m/>
    <m/>
    <s v="URBAN"/>
  </r>
  <r>
    <s v="ACCESS FOREX"/>
    <x v="4"/>
    <s v="Chegutu"/>
    <s v="Profeeds, 45 Station Road, Chegutu"/>
    <s v="Cecile Jacovides"/>
    <s v="cecile@accessforex.com"/>
    <n v="263773447062"/>
    <m/>
    <m/>
    <s v="RURAL"/>
  </r>
  <r>
    <s v="ACCESS FOREX"/>
    <x v="4"/>
    <s v="Chinhoyi"/>
    <s v="Profeeds, 567 Magamba Way Chinhoyi"/>
    <s v="Cecile Jacovides"/>
    <s v="cecile@accessforex.com"/>
    <n v="263773447062"/>
    <m/>
    <m/>
    <s v="URBAN"/>
  </r>
  <r>
    <s v="ACCESS FOREX"/>
    <x v="4"/>
    <s v="Karoi"/>
    <s v="Profeeds, 315 Industrial Close, Karoi"/>
    <s v="Cecile Jacovides"/>
    <s v="cecile@accessforex.com"/>
    <n v="263773447062"/>
    <m/>
    <m/>
    <s v="URBAN"/>
  </r>
  <r>
    <s v="INNBUCKS"/>
    <x v="6"/>
    <s v="Chiredzi"/>
    <s v="359 Mopane drive"/>
    <s v="DOUGLAS"/>
    <s v="internationalbanking@innbucks.co.zw;compliance@innbucks.co.zw"/>
    <s v="263782461063"/>
    <m/>
    <m/>
    <s v="URBAN"/>
  </r>
  <r>
    <s v="INNBUCKS"/>
    <x v="6"/>
    <s v="Chiredzi New Rank- Rueben Binya (Bakers INN)"/>
    <s v="8717 Makondo Extension"/>
    <s v="Rueben Binya"/>
    <s v="internationalbanking@innbucks.co.zw;compliance@innbucks.co.zw"/>
    <s v="263773246980"/>
    <m/>
    <m/>
    <s v="URBAN"/>
  </r>
  <r>
    <s v="INNBUCKS"/>
    <x v="6"/>
    <s v="Profeeds Chivi"/>
    <s v="Stand number 2233 Chivi growthpoint"/>
    <s v="Zibusiso Moyo"/>
    <s v="internationalbanking@innbucks.co.zw;compliance@innbucks.co.zw"/>
    <s v="263772380417"/>
    <m/>
    <m/>
    <s v="RURAL"/>
  </r>
  <r>
    <s v="INNBUCKS"/>
    <x v="6"/>
    <s v="Profeeds"/>
    <s v="18 Bradburn St "/>
    <s v="Zibusiso Moyo"/>
    <s v="internationalbanking@innbucks.co.zw;compliance@innbucks.co.zw"/>
    <s v="263772380417"/>
    <m/>
    <m/>
    <s v="URBAN"/>
  </r>
  <r>
    <s v="INNBUCKS"/>
    <x v="6"/>
    <s v="Profeeds Chivhu"/>
    <s v="376 York Street, Chivhu"/>
    <s v="Zibusiso Moyo"/>
    <s v="internationalbanking@innbucks.co.zw;compliance@innbucks.co.zw"/>
    <s v="263772380417"/>
    <m/>
    <m/>
    <s v="URBAN"/>
  </r>
  <r>
    <s v="INNBUCKS"/>
    <x v="6"/>
    <s v="Masvingo Exxor"/>
    <s v="10536 Masvingo Beitbridge Rd Masvingo"/>
    <s v="ITAI"/>
    <s v="internationalbanking@innbucks.co.zw;compliance@innbucks.co.zw"/>
    <s v="263771784680"/>
    <m/>
    <m/>
    <s v="URBAN"/>
  </r>
  <r>
    <s v="INNBUCKS"/>
    <x v="6"/>
    <s v="Masvingo CBD"/>
    <s v="stand 1197,1198 and 1199 hotel victoria Masvingo"/>
    <s v="ITAI"/>
    <s v="internationalbanking@innbucks.co.zw;compliance@innbucks.co.zw"/>
    <s v="263771784680"/>
    <m/>
    <m/>
    <s v="URBAN"/>
  </r>
  <r>
    <s v="INNBUCKS"/>
    <x v="6"/>
    <s v="Masvingo Zuva"/>
    <s v="stand 51 josiah tongogara avenue, masvingo"/>
    <s v="ITAI"/>
    <s v="internationalbanking@innbucks.co.zw;compliance@innbucks.co.zw"/>
    <s v="263771784680"/>
    <m/>
    <m/>
    <s v="URBAN"/>
  </r>
  <r>
    <s v="INNBUCKS"/>
    <x v="6"/>
    <s v="Chivhu"/>
    <s v="stand 5124 jameson chivhu township"/>
    <s v="MUNYARADZI"/>
    <s v="internationalbanking@innbucks.co.zw;compliance@innbucks.co.zw"/>
    <s v="263774589059"/>
    <m/>
    <m/>
    <s v="URBAN"/>
  </r>
  <r>
    <s v="INNBUCKS"/>
    <x v="6"/>
    <s v=" Rutenga Profeeds"/>
    <s v="562 Rutenga Growth Point, Mwenezi"/>
    <s v="Zibusiso Moyo"/>
    <s v="internationalbanking@innbucks.co.zw;compliance@innbucks.co.zw"/>
    <s v="263772380417"/>
    <m/>
    <m/>
    <s v="RURAL"/>
  </r>
  <r>
    <s v="CBZ"/>
    <x v="6"/>
    <s v="Chiredzi"/>
    <s v="62 CHILONGA DRIVE"/>
    <s v="FRANCISCA MUZA"/>
    <s v="fmuza@cbz.co.zw"/>
    <s v="263772900679"/>
    <m/>
    <m/>
    <s v="URBAN"/>
  </r>
  <r>
    <s v="CBZ"/>
    <x v="6"/>
    <s v="Masvingo"/>
    <s v="376 ROBERT MUGABE WAY "/>
    <s v="MEDIATE MAKANDA"/>
    <s v="mmakanda@cbz.co.zw"/>
    <s v="263774132399"/>
    <m/>
    <m/>
    <s v="URBAN"/>
  </r>
  <r>
    <s v="CBZ"/>
    <x v="6"/>
    <s v="Triangle Agency"/>
    <s v="STAND 97 TRIANGLE TOWNSHIP"/>
    <s v="FRANCISCA MUZA"/>
    <s v="fmuza@cbz.co.zw"/>
    <s v="263772900679"/>
    <m/>
    <m/>
    <s v="RURAL"/>
  </r>
  <r>
    <s v="CBZ"/>
    <x v="6"/>
    <s v="Mwenezi Passport Centre"/>
    <s v="Stand Number 1_x000a_ Rutenga Business Centre"/>
    <s v="SIMON PITONI"/>
    <s v="spitoni@cbz.co.zw"/>
    <s v="263772373705"/>
    <m/>
    <m/>
    <s v="RURAL"/>
  </r>
  <r>
    <s v="CLICKSENDNOW"/>
    <x v="6"/>
    <s v="Masvingo"/>
    <s v="23 Robert Mugabe street"/>
    <s v="Moreblessing Moyo"/>
    <s v="mobiemoyoh@gmail.com"/>
    <n v="789019307"/>
    <s v="URBAN"/>
    <m/>
    <s v="URBAN"/>
  </r>
  <r>
    <s v="ROLINK FINANCE"/>
    <x v="6"/>
    <s v="MASVINGO"/>
    <s v="Number 9 New Market Centre, Corner Robert Mugabe &amp; R. Tangwena"/>
    <s v="Evelyn Sibanda"/>
    <s v="EvelynS@successbank.co.zw"/>
    <s v="263 77 441 4578"/>
    <m/>
    <m/>
    <s v="URBAN"/>
  </r>
  <r>
    <s v="TILLTRADE"/>
    <x v="6"/>
    <s v="Chiredzi"/>
    <s v="Edgars Chiredzi,  348 Corner Chilonga &amp; Inyathi Drive, Chiredzi "/>
    <s v="Vernon Dzwairo"/>
    <s v="V.Dzwairo@edgars.co.zw"/>
    <s v="+263 779122343"/>
    <m/>
    <m/>
    <s v="RURAL"/>
  </r>
  <r>
    <s v="TILLTRADE"/>
    <x v="6"/>
    <s v="Masvingo"/>
    <s v="Edgars Masvingo"/>
    <s v="Vernon Dzwairo"/>
    <s v="V.Dzwairo@edgars.co.zw"/>
    <s v="+263 779122343"/>
    <m/>
    <m/>
    <s v="URBAN"/>
  </r>
  <r>
    <s v="TN CYBER BANK"/>
    <x v="6"/>
    <s v="Masvingo "/>
    <s v="3 H. Chitepo  Street, Masvingo"/>
    <s v="Daniel Matorera"/>
    <s v="Daniel.Matorera@tncybertechbank.co.zw"/>
    <s v="+263771222422"/>
    <m/>
    <m/>
    <s v="URBAN"/>
  </r>
  <r>
    <s v="ZB BANK"/>
    <x v="6"/>
    <s v=" Mwenezana"/>
    <s v="Guest House Drive Mwenezana Estates Mwenezi"/>
    <s v="Prosper Pfunye"/>
    <s v="ppfunye@zb.co.zw"/>
    <n v="773549204"/>
    <m/>
    <m/>
    <s v="RURAL"/>
  </r>
  <r>
    <s v="ZB BANK"/>
    <x v="6"/>
    <s v="Masvingo"/>
    <s v="39 Robert Mugabe Way"/>
    <s v="Desmond Chimwara"/>
    <s v="dchimwara@zb.co.zw"/>
    <s v="0772 5110 81"/>
    <m/>
    <m/>
    <s v="URBAN"/>
  </r>
  <r>
    <s v="ZB BANK"/>
    <x v="6"/>
    <s v=" Gutu"/>
    <s v="Stand No 362/3, Gutu"/>
    <s v="Wiston Mumiriki"/>
    <s v="wmumiriki@zb.co.zw"/>
    <s v=" 0773061799"/>
    <m/>
    <m/>
    <s v="RURAL"/>
  </r>
  <r>
    <s v="ZB BANK"/>
    <x v="6"/>
    <s v="Chiredzi"/>
    <s v=" No 350 Chilonga Drive, Chiredzi"/>
    <s v="Edmore Chigudu"/>
    <s v="echigudu@zb.co.zw"/>
    <s v=" 0775525532"/>
    <m/>
    <m/>
    <s v="URBAN"/>
  </r>
  <r>
    <s v="ZB BANK"/>
    <x v="6"/>
    <s v="Triangle"/>
    <s v="Venon Crookes Court Triangle"/>
    <s v="Tendai Sanyamandwe"/>
    <s v="tsanyamandwe@zb.co.zw"/>
    <s v=" 0773156026"/>
    <m/>
    <m/>
    <s v="RURAL"/>
  </r>
  <r>
    <s v="ZB BANK"/>
    <x v="6"/>
    <s v="Mashava"/>
    <s v="GZU Mashava Campus, Masvingo "/>
    <s v="Edicah Mapfumo"/>
    <s v="emapfumo@zb.co.zw"/>
    <n v="773045543"/>
    <m/>
    <m/>
    <s v="RURAL"/>
  </r>
  <r>
    <s v="AFC"/>
    <x v="6"/>
    <s v="Chiredzi"/>
    <s v="358-9 Mopane Drive,Chiredzi"/>
    <s v="Victor Musendo"/>
    <s v="vmusendo@afcholdings.co.zw"/>
    <s v="0772 133 102"/>
    <m/>
    <m/>
    <s v="URBAN"/>
  </r>
  <r>
    <s v="AFC"/>
    <x v="6"/>
    <s v="Chivi"/>
    <s v="Stand No 33, Chivi Growth Point"/>
    <s v="Farai Jochore"/>
    <s v="fjochore@afcholdings.co.zw"/>
    <s v="0772 160 508/9"/>
    <m/>
    <m/>
    <s v="RURAL"/>
  </r>
  <r>
    <s v="AFC"/>
    <x v="6"/>
    <s v="Gutu"/>
    <s v="Gutu Growth Point,P O Box 415, Gutu"/>
    <s v="Noel Sithole"/>
    <s v="nsithole@afcholdings.co.zw"/>
    <s v="0772 135 341"/>
    <m/>
    <m/>
    <s v="RURAL"/>
  </r>
  <r>
    <s v="AFC"/>
    <x v="6"/>
    <s v="Jerera"/>
    <s v="Jerera Growth Point,P O Box 324 ,Jerera"/>
    <s v="Nelson Chikasha"/>
    <s v="nchikasha@afcholdings.co.zw"/>
    <s v="0772 135 342"/>
    <m/>
    <m/>
    <s v="RURAL"/>
  </r>
  <r>
    <s v="AFC"/>
    <x v="6"/>
    <s v="Masvingo"/>
    <s v="58-60 Hughes Street, Masvingo"/>
    <s v="Walter Mleya "/>
    <s v="wmleya@afcholdings.co.zw"/>
    <s v="0392 236605/262136/263237 "/>
    <m/>
    <m/>
    <s v="URBAN"/>
  </r>
  <r>
    <s v="AFC"/>
    <x v="6"/>
    <s v="Nyika"/>
    <s v="Stand No.671,Nyika"/>
    <s v="Faith Mutandavari"/>
    <s v="fmutandavari@afcholdings.co.zw"/>
    <s v="0772 135 340"/>
    <m/>
    <m/>
    <s v="RURAL"/>
  </r>
  <r>
    <s v="BANCABC"/>
    <x v="6"/>
    <s v="CHIREDZI"/>
    <s v="5657 CHILONGA DRIVE"/>
    <s v="ANITA CHITEMAMWISE"/>
    <s v="achitemamwise@bancabc.co.zw"/>
    <n v="263772547271"/>
    <s v="URBAN"/>
    <m/>
    <s v="URBAN"/>
  </r>
  <r>
    <s v="BANCABC"/>
    <x v="6"/>
    <s v="TRIANGLE"/>
    <s v="1 VERNON CROOKES ROAD"/>
    <s v="MARX MUSAMIRAPAMWE"/>
    <s v="mmusamirapamwe@bancabc.co.zw"/>
    <n v="263776442759"/>
    <s v="URBAN"/>
    <m/>
    <s v="URBAN"/>
  </r>
  <r>
    <s v="BANCABC"/>
    <x v="6"/>
    <s v="MASVINGO"/>
    <s v="23 ROBERT MUGABE STREET MASVINGO"/>
    <s v="KELVIN MAPFUMO"/>
    <s v="kmapfumo@bancabc.co.zw"/>
    <n v="263773768950"/>
    <s v="URBAN"/>
    <m/>
    <s v="URBAN"/>
  </r>
  <r>
    <s v="BANCABC"/>
    <x v="6"/>
    <s v="MASVINGO"/>
    <s v="MASVINGO TM PNP 28 HUGHES STREET"/>
    <s v="KELVIN MAPFUMO"/>
    <s v="kmapfumo@bancabc.co.zw"/>
    <n v="263773768950"/>
    <s v="URBAN"/>
    <m/>
    <s v="URBAN"/>
  </r>
  <r>
    <s v="BANCABC"/>
    <x v="6"/>
    <s v="TRIANGLE"/>
    <s v="TRIANGLE TM PNP 3 RIDGEWAY TRIANGLE"/>
    <s v="MARX MUSAMIRAPAMWE"/>
    <s v="mmusamirapamwe@bancabc.co.zw"/>
    <n v="263776442759"/>
    <s v="URBAN"/>
    <m/>
    <s v="URBAN"/>
  </r>
  <r>
    <s v="CABS"/>
    <x v="6"/>
    <s v="Masvingo"/>
    <s v="402 R Mugabe Way Masvingo"/>
    <s v="Susan Chinyuke"/>
    <s v="susanc@oldmutual.co.zw"/>
    <s v="(039)2262391/2/2264176"/>
    <s v="URBAN"/>
    <m/>
    <s v="URBAN"/>
  </r>
  <r>
    <s v="CABS"/>
    <x v="6"/>
    <s v="Chiredzi"/>
    <s v="CABS Building Chiredzi"/>
    <s v="Aleck Mwabvu"/>
    <s v="AleckMw@oldmutual.co.zw"/>
    <s v="(031)2312887/2313379"/>
    <s v="URBAN"/>
    <m/>
    <s v="URBAN"/>
  </r>
  <r>
    <s v="Conticash (Private) Limited"/>
    <x v="6"/>
    <s v="Masvingo"/>
    <s v="29 Robertson Street Masvingo branch     "/>
    <s v="Vaida Dzimba"/>
    <s v="masvingo.branch@conticash.co.zw"/>
    <s v="077 959 6602"/>
    <s v="URBAN"/>
    <m/>
    <s v="URBAN"/>
  </r>
  <r>
    <s v="Club Plus T/A Consumer Credit Security"/>
    <x v="6"/>
    <s v="Chiredzi"/>
    <s v="Corner Nyathi &amp; Chilonga Drive, Chiredzi"/>
    <s v="Tatenda Moyo"/>
    <s v="br-cp6524@clubplus.co.zw"/>
    <n v="774744858"/>
    <s v="URBAN"/>
    <m/>
    <s v="URBAN"/>
  </r>
  <r>
    <s v="Club Plus T/A Consumer Credit Security"/>
    <x v="6"/>
    <s v="Masvingo"/>
    <s v="R. Mugabe Way, Masvingo"/>
    <s v="Seeta P. Mutetwa"/>
    <s v="cp-6510@clubplus.co.zw"/>
    <n v="777100002"/>
    <s v="URBAN"/>
    <m/>
    <s v="URBAN"/>
  </r>
  <r>
    <s v="Club Plus T/A Consumer Credit Security"/>
    <x v="6"/>
    <s v="Gutu"/>
    <s v="Stand 353 CABS Building, Mpandawana, Gutu"/>
    <s v="Danai H. Mponzwa"/>
    <s v="br-4630@edgars.co.zw"/>
    <n v="777625194"/>
    <s v="URBAN"/>
    <m/>
    <s v="URBAN"/>
  </r>
  <r>
    <s v="EMPOWERBANK"/>
    <x v="6"/>
    <s v="Masvingo"/>
    <s v="1st Floor Trade Centre , Cnr Josiah Tongogara/Hofmeyer Street, Masvingo"/>
    <m/>
    <s v="engoma@empowerbank.co.zw"/>
    <s v="263 719702261"/>
    <s v="URBAN"/>
    <m/>
    <s v="URBAN"/>
  </r>
  <r>
    <s v="FIRST CAPITAL"/>
    <x v="6"/>
    <s v="Chiredzi                               "/>
    <s v="57 Chilonga Drive P O Box 29 Chiredzi "/>
    <s v="Believe Shumba"/>
    <s v="Believe.shumba@firstcapitalbank.co.zw "/>
    <s v="TEL: +263 8677 007335"/>
    <s v="URBAN"/>
    <m/>
    <s v="URBAN"/>
  </r>
  <r>
    <s v="FIRST CAPITAL"/>
    <x v="6"/>
    <s v="Masvingo "/>
    <s v="Cnr R Mugabe/ L Takawira Box 115 Masvingo"/>
    <s v="Charles Chando"/>
    <s v="charles.chando@firstcapitalbank.co.zw"/>
    <s v="TEL: +263 8677 007335"/>
    <s v="URBAN"/>
    <m/>
    <s v="URBAN"/>
  </r>
  <r>
    <s v="GETBUCKS"/>
    <x v="6"/>
    <s v="Masvingo"/>
    <s v="Ground Floor,Zimre Centre,Cnr Hughes St &amp; S Mazorodze Rd"/>
    <s v="Mufaro Ziswa"/>
    <s v="mufaro@getbucksbank.com"/>
    <s v="(392)262607/0867700393"/>
    <m/>
    <m/>
    <s v="URBAN"/>
  </r>
  <r>
    <s v="Heartgroove Investment t/a Metro peech"/>
    <x v="6"/>
    <s v="Chiredzi"/>
    <s v="592 Baobab Road ,Chiredzi"/>
    <s v="Claudious Sibanda"/>
    <s v="managerchiredzi@metrocommodities.com"/>
    <s v="0772 355 226"/>
    <m/>
    <m/>
    <s v="URBAN"/>
  </r>
  <r>
    <s v="Heartgroove Investment t/a Metro peech"/>
    <x v="6"/>
    <s v="Masvingo"/>
    <s v="7448 Welby Road,Masvingo"/>
    <s v="Pascal Dariken"/>
    <s v="managermasvingo@metrocommodities.com"/>
    <n v="773256548"/>
    <m/>
    <m/>
    <s v="URBAN"/>
  </r>
  <r>
    <s v="NBS"/>
    <x v="6"/>
    <s v="MASVINGO "/>
    <s v="142 &amp; 143 Robertson St Masvingo"/>
    <s v="Esther Chirwa"/>
    <s v="esther.chirwa@nbs.co.zw"/>
    <n v="26392260910"/>
    <m/>
    <m/>
    <s v="URBAN"/>
  </r>
  <r>
    <s v="NBS"/>
    <x v="6"/>
    <s v="CHIREDZI"/>
    <s v="Stand 349, CABS Building Chiredzi"/>
    <s v="Chiredzi Hudson Musamba"/>
    <s v="chiredzi.musamba@nbs.co.zw"/>
    <n v="2638677004603"/>
    <m/>
    <m/>
    <s v="URBAN"/>
  </r>
  <r>
    <s v="NETONE FINANCIAL SERVICES"/>
    <x v="6"/>
    <s v="Masvingo"/>
    <s v="ZESA Building. Robert Mugabe Way"/>
    <s v="Felistas Dzviti"/>
    <s v="fdzviti@netone.co.zw"/>
    <n v="263712980801"/>
    <s v="URBAN"/>
    <m/>
    <s v="URBAN"/>
  </r>
  <r>
    <s v="NETONE FINANCIAL SERVICES"/>
    <x v="6"/>
    <s v="Gutu"/>
    <s v="ZIMPOST, STAND No 285 MPANDAWANA, GUTU"/>
    <s v="c/o FAITH MUTSAMBIWA"/>
    <s v="cmutsambiwa@netone.co.zw"/>
    <n v="263712980663"/>
    <s v="RURAL"/>
    <m/>
    <s v="RURAL"/>
  </r>
  <r>
    <s v="NETONE FINANCIAL SERVICES"/>
    <x v="6"/>
    <s v="Nyika"/>
    <s v="ZIMPOST NYIKA, PO NYIKA"/>
    <s v="c/o JEDIDIAH MANGATE"/>
    <s v="cmangate@netone.co.zw"/>
    <n v="263712980602"/>
    <s v="RURAL"/>
    <m/>
    <s v="RURAL"/>
  </r>
  <r>
    <s v="NETONE FINANCIAL SERVICES"/>
    <x v="6"/>
    <s v="CHIREDZI"/>
    <s v="SHOP 9, OLD MUTUAL COMPLEX, CHIREDZI"/>
    <s v="SIMBARASHE NDOWA"/>
    <s v="sndowa@netone.co.zw"/>
    <n v="263712980166"/>
    <s v="URBAN"/>
    <m/>
    <s v="URBAN"/>
  </r>
  <r>
    <s v="NETONE FINANCIAL SERVICES"/>
    <x v="6"/>
    <s v="Chivi"/>
    <s v="Chivi Zimpost"/>
    <s v="Felistas R. Dzviti"/>
    <s v="fdzviti@netone.co.zw"/>
    <n v="263712980801"/>
    <s v="RURAL"/>
    <m/>
    <s v="RURAL"/>
  </r>
  <r>
    <s v="NETONE FINANCIAL SERVICES"/>
    <x v="6"/>
    <s v="Ngundu"/>
    <s v="Ngundu Zimpost"/>
    <s v="Nyasha Mudzingwa"/>
    <s v="nmudzingwa@netone.co.zw"/>
    <n v="263712980771"/>
    <s v="RURAL"/>
    <m/>
    <s v="RURAL"/>
  </r>
  <r>
    <s v="NETONE FINANCIAL SERVICES"/>
    <x v="6"/>
    <s v="Zaka"/>
    <s v="Jerera Zimpost, Zaka"/>
    <s v="Nyasha Mudzingwa"/>
    <s v="nmudzingwa@netone.co.zw"/>
    <n v="263712980771"/>
    <s v="RURAL"/>
    <m/>
    <s v="RURAL"/>
  </r>
  <r>
    <s v="NETONE FINANCIAL SERVICES"/>
    <x v="6"/>
    <s v="Chiredzi"/>
    <s v="Chikombedzi Zimpost, Chikombedzi"/>
    <s v="Nyasha Mudzingwa"/>
    <s v="nmudzingwa@netone.co.zw"/>
    <n v="263712980771"/>
    <s v="RURAL"/>
    <m/>
    <s v="RURAL"/>
  </r>
  <r>
    <s v="NMB BANK"/>
    <x v="6"/>
    <s v="Masvingo"/>
    <s v="377 Robert Mugabe Street, Old Mutual Building"/>
    <s v="Barbara Mutandwa "/>
    <s v="barbaram@nmbz.co.zw"/>
    <s v="039-226810/3/5"/>
    <s v="URBAN"/>
    <m/>
    <s v="URBAN"/>
  </r>
  <r>
    <s v="OK ZIMBABWE FINANCIAL SERVICES (PVT) LTD"/>
    <x v="6"/>
    <s v="OK CHIREDZI"/>
    <s v="Stand 628, Chiredzi"/>
    <s v="Progress Sabirika"/>
    <s v="psabirika@okzim.co.zw"/>
    <n v="773222167"/>
    <s v="URBAN"/>
    <m/>
    <s v="URBAN"/>
  </r>
  <r>
    <s v="OK ZIMBABWE FINANCIAL SERVICES (PVT) LTD"/>
    <x v="6"/>
    <s v="OK MART MASVINGO"/>
    <s v="Stands 222 &amp; 3217 Hoffmeyer St."/>
    <s v="Victor Marevesa"/>
    <s v="vmarevesa@okzim.co.zw"/>
    <n v="772585888"/>
    <s v="URBAN"/>
    <m/>
    <s v="URBAN"/>
  </r>
  <r>
    <s v="OK ZIMBABWE FINANCIAL SERVICES (PVT) LTD"/>
    <x v="6"/>
    <s v="OK MASVINGO"/>
    <s v="Stand 1561 39 and 40 Josiah Tongogara Avenue Masvingo."/>
    <s v="Osborne Tinashe Chimhashu"/>
    <s v="tchimhashu@okzim.co.zw"/>
    <n v="775523041"/>
    <s v="URBAN"/>
    <m/>
    <s v="URBAN"/>
  </r>
  <r>
    <s v="OK ZIMBABWE FINANCIAL SERVICES (PVT) LTD"/>
    <x v="6"/>
    <s v="OK TRIANGLE"/>
    <s v="Triangle estates chiredzi"/>
    <s v="Jeffery Chimovha"/>
    <s v="jchimovha@okzim.co.zw"/>
    <n v="777816828"/>
    <s v="URBAN"/>
    <m/>
    <s v="URBAN"/>
  </r>
  <r>
    <s v="Old Mutual Digital Services (OMARI)"/>
    <x v="6"/>
    <s v="Masvingo"/>
    <s v="404 Robert Mugabe Masvingo "/>
    <s v="Jasper Kangai"/>
    <s v="jkangai@slice.co.zw"/>
    <n v="772418924"/>
    <m/>
    <m/>
    <s v="URBAN"/>
  </r>
  <r>
    <s v="Old Mutual Digital Services (OMARI)"/>
    <x v="6"/>
    <s v="Masvingo"/>
    <s v="440 Herbert Chitepo Street, Masvingo"/>
    <s v="Kudzai Chinowaita "/>
    <s v="kudzaich@oldmutual.co.zw"/>
    <s v=" 0772965830"/>
    <m/>
    <m/>
    <s v="URBAN"/>
  </r>
  <r>
    <s v="Old Mutual Digital Services (OMARI)"/>
    <x v="6"/>
    <s v="Chiredzi"/>
    <s v=" 70 Knobthorn Road, Chiredzi"/>
    <s v="Kudzai Chinowaita "/>
    <s v="kudzaich@oldmutual.co.zw"/>
    <s v=" 0772965830"/>
    <m/>
    <m/>
    <s v="URBAN"/>
  </r>
  <r>
    <s v="Old Mutual Digital Services (OMARI)"/>
    <x v="6"/>
    <s v="Chiredzi "/>
    <s v="2119 West Road , Chiredzi"/>
    <s v="Gracious Chayamiti"/>
    <s v="GraciousC@oldmutual.co.zw"/>
    <n v="771222466"/>
    <m/>
    <m/>
    <s v="URBAN"/>
  </r>
  <r>
    <s v="Old Mutual Digital Services (OMARI)"/>
    <x v="6"/>
    <s v="Chiredzi "/>
    <s v="Warth Rd Chiredzi"/>
    <s v="Gracious Chayamiti"/>
    <s v="GraciousC@oldmutual.co.zw"/>
    <n v="771222466"/>
    <m/>
    <m/>
    <s v="URBAN"/>
  </r>
  <r>
    <s v="Old Mutual Digital Services (OMARI)"/>
    <x v="6"/>
    <s v="MASVINGO"/>
    <s v="1059 Bradburn Street, Masvingo"/>
    <s v="Gracious Chayamiti"/>
    <s v="GraciousC@oldmutual.co.zw"/>
    <n v="771222466"/>
    <m/>
    <m/>
    <s v="URBAN"/>
  </r>
  <r>
    <s v="Old Mutual Digital Services (OMARI)"/>
    <x v="6"/>
    <s v="MASVINGO"/>
    <s v="Stand No. 298 ED Mnangangwa CAIPF Ground Floor, Masvingo"/>
    <s v="Gracious Chayamiti"/>
    <s v="GraciousC@oldmutual.co.zw"/>
    <n v="771222466"/>
    <m/>
    <m/>
    <s v="URBAN"/>
  </r>
  <r>
    <s v="Old Mutual Digital Services (OMARI)"/>
    <x v="6"/>
    <s v="MASVINGO"/>
    <s v="Stand No. 298 ED Mnangangwa CAIPF Ground Floor, Masvingo"/>
    <s v="Gracious Chayamiti"/>
    <s v="GraciousC@oldmutual.co.zw"/>
    <n v="771222466"/>
    <m/>
    <m/>
    <s v="URBAN"/>
  </r>
  <r>
    <s v="Old Mutual Digital Services (OMARI)"/>
    <x v="6"/>
    <s v="MASVINGO"/>
    <s v="Stand 384 R.G. Mugabe St, Masvingo"/>
    <s v="Gracious Chayamiti"/>
    <s v="GraciousC@oldmutual.co.zw"/>
    <n v="771222466"/>
    <m/>
    <m/>
    <s v="URBAN"/>
  </r>
  <r>
    <s v="Old Mutual Digital Services (OMARI)"/>
    <x v="6"/>
    <s v="MASVINGO"/>
    <s v="400 B R Mugabe Way Masvingo"/>
    <s v="Gracious Chayamiti"/>
    <s v="GraciousC@oldmutual.co.zw"/>
    <n v="771222466"/>
    <m/>
    <m/>
    <s v="URBAN"/>
  </r>
  <r>
    <s v="Old Mutual Digital Services (OMARI)"/>
    <x v="6"/>
    <s v="Harare"/>
    <s v="429 Shortstone Waterfalls, Harare"/>
    <s v="Gracious Chayamiti"/>
    <s v="GraciousC@oldmutual.co.zw"/>
    <n v="771222466"/>
    <m/>
    <m/>
    <s v="URBAN"/>
  </r>
  <r>
    <s v="Old Mutual Digital Services (OMARI)"/>
    <x v="6"/>
    <s v="MASVINGO"/>
    <s v="Stand 68 ED Mnangagwa Road, Masvingo"/>
    <s v="Gracious Chayamiti"/>
    <s v="GraciousC@oldmutual.co.zw"/>
    <n v="771222466"/>
    <m/>
    <m/>
    <s v="URBAN"/>
  </r>
  <r>
    <s v="Old Mutual Digital Services (OMARI)"/>
    <x v="6"/>
    <s v="MASVINGO"/>
    <s v="8415 Inyathi road Chiredzi"/>
    <s v="Gracious Chayamiti"/>
    <s v="GraciousC@oldmutual.co.zw"/>
    <n v="771222466"/>
    <m/>
    <m/>
    <s v="URBAN"/>
  </r>
  <r>
    <s v="Old Mutual Digital Services (OMARI)"/>
    <x v="6"/>
    <s v="MASVINGO"/>
    <s v="41 ED Munangwagwa street Masvingo"/>
    <s v="Gracious Chayamiti"/>
    <s v="GraciousC@oldmutual.co.zw"/>
    <n v="771222466"/>
    <m/>
    <m/>
    <s v="URBAN"/>
  </r>
  <r>
    <s v="Old Mutual Digital Services (OMARI)"/>
    <x v="6"/>
    <s v="MASVINGO"/>
    <s v="Office 3 Ground Floor Zimre Building, Masvingo"/>
    <s v="Gracious Chayamiti"/>
    <s v="GraciousC@oldmutual.co.zw"/>
    <n v="771222466"/>
    <m/>
    <m/>
    <s v="URBAN"/>
  </r>
  <r>
    <s v="Old Mutual Digital Services (OMARI)"/>
    <x v="6"/>
    <s v="Masvingo"/>
    <s v="Diamond 400 R.G Mugabe Way, Masvingo"/>
    <s v="Amanda Sibanda "/>
    <s v="amandas@oldmutual.co.zw"/>
    <n v="719559082"/>
    <m/>
    <m/>
    <s v="URBAN"/>
  </r>
  <r>
    <s v="POSB"/>
    <x v="6"/>
    <s v="Chiredzi"/>
    <s v="Old Mutual Shopping Complex"/>
    <s v="Sidingilizwe Ncube"/>
    <s v="sncube@posb.co.zw"/>
    <n v="263312312200"/>
    <m/>
    <m/>
    <s v="URBAN"/>
  </r>
  <r>
    <s v="POSB"/>
    <x v="6"/>
    <s v="Masvingo"/>
    <s v="48 Hughes Road"/>
    <s v="Kundai Mangondoza"/>
    <s v="kmangondoza@posb.co.zw"/>
    <n v="263392264309"/>
    <m/>
    <m/>
    <s v="URBAN"/>
  </r>
  <r>
    <s v="POSB"/>
    <x v="6"/>
    <s v="Zimpost Masvingo"/>
    <s v="Masvingo"/>
    <s v="Idah  Muringayi"/>
    <s v="imuringayi@ZIMPOST.co.zw"/>
    <s v="263-0242-761545"/>
    <m/>
    <m/>
    <s v="RURAL"/>
  </r>
  <r>
    <s v="POSB"/>
    <x v="6"/>
    <s v="Zimpost Mpandawana"/>
    <s v="Mpandawana Growth Point,Gutu"/>
    <s v="Idah Muringayi"/>
    <s v="imuringayi@ZIMPOST.co.zw"/>
    <s v="263-0242-76154"/>
    <m/>
    <m/>
    <s v="RURAL"/>
  </r>
  <r>
    <s v="POSB"/>
    <x v="6"/>
    <s v="Zimpost Jerera"/>
    <s v="Stand No. 40 Jerera Growth Point"/>
    <s v="idah Muringayi"/>
    <s v="imuringayi@ZIMPOST.co.zw"/>
    <n v="2630242762"/>
    <m/>
    <m/>
    <s v="RURAL"/>
  </r>
  <r>
    <s v="POSB"/>
    <x v="6"/>
    <s v="Zimpost Ngundu"/>
    <s v="Ngundu Growth Point Ngundu"/>
    <s v="Idah Muringayi"/>
    <s v="imuringayi@ZIMPOST.co.zw"/>
    <s v="263-024276154"/>
    <m/>
    <m/>
    <s v="RURAL"/>
  </r>
  <r>
    <s v="SEND MONEY HOME"/>
    <x v="6"/>
    <s v="Balmain Spar Masvingo"/>
    <s v="Masvingo"/>
    <s v="365 Robert Mugabe Way, Masvingo"/>
    <s v="Rodney Rondozai"/>
    <s v="rodney@mukuru.com"/>
    <n v="774819892"/>
    <s v="Urban"/>
    <s v="URBAN"/>
  </r>
  <r>
    <s v="SEND MONEY HOME"/>
    <x v="6"/>
    <s v="Bilcro Ngundu"/>
    <s v="Ngundu"/>
    <s v="Stand 14, Ngundu"/>
    <s v="Rodney Rondozai"/>
    <s v="rodney@mukuru.com"/>
    <n v="774819892"/>
    <s v="Rural"/>
    <s v="RURAL"/>
  </r>
  <r>
    <s v="SEND MONEY HOME"/>
    <x v="6"/>
    <s v="Bilcro Wholesale Nyika"/>
    <s v="Nyika"/>
    <s v="Stand 608, Nyika"/>
    <s v="Rodney Rondozai"/>
    <s v="rodney@mukuru.com"/>
    <n v="774819892"/>
    <s v="Rural"/>
    <s v="RURAL"/>
  </r>
  <r>
    <s v="SEND MONEY HOME"/>
    <x v="6"/>
    <s v="Cheure Supermarket Masvingo"/>
    <s v="Masvingo"/>
    <s v="Stand 4429, Victoria Ranch, Masvingo"/>
    <s v="Rodney Rondozai"/>
    <s v="rodney@mukuru.com"/>
    <n v="774819892"/>
    <s v="Urban"/>
    <s v="URBAN"/>
  </r>
  <r>
    <s v="SEND MONEY HOME"/>
    <x v="6"/>
    <s v="Cheure Supermarket Mucheke F Masvingo"/>
    <s v="Masvingo"/>
    <s v="Stand 30162 Makasi Street, Mucheke F, Masvingo"/>
    <s v="Rodney Rondozai"/>
    <s v="rodney@mukuru.com"/>
    <n v="774819892"/>
    <s v="Urban"/>
    <s v="URBAN"/>
  </r>
  <r>
    <s v="SEND MONEY HOME"/>
    <x v="6"/>
    <s v="Chipinge Rural District Council Offices"/>
    <s v="Chipinge"/>
    <s v="Stand 2203 Phase 1, Checheche "/>
    <s v="Rodney Rondozai"/>
    <s v="rodney@mukuru.com"/>
    <n v="774819892"/>
    <s v="Rural"/>
    <s v="RURAL"/>
  </r>
  <r>
    <s v="SEND MONEY HOME"/>
    <x v="6"/>
    <s v="Farmshop Chivhu"/>
    <s v="Chivhu"/>
    <s v="59 Cloete Street, Chivhu"/>
    <s v="Rodney Rondozai"/>
    <s v="rodney@mukuru.com"/>
    <n v="774819892"/>
    <s v="Urban"/>
    <s v="URBAN"/>
  </r>
  <r>
    <s v="SEND MONEY HOME"/>
    <x v="6"/>
    <s v="Gwandu Supermarket Nharira"/>
    <s v="Nharira"/>
    <s v="Stand 11, Nharira Business Centre"/>
    <s v="Rodney Rondozai"/>
    <s v="rodney@mukuru.com"/>
    <n v="774819892"/>
    <s v="Rural"/>
    <s v="RURAL"/>
  </r>
  <r>
    <s v="SEND MONEY HOME"/>
    <x v="6"/>
    <s v="Highway Supermarket Mashava"/>
    <s v="Masvingo"/>
    <s v="Stand 173 Balmain Mashava"/>
    <s v="Rodney Rondozai"/>
    <s v="rodney@mukuru.com"/>
    <n v="774819892"/>
    <s v="Rural"/>
    <s v="RURAL"/>
  </r>
  <r>
    <s v="SEND MONEY HOME"/>
    <x v="6"/>
    <s v="Kuya Jo Investments Nemamwa"/>
    <s v="Masvingo"/>
    <s v="Stand 1025 Nemamwa Growth Point"/>
    <s v="Rodney Rondozai"/>
    <s v="rodney@mukuru.com"/>
    <n v="774819892"/>
    <s v="Rural"/>
    <s v="RURAL"/>
  </r>
  <r>
    <s v="SEND MONEY HOME"/>
    <x v="6"/>
    <s v="Major Family Savings Jerera (Sunrise)"/>
    <s v="Masvingo"/>
    <s v="Jerera Growth Point"/>
    <s v="Rodney Rondozai"/>
    <s v="rodney@mukuru.com"/>
    <n v="774819892"/>
    <s v="Rural"/>
    <s v="RURAL"/>
  </r>
  <r>
    <s v="SEND MONEY HOME"/>
    <x v="6"/>
    <s v="Mukuru Masvingo Branch"/>
    <s v="Masvingo"/>
    <s v="Shop 406-8, N Richards Building, Robert Mugabe Way, Masvingo"/>
    <s v="Rodney Rondozai"/>
    <s v="rodney@mukuru.com"/>
    <n v="774819892"/>
    <s v="Urban"/>
    <s v="URBAN"/>
  </r>
  <r>
    <s v="SEND MONEY HOME"/>
    <x v="6"/>
    <s v="Mukashi Investments, Hama"/>
    <s v="Masvingo"/>
    <s v="Hama Growth Point, Masvingo"/>
    <s v="Rodney Rondozai"/>
    <s v="rodney@mukuru.com"/>
    <n v="774819892"/>
    <s v="Rural"/>
    <s v="RURAL"/>
  </r>
  <r>
    <s v="SEND MONEY HOME"/>
    <x v="6"/>
    <s v="N and R Wholesale Beitbridge"/>
    <s v="Beitbridge"/>
    <s v="Box 190, Beitbridge"/>
    <s v="Rodney Rondozai"/>
    <s v="rodney@mukuru.com"/>
    <n v="774819892"/>
    <s v="Urban"/>
    <s v="URBAN"/>
  </r>
  <r>
    <s v="SEND MONEY HOME"/>
    <x v="6"/>
    <s v="N and R Wholesale Rutenga"/>
    <s v="Rutenga"/>
    <s v="Stand 92, Rutenga "/>
    <s v="Rodney Rondozai"/>
    <s v="rodney@mukuru.com"/>
    <n v="774819892"/>
    <s v="Rural"/>
    <s v="RURAL"/>
  </r>
  <r>
    <s v="SEND MONEY HOME"/>
    <x v="6"/>
    <s v="N Richards Beitbridge"/>
    <s v="Beitbridge"/>
    <s v="N Richards Shop 10 and 12 ZESA Complex Beitbridge "/>
    <s v="Rodney Rondozai"/>
    <s v=" "/>
    <n v="774819892"/>
    <s v="Urban"/>
    <s v="URBAN"/>
  </r>
  <r>
    <s v="SEND MONEY HOME"/>
    <x v="6"/>
    <s v="N Richards Bradburn Cash and Carry Masvingo"/>
    <s v="Masvingo"/>
    <s v=" "/>
    <s v="Rodney Rondozai"/>
    <s v="rodney@mukuru.com"/>
    <n v="774819892"/>
    <s v="Urban"/>
    <s v="URBAN"/>
  </r>
  <r>
    <s v="SEND MONEY HOME"/>
    <x v="6"/>
    <s v="N Richards Checheche"/>
    <s v="Checheche"/>
    <s v="Stand 216A, Checheche "/>
    <s v="Rodney Rondozai"/>
    <s v="rodney@mukuru.com"/>
    <n v="774819892"/>
    <s v="Rural"/>
    <s v="RURAL"/>
  </r>
  <r>
    <s v="SEND MONEY HOME"/>
    <x v="6"/>
    <s v="N Richards Chibi"/>
    <s v="Masvingo"/>
    <s v="Stand 125, Chibi Growth Point"/>
    <s v="Rodney Rondozai"/>
    <s v="rodney@mukuru.com"/>
    <n v="774819892"/>
    <s v="Rural"/>
    <s v="RURAL"/>
  </r>
  <r>
    <s v="SEND MONEY HOME"/>
    <x v="6"/>
    <s v="N Richards Chiredzi ( Hardware )"/>
    <s v="Chiredzi"/>
    <s v="70 Knobthorn Road, Chiredzi"/>
    <s v="Rodney Rondozai"/>
    <s v="rodney@mukuru.com"/>
    <n v="774819892"/>
    <s v="Urban"/>
    <s v="URBAN"/>
  </r>
  <r>
    <s v="SEND MONEY HOME"/>
    <x v="6"/>
    <s v="N Richards Chivhu"/>
    <s v="Chivhu"/>
    <s v="244/246 Cloet Street, Chivhu "/>
    <s v="Rodney Rondozai"/>
    <s v="rodney@mukuru.com"/>
    <n v="774819892"/>
    <s v="Urban"/>
    <s v="URBAN"/>
  </r>
  <r>
    <s v="SEND MONEY HOME"/>
    <x v="6"/>
    <s v="N Richards Gutu"/>
    <s v="Masvingo"/>
    <s v="Stand 469 Madondo Building, Mpandawana, Gutu"/>
    <s v="Rodney Rondozai"/>
    <s v="rodney@mukuru.com"/>
    <n v="774819892"/>
    <s v="Rural"/>
    <s v="RURAL"/>
  </r>
  <r>
    <s v="SEND MONEY HOME"/>
    <x v="6"/>
    <s v="N Richards Jerera"/>
    <s v="Masvingo"/>
    <s v="Stand 482-3, Jerera Growth Point"/>
    <s v="Rodney Rondozai"/>
    <s v="rodney@mukuru.com"/>
    <n v="774819892"/>
    <s v="Rural"/>
    <s v="RURAL"/>
  </r>
  <r>
    <s v="SEND MONEY HOME"/>
    <x v="6"/>
    <s v="N Richards Nyika"/>
    <s v="Mssvingo"/>
    <s v="Stand 745, Mupakwa Street, Nyika"/>
    <s v="Rodney Rondozai"/>
    <s v="rodney@mukuru.com"/>
    <n v="774819892"/>
    <s v="Rural"/>
    <s v="RURAL"/>
  </r>
  <r>
    <s v="SEND MONEY HOME"/>
    <x v="6"/>
    <s v="Nyaningwe Supermarket Masvingo"/>
    <s v="Masvingo"/>
    <s v="41 Hughes Street, Masvingo"/>
    <s v="Rodney Rondozai"/>
    <s v="rodney@mukuru.com"/>
    <n v="774819892"/>
    <s v="Urban"/>
    <s v="URBAN"/>
  </r>
  <r>
    <s v="SEND MONEY HOME"/>
    <x v="6"/>
    <s v="Paradise Complex, Chibi"/>
    <s v="Masvingo"/>
    <s v="Paradise complex, Stand #  2958, Chivi Growth Point"/>
    <s v="Rodney Rondozai"/>
    <s v="rodney@mukuru.com"/>
    <n v="774819892"/>
    <s v="Rural"/>
    <s v="RURAL"/>
  </r>
  <r>
    <s v="SEND MONEY HOME"/>
    <x v="6"/>
    <s v="Simrac Chiredzi"/>
    <s v="Chiredzi"/>
    <s v="733 Msasa Drive, Chiredzi"/>
    <s v="Rodney Rondozai"/>
    <s v="rodney@mukuru.com"/>
    <n v="774819892"/>
    <s v="Urban"/>
    <s v="URBAN"/>
  </r>
  <r>
    <s v="SEND MONEY HOME"/>
    <x v="6"/>
    <s v="Spar Gutu (Chingwanga Supermarket)"/>
    <s v="Masvingo"/>
    <s v="Stand 224, Mupandawana, Gutu"/>
    <s v="Rodney Rondozai"/>
    <s v="rodney@mukuru.com"/>
    <n v="774819892"/>
    <s v="Rural"/>
    <s v="RURAL"/>
  </r>
  <r>
    <s v="SEND MONEY HOME"/>
    <x v="6"/>
    <s v="Spar Mvuma"/>
    <s v="Mvuma"/>
    <s v="584 Masvingo Highway Mvuma"/>
    <s v="Rodney Rondozai"/>
    <s v="rodney@mukuru.com"/>
    <n v="774819892"/>
    <s v="Rural"/>
    <s v="RURAL"/>
  </r>
  <r>
    <s v="SEND MONEY HOME"/>
    <x v="6"/>
    <s v="Tongogara Refugee Camp Chipangayi"/>
    <s v="Chipinge"/>
    <s v="P.O Box 234, Chipangayi"/>
    <s v="Rodney Rondozai"/>
    <s v="rodney@mukuru.com"/>
    <n v="774819892"/>
    <s v="Rural"/>
    <s v="RURAL"/>
  </r>
  <r>
    <s v="SEND MONEY HOME"/>
    <x v="6"/>
    <s v="Zuvarabuda General Dealer Rimbi"/>
    <s v="Chipinge"/>
    <s v="Stand 14 Box 170, Rimbi Growth Point, Chipinge"/>
    <s v="Rodney Rondozai"/>
    <s v="rodney@mukuru.com"/>
    <n v="774819892"/>
    <s v="Rural"/>
    <s v="RURAL"/>
  </r>
  <r>
    <s v="STANBIC"/>
    <x v="6"/>
    <s v="Triangle "/>
    <s v="Stand Number 97 Township 5 ,Triangle"/>
    <s v="Clara Ndiraire "/>
    <s v="mutsagoc2@stanbic.com"/>
    <s v="+263 772 238 902"/>
    <m/>
    <m/>
    <s v="RURAL"/>
  </r>
  <r>
    <s v="STANBIC"/>
    <x v="6"/>
    <s v="Masvingo"/>
    <s v="365/9 Robert Mugabe Way, N Richards Complex,Masvingo"/>
    <s v="Wellington Taderera"/>
    <s v="tadereraw@stanbic.com"/>
    <s v="+263 772 548 992"/>
    <m/>
    <m/>
    <s v="URBAN"/>
  </r>
  <r>
    <s v="STANBIC"/>
    <x v="6"/>
    <s v="Chiredzi"/>
    <s v="55B Chilonga Drive ,Chiredzi"/>
    <s v="Clara Ndiraire "/>
    <s v="mutsagoc2@stanbic.com"/>
    <s v="+263 772 238 902"/>
    <m/>
    <m/>
    <s v="URBAN"/>
  </r>
  <r>
    <s v="TOBYMARIC BUREAUX DE CHANGE P/L T/A CASHWORLD.COM"/>
    <x v="6"/>
    <s v="Masvingo"/>
    <s v="Masvingo Commercial Centre Complex 2nd floor, Room 2"/>
    <s v="Hlayisani Chauke"/>
    <s v="chauke@cashworld.com"/>
    <n v="263717471600"/>
    <m/>
    <m/>
    <s v="URBAN"/>
  </r>
  <r>
    <s v="TROLLEYCOM"/>
    <x v="6"/>
    <s v="Gutu"/>
    <s v="Farmers Choice Gutu Centre"/>
    <s v="Ratidza Chuma"/>
    <s v="info@mojomula.co.zw"/>
    <n v="784943236"/>
    <s v="URBAN"/>
    <m/>
    <s v="URBAN"/>
  </r>
  <r>
    <s v="TROLLEYCOM"/>
    <x v="6"/>
    <s v="Nyika"/>
    <s v="Annualvest Nyika"/>
    <s v="Priviledge Sithole"/>
    <s v="info@mojomula.co.zw"/>
    <n v="778868067"/>
    <s v="RURAL"/>
    <m/>
    <s v="RURAL"/>
  </r>
  <r>
    <s v="TROLLEYCOM"/>
    <x v="6"/>
    <s v="Masvingo"/>
    <s v="Spar Masvingo "/>
    <s v="Tafadzwa Mupezeni"/>
    <s v="info@mojomula.co.zw"/>
    <n v="780107940"/>
    <s v="URBAN"/>
    <m/>
    <s v="URBAN"/>
  </r>
  <r>
    <s v="CASH 24"/>
    <x v="6"/>
    <s v="Chiredzi"/>
    <s v="710 Msasa Road, Chiredzi"/>
    <s v="JONATHAN VANHUVAONE"/>
    <s v="joseph@c24.co.zw"/>
    <n v="787967074"/>
    <m/>
    <m/>
    <s v="URBAN"/>
  </r>
  <r>
    <s v="CASH 24"/>
    <x v="6"/>
    <s v="Gutu"/>
    <s v="415 Mpandawana Growth Point,Gutu"/>
    <s v="Tinotenda Ngwenya"/>
    <s v="joseph@c24.co.zw"/>
    <n v="787976099"/>
    <m/>
    <m/>
    <s v="URBAN"/>
  </r>
  <r>
    <s v="CASH 24"/>
    <x v="6"/>
    <s v="Masvingo"/>
    <s v="5A Bradburn Street,Masvingo"/>
    <s v="Edith Muzondo"/>
    <s v="joseph@c24.co.zw"/>
    <n v="787976105"/>
    <m/>
    <m/>
    <s v="URBAN"/>
  </r>
  <r>
    <s v="CASH 24"/>
    <x v="6"/>
    <s v="Shurugwi"/>
    <s v="241-3 Cape Street Shurugwi"/>
    <s v="Kudakwashe Tashama"/>
    <s v="joseph@c24.co.zw"/>
    <n v="787976095"/>
    <m/>
    <m/>
    <s v="URBAN"/>
  </r>
  <r>
    <s v="CASH 24"/>
    <x v="6"/>
    <s v="Zvishavane"/>
    <s v="6 R.G Mugabe Way Zvishavane"/>
    <s v="Leon Ngaadange"/>
    <s v="joseph@c24.co.zw"/>
    <n v="787976073"/>
    <m/>
    <m/>
    <s v="URBAN"/>
  </r>
  <r>
    <s v="ZIMSEND"/>
    <x v="6"/>
    <s v="Mvuma"/>
    <s v="Mvuma Butchery, 138 Nappier Road, Opposite the post office"/>
    <s v="Marshall Kanyoke"/>
    <s v="marshall.kanyoke@malaicha.com"/>
    <n v="777537919"/>
    <m/>
    <m/>
    <s v="RURAL"/>
  </r>
  <r>
    <s v="ZIMSEND"/>
    <x v="6"/>
    <s v="Nyika"/>
    <s v="745 Mutema Supermarket, Nyika Growth Point"/>
    <s v="Marshall Kanyoke"/>
    <s v="marshall.kanyoke@malaicha.com"/>
    <n v="777537919"/>
    <m/>
    <m/>
    <s v="RURAL"/>
  </r>
  <r>
    <s v="ZIMSEND"/>
    <x v="6"/>
    <s v="Masvingo"/>
    <s v="1703 Mahachi Street, Sisk Business Center, Mucheke A, Masvingo"/>
    <s v="Marshall Kanyoke"/>
    <s v="marshall.kanyoke@malaicha.com"/>
    <n v="777537919"/>
    <m/>
    <m/>
    <s v="URBAN"/>
  </r>
  <r>
    <s v="ZIMSEND"/>
    <x v="6"/>
    <s v="Masvingo"/>
    <s v="344 Kyle House Josiah Tongorara, Masvingo"/>
    <s v="Marshall Kanyoke"/>
    <s v="marshall.kanyoke@malaicha.com"/>
    <n v="777537919"/>
    <m/>
    <m/>
    <s v="URBAN"/>
  </r>
  <r>
    <s v="ZIMSEND"/>
    <x v="6"/>
    <s v="Ngundu"/>
    <s v="1 Maruva Complex Ngundu Main Ngundu"/>
    <s v="Marshall Kanyoke"/>
    <s v="marshall.kanyoke@malaicha.com"/>
    <n v="777537919"/>
    <m/>
    <m/>
    <s v="RURAL"/>
  </r>
  <r>
    <s v="ZIMSEND"/>
    <x v="6"/>
    <s v="Masvingo"/>
    <s v="Mberengwa Business Centre"/>
    <s v="Marshall Kanyoke"/>
    <s v="marshall.kanyoke@malaicha.com"/>
    <n v="777537919"/>
    <m/>
    <m/>
    <s v="URBAN"/>
  </r>
  <r>
    <s v="ZIMSEND"/>
    <x v="6"/>
    <s v="zvishavane"/>
    <s v="Mike Auto Complex, 805b R.G. Mugabe Way, Zvishavane"/>
    <s v="Marshall Kanyoke"/>
    <s v="marshall.kanyoke@malaicha.com"/>
    <n v="777537919"/>
    <m/>
    <m/>
    <s v="URBAN"/>
  </r>
  <r>
    <s v="ZIMSEND"/>
    <x v="6"/>
    <s v="Gutu"/>
    <s v="390 Madondo Building,"/>
    <s v="Marshall Kanyoka"/>
    <s v="marshall.kanyoke@malaicha.com"/>
    <n v="777537919"/>
    <m/>
    <m/>
    <s v="RURAL"/>
  </r>
  <r>
    <s v="ZIMSEND"/>
    <x v="6"/>
    <s v="Chiredzi"/>
    <s v="Stand Number 5487, Lion Drive"/>
    <s v="Marshall Kanyoka"/>
    <s v="marshall.kanyoke@malaicha.com"/>
    <n v="777537919"/>
    <m/>
    <m/>
    <s v="RURAL"/>
  </r>
  <r>
    <s v="ZIMSEND"/>
    <x v="6"/>
    <s v="Jerera"/>
    <s v="Stand 2744, Nyabare"/>
    <s v="Marshall Kanyoke"/>
    <s v="marshall.kanyoke@malaicha.com"/>
    <n v="777537919"/>
    <m/>
    <m/>
    <s v="RURAL"/>
  </r>
  <r>
    <s v="ZIMPOST"/>
    <x v="6"/>
    <s v="Masvingo Post Office"/>
    <s v="1646 Hughes Street."/>
    <s v="David Charirwe"/>
    <s v="dcharirwe@zimpost.co.zw"/>
    <n v="772832718"/>
    <s v="URBAN"/>
    <m/>
    <s v="URBAN"/>
  </r>
  <r>
    <s v="ZIMPOST"/>
    <x v="6"/>
    <s v="Chiredzi Post Office"/>
    <s v="Cnr Chilonga &amp;Mopani Drive"/>
    <s v="Shadreck Munetsi"/>
    <s v="smunetsi@zimpost.co.zw"/>
    <n v="773395331"/>
    <s v="URBAN"/>
    <m/>
    <s v="URBAN"/>
  </r>
  <r>
    <s v="ZIMPOST"/>
    <x v="6"/>
    <s v="Chipinge Post Office"/>
    <s v="Stand No. 274 Main Street Chipinge"/>
    <s v="Douglas Madzura"/>
    <s v="dougloma83@gmail.com"/>
    <n v="783198390"/>
    <s v="RURAL"/>
    <m/>
    <s v="RURAL"/>
  </r>
  <r>
    <s v="ECOCASH"/>
    <x v="6"/>
    <s v="NGUNDU"/>
    <s v="SHONGAMITI BUSINESS CENTRE CHIVI"/>
    <s v="Nyashadzashe Bvekera"/>
    <s v="bvekera@gmail.com"/>
    <n v="772946694"/>
    <s v="RURAL"/>
    <m/>
    <s v="RURAL"/>
  </r>
  <r>
    <s v="ECOCASH"/>
    <x v="6"/>
    <s v="MASVINGO"/>
    <s v="457 HERBET CHITEPO STREET"/>
    <s v="NELLIE DUBE"/>
    <s v="juryfin@econet.co.zw"/>
    <n v="773415344"/>
    <s v="URBAN"/>
    <m/>
    <s v="URBAN"/>
  </r>
  <r>
    <s v="ECOCASH"/>
    <x v="6"/>
    <s v="MASVINGO"/>
    <s v="STAND NO 266 JTONGOGARA ST MASVINGO"/>
    <s v="MUZANGAZI  VESINA"/>
    <s v="muzangazi@gmail.com"/>
    <n v="778826592"/>
    <s v="URBAN"/>
    <m/>
    <s v="URBAN"/>
  </r>
  <r>
    <s v="ECOCASH"/>
    <x v="6"/>
    <s v="GUTU"/>
    <s v="STD NO 677 MUNENGWA BUILDING MPANDAWANA BC"/>
    <s v="shupikai mawire"/>
    <s v="shupikaimawire@gmail.com"/>
    <n v="773292361"/>
    <s v="RURAL"/>
    <m/>
    <s v="RURAL"/>
  </r>
  <r>
    <s v="ECOCASH"/>
    <x v="6"/>
    <s v="BIKITA"/>
    <s v="STD 2059 NYIKA BUSINESS CENTRE BIKITA"/>
    <s v="LOICE  CHIRAIRA"/>
    <s v="loicechiraira@gmail.com"/>
    <n v="776099054"/>
    <s v="RURAL"/>
    <m/>
    <s v="RURAL"/>
  </r>
  <r>
    <s v="ECOCASH"/>
    <x v="6"/>
    <s v="CHIREDZI"/>
    <s v="8161 WARTH ROAD TSHOVANI CHIREDZI"/>
    <s v="FARAI DHLIWAYO"/>
    <s v="farai@wayfam.co.zw"/>
    <n v="772262670"/>
    <s v="URBAN"/>
    <m/>
    <s v="URBAN"/>
  </r>
  <r>
    <s v="ECOCASH"/>
    <x v="6"/>
    <s v="MUCHEKE"/>
    <s v="SHOP NUMBER 8 VICTORIA RANGE MASVINGO"/>
    <s v="Arnold Muchaenera"/>
    <s v="arnold@gmail.com"/>
    <n v="779751906"/>
    <s v="URBAN"/>
    <m/>
    <s v="URBAN"/>
  </r>
  <r>
    <s v="ECOCASH"/>
    <x v="6"/>
    <s v="MASVINGO"/>
    <s v="STD 96 L TAKAWIRA SHOP 2 AMOTO BUILDING"/>
    <s v="Mumbire Madhuku"/>
    <s v="madhukum20@gmail.com"/>
    <n v="773402042"/>
    <s v="URBAN"/>
    <m/>
    <s v="URBAN"/>
  </r>
  <r>
    <s v="ECOCASH"/>
    <x v="6"/>
    <s v="MASHAVA"/>
    <s v="MASHAVA BALMAN GROWTH POINT HOUSE"/>
    <s v="FRANK  MANYEWE"/>
    <s v="frankmanyewe@gmail.com"/>
    <n v="772386927"/>
    <s v="RURAL"/>
    <m/>
    <s v="RURAL"/>
  </r>
  <r>
    <s v="ECOCASH"/>
    <x v="6"/>
    <s v="CHIREDZI"/>
    <s v="NUMBER 08 MAGWAZA STREET CHIREDZI"/>
    <s v="Edmore  Rufetu"/>
    <s v="edmorerufetu@gmail.com"/>
    <n v="778875446"/>
    <s v="URBAN"/>
    <m/>
    <s v="URBAN"/>
  </r>
  <r>
    <s v="ECOCASH"/>
    <x v="6"/>
    <s v="MASVINGO"/>
    <s v="382 R MUGABE WAY MASVINGO"/>
    <s v="David Abram"/>
    <s v="vantossent@gmail.com"/>
    <n v="772431624"/>
    <s v="URBAN"/>
    <m/>
    <s v="URBAN"/>
  </r>
  <r>
    <s v="ECOCASH"/>
    <x v="6"/>
    <s v="MASVINGO"/>
    <s v="STAND 581 CHIREDZI DRIVE MASVINGO"/>
    <s v="MUNYARADZI GUMBO"/>
    <s v="munyaradzigumbo@gmail.com"/>
    <n v="773036679"/>
    <s v="URBAN"/>
    <m/>
    <s v="URBAN"/>
  </r>
  <r>
    <s v="ECOCASH"/>
    <x v="6"/>
    <s v="GUTU"/>
    <s v="MACHINGAUTA BUILDING MPANDAWAN"/>
    <s v="NGILAZI MIIDZO"/>
    <s v="ngilazim@gmail.com"/>
    <n v="773549063"/>
    <s v="RURAL"/>
    <m/>
    <s v="RURAL"/>
  </r>
  <r>
    <s v="ECOCASH"/>
    <x v="6"/>
    <s v="BIKITA"/>
    <s v="BIKITA MINERALS BUSINESS"/>
    <s v="LEONARD MUTEMA"/>
    <s v="leonardmutema@gmail.com"/>
    <n v="774519469"/>
    <s v="RURAL"/>
    <m/>
    <s v="RURAL"/>
  </r>
  <r>
    <s v="ECOCASH"/>
    <x v="6"/>
    <s v="MASVINGO"/>
    <s v="2820 ZIMUTO STREET MASVINGO"/>
    <s v="STRUCK CHIKOMBE"/>
    <s v="primrosetshuma@gmail.com"/>
    <n v="774718520"/>
    <s v="URBAN"/>
    <m/>
    <s v="URBAN"/>
  </r>
  <r>
    <s v="ECOCASH"/>
    <x v="6"/>
    <s v="GUTU"/>
    <s v="MAPONDERA BUILDING STD NO 2547 MASVINGO"/>
    <s v="Matione Mapondera"/>
    <s v="mationema@gmail.com"/>
    <n v="774350432"/>
    <s v="RURAL"/>
    <m/>
    <s v="RURAL"/>
  </r>
  <r>
    <s v="ECOCASH"/>
    <x v="6"/>
    <s v="HARARE"/>
    <s v="194 MUTARE ROAD MSASA"/>
    <s v="Edmore Munyika"/>
    <s v="EMunyika@TMSM.CO.ZW"/>
    <n v="772810707"/>
    <s v="URBAN"/>
    <m/>
    <s v="URBAN"/>
  </r>
  <r>
    <s v="ECOCASH"/>
    <x v="6"/>
    <s v="MASVINGO"/>
    <s v="NUMBER 10628 MUCHEKE F MASVINGO"/>
    <s v="Abel Madzo"/>
    <s v="abelmadzo2017@gmail.com"/>
    <n v="772122659"/>
    <s v="URBAN"/>
    <m/>
    <s v="URBAN"/>
  </r>
  <r>
    <s v="ECOCASH"/>
    <x v="6"/>
    <s v="GUTU"/>
    <s v="STD MUGONI BUSINESS CENTER"/>
    <s v="Elton Mag"/>
    <s v="eltonmaguraushe@gmail.com"/>
    <n v="776015382"/>
    <s v="RURAL"/>
    <m/>
    <s v="RURAL"/>
  </r>
  <r>
    <s v="ECOCASH"/>
    <x v="6"/>
    <s v="CHIVI"/>
    <s v="SHOP 8 MHANDAMABWE CHIVI"/>
    <s v="Confidence Mavuto"/>
    <s v="confidencem@gmail.com"/>
    <n v="785778954"/>
    <s v="RURAL"/>
    <m/>
    <s v="RURAL"/>
  </r>
  <r>
    <s v="ECOCASH"/>
    <x v="6"/>
    <s v="BIKITA"/>
    <s v="FLEXMART KIOSK NYIKA"/>
    <s v="MAYFAIR CHINYANGA"/>
    <s v="mchinyanga@gmail.com"/>
    <n v="777841750"/>
    <s v="RURAL"/>
    <m/>
    <s v="RURAL"/>
  </r>
  <r>
    <s v="ECOCASH"/>
    <x v="6"/>
    <s v="CHIVI"/>
    <s v="GUTI VILLAGE WARD 25 CHIEF MADZIVIRE"/>
    <s v="Nomore Mutasa"/>
    <s v="nomore@gmail.com"/>
    <n v="774357416"/>
    <s v="RURAL"/>
    <m/>
    <s v="RURAL"/>
  </r>
  <r>
    <s v="ECOCASH"/>
    <x v="6"/>
    <s v="ZAKA"/>
    <s v="STAND 442 JERERA GROWTH POINT ZAKA"/>
    <s v="Tafara Tafadzwa Nyumi"/>
    <s v="tafaratafadzwa@gmail.com"/>
    <n v="777217550"/>
    <s v="RURAL"/>
    <m/>
    <s v="RURAL"/>
  </r>
  <r>
    <s v="ECOCASH"/>
    <x v="6"/>
    <s v="CHIVI"/>
    <s v="366 NGUNDU STANDS"/>
    <s v="Progress  PAKO"/>
    <s v="progresspako@gmail.com"/>
    <n v="776588314"/>
    <s v="RURAL"/>
    <m/>
    <s v="RURAL"/>
  </r>
  <r>
    <s v="ECOCASH"/>
    <x v="6"/>
    <s v="CHIREDZI"/>
    <s v="CHIKOZHO TSHOVANI COMPLEX"/>
    <s v="Tafadzwa Mhiripiri"/>
    <s v="tafadzwamhiripiri07@gmail.com"/>
    <n v="775641875"/>
    <s v="URBAN"/>
    <m/>
    <s v="URBAN"/>
  </r>
  <r>
    <s v="ECOCASH"/>
    <x v="6"/>
    <s v="GUTU"/>
    <s v="MACHINYA BUIDING GUTU"/>
    <s v="ALOUIS MUKARO"/>
    <s v="mukaroalouis01@gmail.com"/>
    <n v="772394458"/>
    <s v="RURAL"/>
    <m/>
    <s v="RURAL"/>
  </r>
  <r>
    <s v="ECOCASH"/>
    <x v="6"/>
    <s v="CHIREDZI"/>
    <s v="NDALI BUSINESS CENTRE CHIREDZI"/>
    <s v="PRECIOUS RINGIRAI"/>
    <s v="pringirai@gmail.com"/>
    <n v="779261640"/>
    <s v="URBAN"/>
    <m/>
    <s v="URBAN"/>
  </r>
  <r>
    <s v="ECOCASH"/>
    <x v="6"/>
    <s v="GUTU"/>
    <s v="STD 323 MUSARURWA BUILDING"/>
    <s v="charlton jonas"/>
    <s v="kumbiraimhishi@gmail.com"/>
    <n v="771639512"/>
    <s v="RURAL"/>
    <m/>
    <s v="RURAL"/>
  </r>
  <r>
    <s v="ECOCASH"/>
    <x v="6"/>
    <s v="NGUNDU"/>
    <s v="MALIPATI BUSINESS CENTRE CHIREDZI"/>
    <s v="mugove chatikobo"/>
    <s v="MUGOVECHATIKOBO@GMAIL.COM"/>
    <n v="771653825"/>
    <s v="RURAL"/>
    <m/>
    <s v="RURAL"/>
  </r>
  <r>
    <s v="ECOCASH"/>
    <x v="6"/>
    <s v="MASVINGO"/>
    <s v="KOMBONI 1 VILLAGE WARD 2 CHIRUMHANZU"/>
    <s v="FRANCISCO MASENDEKE"/>
    <s v="franciscom@gmail.com"/>
    <n v="772541224"/>
    <s v="URBAN"/>
    <m/>
    <s v="URBAN"/>
  </r>
  <r>
    <s v="ECOCASH"/>
    <x v="6"/>
    <s v="ZAKA"/>
    <s v="JERERE GROWTH POINT ZAKA"/>
    <s v="JOHN  KWANGWARI"/>
    <s v="jaysenkwangware@gmail.com"/>
    <n v="782058766"/>
    <s v="RURAL"/>
    <m/>
    <s v="RURAL"/>
  </r>
  <r>
    <s v="ECOCASH"/>
    <x v="6"/>
    <s v="MASVINGO"/>
    <s v="STAND 263 MUZENDA STREET BELMONT PRES MASVINGO"/>
    <s v="ROSEMARY MURAMBI"/>
    <s v="rosemary@gmail.com"/>
    <n v="772542624"/>
    <s v="URBAN"/>
    <m/>
    <s v="URBAN"/>
  </r>
  <r>
    <s v="ECOCASH"/>
    <x v="6"/>
    <s v="MASVINGO"/>
    <s v="MUTEMACHANI BUSINESS CENTRE CHIVHU"/>
    <s v="OZIWEEL MUTSWITI"/>
    <s v="sales@muwani.co.zw"/>
    <n v="772222549"/>
    <s v="URBAN"/>
    <m/>
    <s v="URBAN"/>
  </r>
  <r>
    <s v="ECOCASH"/>
    <x v="6"/>
    <s v="GUTU"/>
    <s v="TAmabhandebuildingbasera"/>
    <s v="ALOUIS MUKARO"/>
    <s v="mukaroalouis01@gmail.com"/>
    <n v="772394458"/>
    <s v="RURAL"/>
    <m/>
    <s v="RURAL"/>
  </r>
  <r>
    <s v="ECOCASH"/>
    <x v="6"/>
    <s v="CHIREDZI"/>
    <s v="365  WEST ROAD TSOVANI CHIREDZI"/>
    <s v="Trinity  Hungwe"/>
    <s v="trinityhungwe@gmail.com"/>
    <n v="773348782"/>
    <s v="URBAN"/>
    <m/>
    <s v="URBAN"/>
  </r>
  <r>
    <s v="ECOCASH"/>
    <x v="6"/>
    <s v="MASVINGO"/>
    <s v="STAND 14 SHUVAI MAHOFA MASVINGO"/>
    <s v="Ever Karuru"/>
    <s v="shelternyajena@gmail.com"/>
    <n v="773015336"/>
    <s v="URBAN"/>
    <m/>
    <s v="URBAN"/>
  </r>
  <r>
    <s v="ECOCASH"/>
    <x v="6"/>
    <s v="MASVINGO"/>
    <s v="STAND 19589 RUJEKO C BUSINESS CENTRE MASVINGO S"/>
    <s v="STRUCK CHIKOMBE"/>
    <s v="struckchikombe@gmail.com"/>
    <n v="774718520"/>
    <s v="URBAN"/>
    <m/>
    <s v="URBAN"/>
  </r>
  <r>
    <s v="ECOCASH"/>
    <x v="6"/>
    <s v="MWENEZI"/>
    <s v="STAND NUMBER 11 MATIBI MWENEZI"/>
    <s v="JOEL NKOMO"/>
    <s v="joel@gmail.com"/>
    <n v="782422606"/>
    <s v="RURAL"/>
    <m/>
    <s v="RURAL"/>
  </r>
  <r>
    <s v="ECOCASH"/>
    <x v="6"/>
    <s v="MASVINGO"/>
    <s v="STAND 15 MUZENDA STREET MASVINGO"/>
    <s v="MARIA MIDZI"/>
    <s v="expressenergy@gmail.com"/>
    <n v="773910693"/>
    <s v="URBAN"/>
    <m/>
    <s v="URBAN"/>
  </r>
  <r>
    <s v="ECOCASH"/>
    <x v="6"/>
    <s v="MASVINGO"/>
    <s v="STAND 16576 RUNYARARO WEST MASVINGO"/>
    <s v="STRUCK CHIKOMBE"/>
    <s v="struckchikombe@gmail.com"/>
    <n v="774718520"/>
    <s v="URBAN"/>
    <m/>
    <s v="URBAN"/>
  </r>
  <r>
    <s v="ECOCASH"/>
    <x v="6"/>
    <s v="MASVINGO"/>
    <s v="KUBATANA CENTRE SHOP2"/>
    <s v="Talent Varaidzo  Gunda"/>
    <s v="varaidzotalentgunda@gmail.com"/>
    <n v="776786531"/>
    <s v="URBAN"/>
    <m/>
    <s v="URBAN"/>
  </r>
  <r>
    <s v="ECOCASH"/>
    <x v="6"/>
    <s v="MASVINGO"/>
    <s v="SHOP 6 STD 422 HEBERT CHITEPO ST MASVINGO"/>
    <s v="WINFERDA TINARWO"/>
    <s v="winnietinarwo@gmail.com"/>
    <n v="772303136"/>
    <s v="URBAN"/>
    <m/>
    <s v="URBAN"/>
  </r>
  <r>
    <s v="ECOCASH"/>
    <x v="6"/>
    <s v="MASVINGO"/>
    <s v="STAND 1684 SISK BUSINESS CENTRE MASVINGO"/>
    <s v="STRUCK CHIKOMBE"/>
    <s v="struckchikombe@gmail.com"/>
    <n v="774718520"/>
    <s v="URBAN"/>
    <m/>
    <s v="URBAN"/>
  </r>
  <r>
    <s v="ECOCASH"/>
    <x v="6"/>
    <s v="MASVINGO"/>
    <s v="CHICKEN INN NUMBER 5 BC MASVINGO"/>
    <s v="Cleopas Masvosva"/>
    <s v="cleopasm@gmail.com"/>
    <n v="775353007"/>
    <s v="URBAN"/>
    <m/>
    <s v="URBAN"/>
  </r>
  <r>
    <s v="ECOCASH"/>
    <x v="6"/>
    <s v="MASVINGO"/>
    <s v="SHOP NO 6 TSUNGAI COMPLEX S MUZENDA ST MASVINGO"/>
    <s v="Bothwell  Guruwa"/>
    <s v="bothyguruwa12@gmail.com"/>
    <n v="785648920"/>
    <s v="URBAN"/>
    <m/>
    <s v="URBAN"/>
  </r>
  <r>
    <s v="ECOCASH"/>
    <x v="6"/>
    <s v="MASHAVA"/>
    <s v="STD NO 8 KINGMINE MASHAVA MASVINGO"/>
    <s v="SPENCER CHIMBWANDA"/>
    <s v="spencerchimbwanda@gmail.com"/>
    <n v="774366160"/>
    <s v="RURAL"/>
    <m/>
    <s v="RURAL"/>
  </r>
  <r>
    <s v="ECOCASH"/>
    <x v="6"/>
    <s v="MASVINGO"/>
    <s v="24986 RUNYARARO NORTH WEST MASVINGO"/>
    <s v="ENERSTRWAFA"/>
    <s v="rwafa@gmail.com"/>
    <n v="788109347"/>
    <s v="URBAN"/>
    <m/>
    <s v="URBAN"/>
  </r>
  <r>
    <s v="ECOCASH"/>
    <x v="6"/>
    <s v="RENCO MINE"/>
    <s v="CUD300 MUSVOSVI BC NYIKAVANHU MASVINGO"/>
    <s v="PRIMROSE ZINORO"/>
    <s v="primrosez@gmail.com"/>
    <n v="783791094"/>
    <s v="RURAL"/>
    <m/>
    <s v="RURAL"/>
  </r>
  <r>
    <s v="ECOCASH"/>
    <x v="6"/>
    <s v="CHIVI"/>
    <s v="NYAMAKWA BUSINESS CENTRE CHIVI"/>
    <s v="murenjekwa chipanda"/>
    <s v="murenjekwa@gmail.com"/>
    <n v="772629844"/>
    <s v="RURAL"/>
    <m/>
    <s v="RURAL"/>
  </r>
  <r>
    <s v="ECOCASH"/>
    <x v="6"/>
    <s v="BIKITA"/>
    <s v="SEDCO BUILDING NYIKA"/>
    <s v="fadzai masenga"/>
    <s v="fmasenga@gmail.com"/>
    <n v="775532067"/>
    <s v="RURAL"/>
    <m/>
    <s v="RURAL"/>
  </r>
  <r>
    <s v="ECOCASH"/>
    <x v="6"/>
    <s v="MASVINGO"/>
    <s v="Stand number 30162 Runyararo south"/>
    <s v="PRIVILEDGE MUGABE"/>
    <s v="prisca@gmail.com"/>
    <n v="774230732"/>
    <s v="URBAN"/>
    <m/>
    <s v="URBAN"/>
  </r>
  <r>
    <s v="ECOCASH"/>
    <x v="6"/>
    <s v="CHIVI"/>
    <s v="SHOP  NO 12 GWITIMA BUSINESS CENTRE CHIVI"/>
    <s v="Angella Nyakudanga"/>
    <s v="angella@gmail.com"/>
    <n v="774475901"/>
    <s v="RURAL"/>
    <m/>
    <s v="RURAL"/>
  </r>
  <r>
    <s v="ECOCASH"/>
    <x v="6"/>
    <s v="CHIVI"/>
    <s v="SHOP 6 MAPUVIRE COMPLEX CHIVI G"/>
    <s v="BRYNE SHABANGO"/>
    <s v="shabangobryne@gmail.com"/>
    <n v="778101201"/>
    <s v="RURAL"/>
    <m/>
    <s v="RURAL"/>
  </r>
  <r>
    <s v="ECOCASH"/>
    <x v="6"/>
    <s v="MASVINGO"/>
    <s v="7418 LIGHT INDUSTRY RUJEKO B  MASVINGO"/>
    <s v="THABANI ZVINOWANDA"/>
    <s v="thabanizvinowanda@gmail.com"/>
    <n v="776971779"/>
    <s v="URBAN"/>
    <m/>
    <s v="URBAN"/>
  </r>
  <r>
    <s v="ECOCASH"/>
    <x v="6"/>
    <s v="MASVINGO"/>
    <s v="STAND 263 S MUZENDA STREET MASVINGO"/>
    <s v="Hama Makovere"/>
    <s v="hamamakovere@gmail.com"/>
    <n v="780334437"/>
    <s v="URBAN"/>
    <m/>
    <s v="URBAN"/>
  </r>
  <r>
    <s v="ECOCASH"/>
    <x v="6"/>
    <s v="ZAKA"/>
    <s v="STAND NUMBER 83 NDANGA BUSINESS CENTER"/>
    <s v="JOHN CHITORO"/>
    <s v="johnchitoro@gmail.com"/>
    <n v="774056797"/>
    <s v="RURAL"/>
    <m/>
    <s v="RURAL"/>
  </r>
  <r>
    <s v="ECOCASH"/>
    <x v="6"/>
    <s v="HARARE"/>
    <s v="18295 WESTLEA HARARE"/>
    <s v="petros chisorochengwe"/>
    <s v="petros@gmail.com"/>
    <n v="782812767"/>
    <s v="URBAN"/>
    <m/>
    <s v="URBAN"/>
  </r>
  <r>
    <s v="ECOCASH"/>
    <x v="6"/>
    <s v="CHIREDZI"/>
    <s v="917/8 LIGHT INDUSTRIES  CHIREDZI URBAN"/>
    <s v="rangarirai Parich"/>
    <s v="rangariraiparichi@gmail.com"/>
    <n v="773206435"/>
    <s v="URBAN"/>
    <m/>
    <s v="URBAN"/>
  </r>
  <r>
    <s v="ECOCASH"/>
    <x v="6"/>
    <s v="MASVINGO"/>
    <s v="24 MUSHANDIKE BUSINESS CENTER MASVINGO"/>
    <s v="CHADZAMIRA  MERCY"/>
    <s v="chadzamiramercy@gmail.com"/>
    <n v="775036625"/>
    <s v="URBAN"/>
    <m/>
    <s v="URBAN"/>
  </r>
  <r>
    <s v="ECOCASH"/>
    <x v="6"/>
    <s v="GUTU"/>
    <s v="2431 NDAFA BUILDING MUNHENDE BC"/>
    <s v="verengai  ndafa"/>
    <s v="verengaindafa@gmail.com"/>
    <n v="772243721"/>
    <s v="RURAL"/>
    <m/>
    <s v="RURAL"/>
  </r>
  <r>
    <s v="ECOCASH"/>
    <x v="6"/>
    <s v="MASVINGO"/>
    <s v="412 ROBERT MUGABE WAY MASVINGO"/>
    <s v="Tsitsi Siyambiyapi"/>
    <s v="tsitsi@gmail.com"/>
    <n v="773540367"/>
    <s v="URBAN"/>
    <m/>
    <s v="URBAN"/>
  </r>
  <r>
    <s v="ECOCASH"/>
    <x v="6"/>
    <s v="MASVINGO"/>
    <s v="SHOP NUMBER 7 SABI PLZA MASVINGO"/>
    <s v="THOMPSON  CHAWONZA"/>
    <s v="chaonza@gmail.com"/>
    <n v="772678178"/>
    <s v="URBAN"/>
    <m/>
    <s v="URBAN"/>
  </r>
  <r>
    <s v="ECOCASH"/>
    <x v="6"/>
    <s v="MASVINGO"/>
    <s v="770 RHODENE AVENUE MASVINGO"/>
    <s v="IGNATIUS MAZAMBANI"/>
    <s v="mazambaniignatius@gmail.com"/>
    <n v="772959297"/>
    <s v="URBAN"/>
    <m/>
    <s v="URBAN"/>
  </r>
  <r>
    <s v="ECOCASH"/>
    <x v="6"/>
    <s v="MASVINGO"/>
    <s v="STD 472 CNR HEBERT R TANGWENA MUTETI PLAZA SHOP 3"/>
    <s v="Chiedza Jasi"/>
    <s v="chiedzajasi@gmail.com"/>
    <n v="776813199"/>
    <s v="URBAN"/>
    <m/>
    <s v="URBAN"/>
  </r>
  <r>
    <s v="ECOCASH"/>
    <x v="6"/>
    <s v="MASVINGO"/>
    <s v="296 ED MNANGAGWA STREET MASVINGO"/>
    <s v="COLLEN HWARE"/>
    <s v="chware82@gmail.com"/>
    <n v="775088537"/>
    <s v="URBAN"/>
    <m/>
    <s v="URBAN"/>
  </r>
  <r>
    <s v="ECOCASH"/>
    <x v="6"/>
    <s v="MASVINGO"/>
    <s v="STAND NUMBER 42 NEMAMWA GROWTH POINT"/>
    <s v="LEARNMORE ZIWEWE"/>
    <s v="learnyzie95@gmail.com"/>
    <n v="771571961"/>
    <s v="URBAN"/>
    <m/>
    <s v="URBAN"/>
  </r>
  <r>
    <s v="ECOCASH"/>
    <x v="6"/>
    <s v="NESHURO"/>
    <s v="STD 530 NESHURO GROWTH POINT"/>
    <s v="TSUNGAI GWENZI"/>
    <s v="tsungaigwenzi@gmail.com"/>
    <n v="772865834"/>
    <s v="RURAL"/>
    <m/>
    <s v="RURAL"/>
  </r>
  <r>
    <s v="ECOCASH"/>
    <x v="6"/>
    <s v="TRIANGLE"/>
    <s v="MUFAKOSE B TRIANGLE CHIREDZI"/>
    <s v="Enita Sungai"/>
    <s v="enitasungai@gmail.com"/>
    <n v="786050723"/>
    <s v="RURAL"/>
    <m/>
    <s v="RURAL"/>
  </r>
  <r>
    <s v="ECOCASH"/>
    <x v="6"/>
    <s v="BIKITA"/>
    <s v="MANDADZAKA BUSINESS CENTER NYIKA"/>
    <s v="CHARLES C BODIAS"/>
    <s v="cchenje@gmail.com"/>
    <n v="773038648"/>
    <s v="RURAL"/>
    <m/>
    <s v="RURAL"/>
  </r>
  <r>
    <s v="ECOCASH"/>
    <x v="6"/>
    <s v="MASVINGO"/>
    <s v="SHOP NUMBER 08 MAPANZURE BC MASVINGO"/>
    <s v="Alec Chomupengo"/>
    <s v="alecchomupengo@gmail.com"/>
    <n v="775798926"/>
    <s v="URBAN"/>
    <m/>
    <s v="URBAN"/>
  </r>
  <r>
    <s v="ECOCASH"/>
    <x v="6"/>
    <s v="CHIREDZI"/>
    <s v="MAKONDO BUSINESS CENTER"/>
    <s v="Charles  Mangarani"/>
    <s v="charlesmangarani@gmail.com"/>
    <n v="783156375"/>
    <s v="URBAN"/>
    <m/>
    <s v="URBAN"/>
  </r>
  <r>
    <s v="ECOCASH"/>
    <x v="6"/>
    <s v="MASVINGO"/>
    <s v="STAND 96 SHUVAI MAHOFA STREET MASVINGO"/>
    <s v="Yeukai Majaraunga"/>
    <s v="yeukaimajaraunga@gmail.com"/>
    <n v="773260586"/>
    <s v="URBAN"/>
    <m/>
    <s v="URBAN"/>
  </r>
  <r>
    <s v="ECOCASH"/>
    <x v="6"/>
    <s v="MASVINGO"/>
    <s v="STD 412 R MUGABE WAY SHOP 12 NEW MARKET CENTRE"/>
    <s v="Stephen M  Mahwire"/>
    <s v="stephenmahwire@gmail.com"/>
    <n v="773401922"/>
    <s v="URBAN"/>
    <m/>
    <s v="URBAN"/>
  </r>
  <r>
    <s v="ECOCASH"/>
    <x v="6"/>
    <s v="MASVINGO"/>
    <s v="GWAZIRA 2 GENERAL DEALER VICTORIA RANGE MASVINGO"/>
    <s v="JOHANES MUKUDZA"/>
    <s v="johanesmukudza@gtmail.com"/>
    <n v="779857205"/>
    <s v="URBAN"/>
    <m/>
    <s v="URBAN"/>
  </r>
  <r>
    <s v="ECOCASH"/>
    <x v="6"/>
    <s v="CHIREDZI"/>
    <s v="11/12  LION DRIVE CHIREDZI"/>
    <s v="TAMARIE  MASHEZHA"/>
    <s v="tamariemashezha@gmail.com"/>
    <n v="775475222"/>
    <s v="URBAN"/>
    <m/>
    <s v="URBAN"/>
  </r>
  <r>
    <s v="ECOCASH"/>
    <x v="6"/>
    <s v="GUTU"/>
    <s v="STAND NUMBER 25 GUTU MUPANDAWANA"/>
    <s v="SILENCE  MAGURAUSHE"/>
    <s v="silence@gmail.com"/>
    <n v="783859338"/>
    <s v="RURAL"/>
    <m/>
    <s v="RURAL"/>
  </r>
  <r>
    <s v="ECOCASH"/>
    <x v="6"/>
    <s v="CHIREDZI"/>
    <s v="CIKOMBEDZI BUSINESS CENTRE CHIREDZI"/>
    <s v="COURAGE KUJOKOCHERA"/>
    <s v="COURAGEKUJOCHERA@GMAIL.COM"/>
    <n v="778363870"/>
    <s v="URBAN"/>
    <m/>
    <s v="URBAN"/>
  </r>
  <r>
    <s v="ECOCASH"/>
    <x v="6"/>
    <s v="BIKITA"/>
    <s v="STAND 50098 NYIKA GROWTH POINT"/>
    <s v="Annatoria Chipinda"/>
    <s v="achipinda@gmail.com"/>
    <n v="772247602"/>
    <s v="RURAL"/>
    <m/>
    <s v="RURAL"/>
  </r>
  <r>
    <s v="ECOCASH"/>
    <x v="6"/>
    <s v="GUTU"/>
    <s v="STD 311 MUNEMERO BUILDING GUTU"/>
    <s v="Alouis Mukaro"/>
    <s v="mukaroalouis01@gmail.com"/>
    <n v="772394458"/>
    <s v="RURAL"/>
    <m/>
    <s v="RURAL"/>
  </r>
  <r>
    <s v="ECOCASH"/>
    <x v="6"/>
    <s v="ZAKA"/>
    <s v="STAND 1810 JERERA GROWTH POINT ZAKA"/>
    <s v="Francis Tinarwa"/>
    <s v="francistinarwa@gmail.com"/>
    <n v="775366526"/>
    <s v="RURAL"/>
    <m/>
    <s v="RURAL"/>
  </r>
  <r>
    <s v="ECOCASH"/>
    <x v="6"/>
    <s v="CHIVI"/>
    <s v="134 NGUNDU CHIVI 134 NGUNDU CHIVI"/>
    <s v="MARTIN ESTON"/>
    <s v="MARTINESTON@GMAIL.COM"/>
    <n v="778501800"/>
    <s v="RURAL"/>
    <m/>
    <s v="RURAL"/>
  </r>
  <r>
    <s v="ECOCASH"/>
    <x v="6"/>
    <s v="MASVINGO"/>
    <s v="HOKONYA BUSINESS CENTRE CHIVHU"/>
    <s v="OZIWEEL MUTSWITI"/>
    <s v="sales@muwani.co.zw"/>
    <n v="772222549"/>
    <s v="URBAN"/>
    <m/>
    <s v="URBAN"/>
  </r>
  <r>
    <s v="ECOCASH"/>
    <x v="6"/>
    <s v="MASVINGO"/>
    <s v="411 412 NEW MARKET CENTER MASVINGO"/>
    <s v="LUCIA MUSASIWA"/>
    <s v="lucimusasiwa20@gmail.com"/>
    <n v="771816166"/>
    <s v="URBAN"/>
    <m/>
    <s v="URBAN"/>
  </r>
  <r>
    <s v="ECOCASH"/>
    <x v="6"/>
    <s v="GUTU"/>
    <s v="MACHINGAUTA BUILDING MPANDAWANA"/>
    <s v="NGILAZI MIIDZO"/>
    <s v="ngilazim@gmail.com"/>
    <n v="773549063"/>
    <s v="RURAL"/>
    <m/>
    <s v="RURAL"/>
  </r>
  <r>
    <s v="ECOCASH"/>
    <x v="6"/>
    <s v="CHATSWORTH"/>
    <s v="STAND 18 MAZHAVARE BUILDING CHATSWORTH"/>
    <s v="Alford Mutsiki"/>
    <s v="alfordmutsiki111@gmail.com"/>
    <n v="779118841"/>
    <s v="RURAL"/>
    <m/>
    <s v="RURAL"/>
  </r>
  <r>
    <s v="ECOCASH"/>
    <x v="6"/>
    <s v="MASVINGO"/>
    <s v="6377 NYUSA CRESCENT MUCHEKE MASVINGO"/>
    <s v="FAINOS SHOKO"/>
    <s v="fainosshoko@gmail.com"/>
    <n v="772399436"/>
    <s v="URBAN"/>
    <m/>
    <s v="URBAN"/>
  </r>
  <r>
    <s v="ECOCASH"/>
    <x v="6"/>
    <s v="GUTU"/>
    <s v="STD 99 DOHWE BUILDING RUNYOWA"/>
    <s v="Blessing Dohwe"/>
    <s v="buledohwe@gmail.com"/>
    <n v="773559502"/>
    <s v="RURAL"/>
    <m/>
    <s v="RURAL"/>
  </r>
  <r>
    <s v="ECOCASH"/>
    <x v="6"/>
    <s v="MASVINGO"/>
    <s v="68 ED MNANGAGWA STREET MASVINGO"/>
    <s v="Kingstone Chifambausiku"/>
    <s v="kchifambausiku1@gmail.com"/>
    <n v="776249481"/>
    <s v="URBAN"/>
    <m/>
    <s v="URBAN"/>
  </r>
  <r>
    <s v="ECOCASH"/>
    <x v="6"/>
    <s v="MASVINGO"/>
    <s v="MUCHAKATA VILLAGE WARD 14 CHIEF MAPANZURE"/>
    <s v="Takudzwa Muhwiridzwa"/>
    <s v="Muhwiridzwatakudzwa@gmail.com"/>
    <n v="779393507"/>
    <s v="URBAN"/>
    <m/>
    <s v="URBAN"/>
  </r>
  <r>
    <s v="ECOCASH"/>
    <x v="6"/>
    <s v="MASVINGO"/>
    <s v="STD 1516 RURAMAI STREET RANK MASVINGO"/>
    <s v="HARDLIFE PIKI"/>
    <s v="hardlifepiki@gmail.com"/>
    <n v="775955956"/>
    <s v="URBAN"/>
    <m/>
    <s v="URBAN"/>
  </r>
  <r>
    <s v="ECOCASH"/>
    <x v="6"/>
    <s v="GUTU"/>
    <s v="378 NHAU BUILDING"/>
    <s v="Inock  Mudiwi"/>
    <s v="inockmudiwi@gmail.com"/>
    <n v="777742575"/>
    <s v="RURAL"/>
    <m/>
    <s v="RURAL"/>
  </r>
  <r>
    <s v="ECOCASH"/>
    <x v="6"/>
    <s v="MASVINGO"/>
    <s v="STD 5044 MHIZHA DRIVE RUJEKO A BC MASVINGO"/>
    <s v="STRUCK CHIKOMBE"/>
    <s v="struckchikombe@gmail.com"/>
    <n v="774718520"/>
    <s v="URBAN"/>
    <m/>
    <s v="URBAN"/>
  </r>
  <r>
    <s v="ECOCASH"/>
    <x v="6"/>
    <s v="CHIREDZI"/>
    <s v="STAND B60 CHILONGA MALIPATI BC CHIREDZI"/>
    <s v="MELODY TUNGE"/>
    <s v="melodytunge@gmail.com"/>
    <n v="776995728"/>
    <s v="URBAN"/>
    <m/>
    <s v="URBAN"/>
  </r>
  <r>
    <s v="ECOCASH"/>
    <x v="6"/>
    <s v="CHIREDZI"/>
    <s v="8629 WARTH ROAD  PUMA COMPLEX CHIREDZI"/>
    <s v="Rommel Ndabaezinengi Siziba"/>
    <s v="rnsiziba@gmail.com"/>
    <n v="775629297"/>
    <s v="URBAN"/>
    <m/>
    <s v="URBAN"/>
  </r>
  <r>
    <s v="ECOCASH"/>
    <x v="6"/>
    <s v="CHIREDZI"/>
    <s v="CHADEMANA TSHOVANI CHIREDZI"/>
    <s v="Soul Nyangoni"/>
    <s v="s@gmail.com"/>
    <n v="772144122"/>
    <s v="URBAN"/>
    <m/>
    <s v="URBAN"/>
  </r>
  <r>
    <s v="ECOCASH"/>
    <x v="6"/>
    <s v="MASVINGO"/>
    <s v="147 ROBERTSON STREET MASVINGO 147"/>
    <s v="NELLIE DUBE"/>
    <s v="juryfin@econet.co.zw"/>
    <n v="773415344"/>
    <s v="URBAN"/>
    <m/>
    <s v="URBAN"/>
  </r>
  <r>
    <s v="ECOCASH"/>
    <x v="6"/>
    <s v="MASVINGO"/>
    <s v="437 HERBERT CHITEPO MASVINGO"/>
    <s v="Albert Makwara"/>
    <s v="amakwara@gmail.com"/>
    <n v="775499670"/>
    <s v="URBAN"/>
    <m/>
    <s v="URBAN"/>
  </r>
  <r>
    <s v="ECOCASH"/>
    <x v="6"/>
    <s v="MASVINGO"/>
    <s v="20 NENGOMA ST MUCHEKE B MASVINGO"/>
    <s v="Tasaranago Runesu"/>
    <s v="tmrunesu@gmail.com"/>
    <n v="775782684"/>
    <s v="URBAN"/>
    <m/>
    <s v="URBAN"/>
  </r>
  <r>
    <s v="ECOCASH"/>
    <x v="6"/>
    <s v="BIKITA"/>
    <s v="NYEMBA BUSINESS CENTER"/>
    <s v="NORMAN GOSVONGWE"/>
    <s v="ngosvongwe@gmail.com"/>
    <n v="775766938"/>
    <s v="RURAL"/>
    <m/>
    <s v="RURAL"/>
  </r>
  <r>
    <s v="ECOCASH"/>
    <x v="6"/>
    <s v="HARARE"/>
    <s v="194 MUTARE ROAD MSASA"/>
    <s v="Edmore Munyika"/>
    <s v="EMunyika@TMSM.CO.ZW"/>
    <n v="772810707"/>
    <s v="URBAN"/>
    <m/>
    <s v="URBAN"/>
  </r>
  <r>
    <s v="ECOCASH"/>
    <x v="6"/>
    <s v="CHIREDZI"/>
    <s v="NYORE NYORE D GROUNDS CHIREDZI"/>
    <s v="Walter Chiveya"/>
    <s v="waldemchivz@gmail.com"/>
    <n v="772999449"/>
    <s v="URBAN"/>
    <m/>
    <s v="URBAN"/>
  </r>
  <r>
    <s v="ECOCASH"/>
    <x v="6"/>
    <s v="MASVINGO"/>
    <s v="STD 397 R MUGABE WAY VICTORIA HOTEL"/>
    <s v="Norman Chigaba"/>
    <s v="normanchigaba@gmail.com"/>
    <n v="773269331"/>
    <s v="URBAN"/>
    <m/>
    <s v="URBAN"/>
  </r>
  <r>
    <s v="ECOCASH"/>
    <x v="6"/>
    <s v="MASVINGO"/>
    <s v="SHOP NUMBER 4 EMERSON D MUNANGANGWA"/>
    <s v="Mabika  Everight"/>
    <s v="everight@gmail.com"/>
    <n v="772944933"/>
    <s v="URBAN"/>
    <m/>
    <s v="URBAN"/>
  </r>
  <r>
    <s v="ECOCASH"/>
    <x v="6"/>
    <s v="GUTU"/>
    <s v="STD JARICHA BUILDING"/>
    <s v="tatenda murere"/>
    <s v="tatendamurere@gmail.com"/>
    <n v="776914143"/>
    <s v="RURAL"/>
    <m/>
    <s v="RURAL"/>
  </r>
  <r>
    <s v="ECOCASH"/>
    <x v="6"/>
    <s v="MASVINGO"/>
    <s v="STAND 3023 VICTORIA RANGE MASVINGO"/>
    <s v="MUZANYA  WYNNE"/>
    <s v="wynnmuzinya@gmail.com"/>
    <n v="772332837"/>
    <s v="URBAN"/>
    <m/>
    <s v="URBAN"/>
  </r>
  <r>
    <s v="ECOCASH"/>
    <x v="6"/>
    <s v="CHIVI"/>
    <s v="STAND NUMBER 349 CHIVI GROWTH POINT"/>
    <s v="TAKUDZWA KUTUKAWARIMA"/>
    <s v="takudzwakutu@gmail.com"/>
    <n v="784347306"/>
    <s v="RURAL"/>
    <m/>
    <s v="RURAL"/>
  </r>
  <r>
    <s v="ECOCASH"/>
    <x v="6"/>
    <s v="MASVINGO"/>
    <s v="STAND 114 MUSHANDIKE BHUKA MASVINGO"/>
    <s v="Tazvitya Kapureni"/>
    <s v="tazvityatsakama@gmail.com"/>
    <n v="774338805"/>
    <s v="URBAN"/>
    <m/>
    <s v="URBAN"/>
  </r>
  <r>
    <s v="ECOCASH"/>
    <x v="6"/>
    <s v="NGUNDU"/>
    <s v="STD  NO 18 MUDAMBURI COMPLEX"/>
    <s v="PRiNCE TARWEKUONA"/>
    <s v="prince@gmail.com"/>
    <n v="777609750"/>
    <s v="RURAL"/>
    <m/>
    <s v="RURAL"/>
  </r>
  <r>
    <s v="ECOCASH"/>
    <x v="6"/>
    <s v="CHIVI"/>
    <s v="ZRP CHIVI CAMPS"/>
    <s v="Tendai C  Mafuta"/>
    <s v="tendaimafuta@gmail.com"/>
    <n v="772388863"/>
    <s v="RURAL"/>
    <m/>
    <s v="RURAL"/>
  </r>
  <r>
    <s v="ECOCASH"/>
    <x v="6"/>
    <s v="CHIREDZI"/>
    <s v="D5479 NEW CHISA CHIREDZI D5479"/>
    <s v="Lastborn Nyengera"/>
    <s v="lastbornnyengera@gmail.com"/>
    <n v="775766623"/>
    <s v="URBAN"/>
    <m/>
    <s v="URBAN"/>
  </r>
  <r>
    <s v="ECOCASH"/>
    <x v="6"/>
    <s v="CHIREDZI"/>
    <s v="CHIKOMBEZI GROWTH POINT WARD 42"/>
    <s v="TAKURA MATIMBE"/>
    <s v="tmatimbe@gmail.com"/>
    <n v="784983606"/>
    <s v="URBAN"/>
    <m/>
    <s v="URBAN"/>
  </r>
  <r>
    <s v="ECOCASH"/>
    <x v="6"/>
    <s v="CHIVI"/>
    <s v="STAND NUMBER 6 SAMAITA CHIVI STAND NUMBER"/>
    <s v="DADIRAI TAMAI"/>
    <s v="tamaidadi@gmail.com"/>
    <n v="778779542"/>
    <s v="RURAL"/>
    <m/>
    <s v="RURAL"/>
  </r>
  <r>
    <s v="ECOCASH"/>
    <x v="6"/>
    <s v="CHIVI"/>
    <s v="MBAURA STORE SHOP NUMBER 4 CHIVI GROWTH"/>
    <s v="WASHINGTON MBAURA"/>
    <s v="mbaura@gmail.com"/>
    <n v="772393838"/>
    <s v="RURAL"/>
    <m/>
    <s v="RURAL"/>
  </r>
  <r>
    <s v="ECOCASH"/>
    <x v="6"/>
    <s v="MASVINGO"/>
    <s v="CHAPWANYA BUSINESS CENTRE MASVINGO"/>
    <s v="SIMBARASHE MUKASHI"/>
    <s v="mukashi@gmail.com"/>
    <n v="777361577"/>
    <s v="URBAN"/>
    <m/>
    <s v="URBAN"/>
  </r>
  <r>
    <s v="ECOCASH"/>
    <x v="6"/>
    <s v="BIKITA"/>
    <s v="STAND 607 NYIKA GROTH POINT"/>
    <s v="adrian moyo"/>
    <s v="moyoadr@gmail.com"/>
    <n v="773998825"/>
    <s v="RURAL"/>
    <m/>
    <s v="RURAL"/>
  </r>
  <r>
    <s v="ECOCASH"/>
    <x v="6"/>
    <s v="MASVINGO"/>
    <s v="STAND 286 ED MNANGAGWA MASVINGO"/>
    <s v="HARDLIFE PIKI"/>
    <s v="hardlifepiki@gmail.com"/>
    <n v="775955956"/>
    <s v="URBAN"/>
    <m/>
    <s v="URBAN"/>
  </r>
  <r>
    <s v="ECOCASH"/>
    <x v="6"/>
    <s v="CHIREDZI"/>
    <s v="STD 312 CHILONGA BUSINESS CENTRE CHIREDZI"/>
    <s v="TANAKA SITHOLE"/>
    <s v="tanakasithole@gmail.com"/>
    <n v="783662236"/>
    <s v="URBAN"/>
    <m/>
    <s v="URBAN"/>
  </r>
  <r>
    <s v="ECOCASH"/>
    <x v="6"/>
    <s v="CHIREDZI"/>
    <s v="STAND NUMBER 5 TRIANGLE ESTATE"/>
    <s v="emily chakawa"/>
    <s v="emilyprogress@gmail.com"/>
    <n v="773905140"/>
    <s v="URBAN"/>
    <m/>
    <s v="URBAN"/>
  </r>
  <r>
    <s v="ECOCASH"/>
    <x v="6"/>
    <s v="CHIREDZI"/>
    <s v="MALIPATI BUSINESS CENTRE CHIREDZI"/>
    <s v="TINASHE MUYAMBO"/>
    <s v="tinashemuyambo47@gmail.com"/>
    <n v="775736179"/>
    <s v="URBAN"/>
    <m/>
    <s v="URBAN"/>
  </r>
  <r>
    <s v="ECOCASH"/>
    <x v="6"/>
    <s v="MASVINGO"/>
    <s v="STAND 346 JOSIAH TONGOGARA AVE MASVINGO"/>
    <s v="PRISCILAR  MUTEMERI"/>
    <s v="bakersworld@gmail.com"/>
    <n v="775544975"/>
    <s v="URBAN"/>
    <m/>
    <s v="URBAN"/>
  </r>
  <r>
    <s v="ECOCASH"/>
    <x v="6"/>
    <s v="CHIREDZI"/>
    <s v="STAND NUMBER 4 TRIANGLE ESTATE CHIREDZI"/>
    <s v="Dumisani  Zvingoperepi"/>
    <s v="dzvingoperepi@gmail.com"/>
    <n v="775653674"/>
    <s v="URBAN"/>
    <m/>
    <s v="URBAN"/>
  </r>
  <r>
    <s v="ECOCASH"/>
    <x v="6"/>
    <s v="ZAKA"/>
    <s v="SHOP NUMBER 3 JERERE GROWTH POINT ZAKA"/>
    <s v="Lambrito Zgra"/>
    <s v="lambirito@gmail.com"/>
    <n v="777007225"/>
    <s v="RURAL"/>
    <m/>
    <s v="RURAL"/>
  </r>
  <r>
    <s v="ECOCASH"/>
    <x v="6"/>
    <s v="MASVINGO"/>
    <s v="296 ED MUNANGANGWA STREET MASVINGO"/>
    <s v="Prosper  Chimambo"/>
    <s v="prosperchim@gmail.com"/>
    <n v="774526019"/>
    <s v="URBAN"/>
    <m/>
    <s v="URBAN"/>
  </r>
  <r>
    <s v="ECOCASH"/>
    <x v="6"/>
    <s v="MASVINGO"/>
    <s v="10547 SMART STREET RUNYARARO BC"/>
    <s v="IGNATIUS MAZAMBANI"/>
    <s v="mazambaniignatius@gmail.com"/>
    <n v="772959297"/>
    <s v="URBAN"/>
    <m/>
    <s v="URBAN"/>
  </r>
  <r>
    <s v="ECOCASH"/>
    <x v="6"/>
    <s v="CHIREDZI"/>
    <s v="STD 356 MOPANI DRIVE CHIREDZI MASVINGO"/>
    <s v="DZORAIVARIPASI MUDAVANHU"/>
    <s v="healsoft@gmail.com"/>
    <n v="783186647"/>
    <s v="URBAN"/>
    <m/>
    <s v="URBAN"/>
  </r>
  <r>
    <s v="ECOCASH"/>
    <x v="6"/>
    <s v="MWENEZI"/>
    <s v="SHOP NUMBER 1 FIRIDZI MWENEZI"/>
    <s v="Kudakwashe  Majaja"/>
    <s v="kudakwashe@gmail.com"/>
    <n v="776163097"/>
    <s v="RURAL"/>
    <m/>
    <s v="RURAL"/>
  </r>
  <r>
    <s v="ECOCASH"/>
    <x v="6"/>
    <s v="JERERA"/>
    <s v="SHOP 5 MANHUBVU SHOPPING CENTRE ZAKA"/>
    <s v="Netsai Faustina Mashizha"/>
    <s v="netsaimashizha@gmail.com"/>
    <n v="773054433"/>
    <s v="RURAL"/>
    <m/>
    <s v="RURAL"/>
  </r>
  <r>
    <s v="ECOCASH"/>
    <x v="6"/>
    <s v="MASVINGO"/>
    <s v="SHOP 2 GROUND FLOOR ZIMRE BUILDING MASVINGO"/>
    <s v="Hillary  Matava"/>
    <s v="matavahillary@gmail.com"/>
    <n v="775097282"/>
    <s v="URBAN"/>
    <m/>
    <s v="URBAN"/>
  </r>
  <r>
    <s v="ECOCASH"/>
    <x v="6"/>
    <s v="MASVINGO"/>
    <s v="BARAHANGA BC CHIKARUDZO MASVINGO"/>
    <s v="victor mhlanga"/>
    <s v="victormhlanga@gmail.com"/>
    <n v="773582019"/>
    <s v="URBAN"/>
    <m/>
    <s v="URBAN"/>
  </r>
  <r>
    <s v="ECOCASH"/>
    <x v="6"/>
    <s v="MASVINGO"/>
    <s v="STD NO 404 NEMAMWA MASVINGO"/>
    <s v="GODFREY  CHINODA"/>
    <s v="chinodag@gmail.com"/>
    <n v="773966605"/>
    <s v="URBAN"/>
    <m/>
    <s v="URBAN"/>
  </r>
  <r>
    <s v="ECOCASH"/>
    <x v="6"/>
    <s v="CHIVI"/>
    <s v="STAND NUMBER 30 RENCO TURN OFF CHIVI"/>
    <s v="Anywayprovide Murozvi"/>
    <s v="anyway@gmail.com"/>
    <n v="779330907"/>
    <s v="RURAL"/>
    <m/>
    <s v="RURAL"/>
  </r>
  <r>
    <s v="ECOCASH"/>
    <x v="6"/>
    <s v="RUTENGA"/>
    <s v="SHOP 3 RUTENGA BUSINESS CENTER MWENEZI"/>
    <s v="Fortune Makonzo"/>
    <s v="fortunemakonzo@gmail.com"/>
    <n v="773078593"/>
    <s v="RURAL"/>
    <m/>
    <s v="RURAL"/>
  </r>
  <r>
    <s v="ECOCASH"/>
    <x v="6"/>
    <s v="MASVINGO"/>
    <s v="ZAKA DISTRICT BOX 500 JERERA  MASVINGO"/>
    <s v="TARUSARIRA MAHWENGA"/>
    <s v="tarusariram@gmail.com"/>
    <n v="777119205"/>
    <s v="URBAN"/>
    <m/>
    <s v="URBAN"/>
  </r>
  <r>
    <s v="ECOCASH"/>
    <x v="6"/>
    <s v="MASVINGO"/>
    <s v="MAKUVAZA BIKITA BUSINESS CENTRE MASVINGO"/>
    <s v="CONCOLATA MADARA"/>
    <s v="madara@gmail.com"/>
    <n v="772247945"/>
    <s v="URBAN"/>
    <m/>
    <s v="URBAN"/>
  </r>
  <r>
    <s v="ECOCASH"/>
    <x v="6"/>
    <s v="MASVINGO"/>
    <s v="6498 MBOROMA ST RUNYARARO MASVINGO"/>
    <s v="Trivangani  Crispen"/>
    <s v="tirivangani@gmail.com"/>
    <n v="773517258"/>
    <s v="URBAN"/>
    <m/>
    <s v="URBAN"/>
  </r>
  <r>
    <s v="ECOCASH"/>
    <x v="6"/>
    <s v="MASVINGO"/>
    <s v="STAND 5037 MHIZHA ROAD RUJEKO A MASVINGO"/>
    <s v="John Tarwireyi"/>
    <s v="tarwireyijohn3@gmail.com"/>
    <n v="774009975"/>
    <s v="URBAN"/>
    <m/>
    <s v="URBAN"/>
  </r>
  <r>
    <s v="ECOCASH"/>
    <x v="6"/>
    <s v="MWENEZI"/>
    <s v="TSUMELE VILLAGE WARD 5 CHIEF NESHURO"/>
    <s v="Bright  Tsumele"/>
    <s v="brighttsumele@gmail.com"/>
    <n v="773563647"/>
    <s v="RURAL"/>
    <m/>
    <s v="RURAL"/>
  </r>
  <r>
    <s v="ECOCASH"/>
    <x v="6"/>
    <s v="RUTENGA"/>
    <s v="STAND NUMBER 39 RUTENGA MWENE"/>
    <s v="Jaison  Muboyi"/>
    <s v="jaison@gmail.com"/>
    <n v="773537068"/>
    <s v="RURAL"/>
    <m/>
    <s v="RURAL"/>
  </r>
  <r>
    <s v="ECOCASH"/>
    <x v="6"/>
    <s v="MASVINGO"/>
    <s v="STD 44 ED MNANGAGWA ALONG POST OFFICE MASVINGO"/>
    <s v="NGONIDZASHE MADZIVANYIKA"/>
    <s v="ngoniemadzivanyika8@gmail.com"/>
    <n v="786004663"/>
    <s v="URBAN"/>
    <m/>
    <s v="URBAN"/>
  </r>
  <r>
    <s v="ECOCASH"/>
    <x v="6"/>
    <s v="MASVINGO"/>
    <s v="STD 6 MARINDA BC MWENEZI"/>
    <s v="TAONA MABVADYA"/>
    <s v="taonamabvadya@gmail.com"/>
    <n v="775584859"/>
    <s v="URBAN"/>
    <m/>
    <s v="URBAN"/>
  </r>
  <r>
    <s v="ECOCASH"/>
    <x v="6"/>
    <s v="MASVINGO"/>
    <s v="4450 HUGHES STREET MASVINGO"/>
    <s v="Martin Mushawasha"/>
    <s v="moreblessingmusiza@qatc.biz"/>
    <n v="774990178"/>
    <s v="URBAN"/>
    <m/>
    <s v="URBAN"/>
  </r>
  <r>
    <s v="ECOCASH"/>
    <x v="6"/>
    <s v="JERERA"/>
    <s v="STAND 29179 JERERA GROWTH POINT"/>
    <s v="TAWANDA MAZHARA"/>
    <s v="tawandamazhara59@gmail.com"/>
    <n v="775503912"/>
    <s v="RURAL"/>
    <m/>
    <s v="RURAL"/>
  </r>
  <r>
    <s v="ECOCASH"/>
    <x v="6"/>
    <s v="CHIVI"/>
    <s v="TAKAVARASHA BUSINESS CENTRE CHIVI"/>
    <s v="Letting Nyarai Paso"/>
    <s v="denfordc@gmail.com"/>
    <n v="773028077"/>
    <s v="RURAL"/>
    <m/>
    <s v="RURAL"/>
  </r>
  <r>
    <s v="ECOCASH"/>
    <x v="6"/>
    <s v="MASVINGO"/>
    <s v="459  HERBERT CHITEPO STREET MASVINGO"/>
    <s v="CHARLES BHIYENI"/>
    <s v="bhiyenic@gmail.com"/>
    <n v="772631381"/>
    <s v="URBAN"/>
    <m/>
    <s v="URBAN"/>
  </r>
  <r>
    <s v="ECOCASH"/>
    <x v="6"/>
    <s v="MASVINGO"/>
    <s v="BHANI BUSINESS CENTRE MASVINGO"/>
    <s v="TENDAI ELIAH  MAVANDUDZA"/>
    <s v="tendaieliah@gmail.com"/>
    <n v="778597496"/>
    <s v="URBAN"/>
    <m/>
    <s v="URBAN"/>
  </r>
  <r>
    <s v="ECOCASH"/>
    <x v="6"/>
    <s v="MASVINGO"/>
    <s v="STAND 353 ED MNANGAGWA MASVINGO"/>
    <s v="GLENN Tavarwisa"/>
    <s v="glenntavarwisa@gmail.com"/>
    <n v="774049755"/>
    <s v="URBAN"/>
    <m/>
    <s v="URBAN"/>
  </r>
  <r>
    <s v="ECOCASH"/>
    <x v="6"/>
    <s v="BIKITA"/>
    <s v="BIKITA MINERALS BUSINESS"/>
    <s v="LEONARD MUTEMA"/>
    <s v="leonardmutema@gmail.com"/>
    <n v="774519469"/>
    <s v="RURAL"/>
    <m/>
    <s v="RURAL"/>
  </r>
  <r>
    <s v="ECOCASH"/>
    <x v="6"/>
    <s v="MASVINGO"/>
    <s v="STAND NO 16574 RUNYARARO WEST MASVINGO"/>
    <s v="IGNATIUS MAZAMBANI"/>
    <s v="mazambaniignatius@gmail.com"/>
    <n v="772959297"/>
    <s v="URBAN"/>
    <m/>
    <s v="URBAN"/>
  </r>
  <r>
    <s v="ECOCASH"/>
    <x v="6"/>
    <s v="RUTENGA"/>
    <s v="STD 1473 RUTENGA MWENEZI MASVINGO"/>
    <s v="Nicholas  Mapaike"/>
    <s v="nmapaike4@gmail.com"/>
    <n v="774034231"/>
    <s v="RURAL"/>
    <m/>
    <s v="RURAL"/>
  </r>
  <r>
    <s v="ECOCASH"/>
    <x v="6"/>
    <s v="CHIVI"/>
    <s v="STAND NUMBER 349 CHIVI GROWTH POIN"/>
    <s v="FREDRICK GWANGWAWA"/>
    <s v="fredrick@gmail.com"/>
    <n v="785426371"/>
    <s v="RURAL"/>
    <m/>
    <s v="RURAL"/>
  </r>
  <r>
    <s v="ECOCASH"/>
    <x v="6"/>
    <s v="MWENEZI"/>
    <s v="ST NUMBER 4 NEGARI B/C"/>
    <s v="Joel Nkomo"/>
    <s v="joelnkomo10@gmail.com"/>
    <n v="782422606"/>
    <s v="RURAL"/>
    <m/>
    <s v="RURAL"/>
  </r>
  <r>
    <s v="ECOCASH"/>
    <x v="6"/>
    <s v="CHIREDZI"/>
    <s v="4628 WARTH ROAD TSHOVANI CHIREDZI"/>
    <s v="Chikwanda Wilbate"/>
    <s v="wilbatechikwanda@gmail.com"/>
    <n v="784981873"/>
    <s v="URBAN"/>
    <m/>
    <s v="URBAN"/>
  </r>
  <r>
    <s v="ECOCASH"/>
    <x v="6"/>
    <s v="MASVINGO"/>
    <s v="STAND NUMBER 19581 MAJANGE BC MASVINGO"/>
    <s v="DADIRAI TAMAI"/>
    <s v="dadiraitamai@gmail.com"/>
    <n v="778779542"/>
    <s v="URBAN"/>
    <m/>
    <s v="URBAN"/>
  </r>
  <r>
    <s v="ECOCASH"/>
    <x v="6"/>
    <s v="RENCO MINE"/>
    <s v="STAND 404 RENCOMINE MASVINGO"/>
    <s v="Brighton  Makavani"/>
    <s v="brightonmakavane@gmail.com"/>
    <n v="778937440"/>
    <s v="RURAL"/>
    <m/>
    <s v="RURAL"/>
  </r>
  <r>
    <s v="ECOCASH"/>
    <x v="6"/>
    <s v="MASVINGO"/>
    <s v="STAND 3002 HILLSIDE BUSINESS CENTRE MASVING"/>
    <s v="RUMBIDZAI MUDZIMU"/>
    <s v="rumbidzaimudzimu@gmail.com"/>
    <n v="789065688"/>
    <s v="URBAN"/>
    <m/>
    <s v="URBAN"/>
  </r>
  <r>
    <s v="ECOCASH"/>
    <x v="6"/>
    <s v="NYIKA"/>
    <s v="NYIKA GROWTH POINT MASVIN"/>
    <s v="LEONARD MUTEMA"/>
    <s v="leonardmutema@gmail.com"/>
    <n v="774519469"/>
    <s v="RURAL"/>
    <m/>
    <s v="RURAL"/>
  </r>
  <r>
    <s v="ECOCASH"/>
    <x v="6"/>
    <s v="MASVINGO"/>
    <s v="STAND NO 39 MASHANDIKE MASVINGO"/>
    <s v="WILFRED LICHANA"/>
    <s v="wilfredlichana@gmail.com"/>
    <n v="772447497"/>
    <s v="URBAN"/>
    <m/>
    <s v="URBAN"/>
  </r>
  <r>
    <s v="ECOCASH"/>
    <x v="6"/>
    <s v="CHIVI"/>
    <s v="TAKAVARASHA BUSINESS CENTRE CHIVI"/>
    <s v="WILFRED T CHIGUMIRA"/>
    <s v="dennismarufu@gmail.com"/>
    <n v="777937333"/>
    <s v="RURAL"/>
    <m/>
    <s v="RURAL"/>
  </r>
  <r>
    <s v="ECOCASH"/>
    <x v="6"/>
    <s v="MASVINGO"/>
    <s v="NUMBER 10628 MUCHEKE F MASVINGO"/>
    <s v="Abel Madzo"/>
    <s v="abelmadzo2017@gmail.com"/>
    <n v="772122659"/>
    <s v="URBAN"/>
    <m/>
    <s v="URBAN"/>
  </r>
  <r>
    <s v="ECOCASH"/>
    <x v="6"/>
    <s v="NGUNDU"/>
    <s v="154 GUNDU BUSINESS CENTRE"/>
    <s v="CHIEDZA SANYAMAHWE"/>
    <s v="cssanyamahwe@gmail.com"/>
    <n v="783654854"/>
    <s v="RURAL"/>
    <m/>
    <s v="RURAL"/>
  </r>
  <r>
    <s v="ECOCASH"/>
    <x v="6"/>
    <s v="BIKITA"/>
    <s v="MUNYII BUSINESS CENTER NYIKA"/>
    <s v="isaac  tabombera"/>
    <s v="itabombera@gmail.com"/>
    <n v="773487509"/>
    <s v="RURAL"/>
    <m/>
    <s v="RURAL"/>
  </r>
  <r>
    <s v="ECOCASH"/>
    <x v="6"/>
    <s v="MASVINGO"/>
    <s v="4056 6TH STREET MUCHEKE MASVINGO"/>
    <s v="Tendai  Muvengwa"/>
    <s v="tendaimuvengwa@gmail.com"/>
    <n v="783193178"/>
    <s v="URBAN"/>
    <m/>
    <s v="URBAN"/>
  </r>
  <r>
    <s v="ECOCASH"/>
    <x v="6"/>
    <s v="MASVINGO"/>
    <s v="21176 PLOT 1 MUSIKA ST  RUJEKO A"/>
    <s v="Tarisai Talent  Mureriwa"/>
    <s v="eightbullstrading@gmail.com"/>
    <n v="772388335"/>
    <s v="URBAN"/>
    <m/>
    <s v="URBAN"/>
  </r>
  <r>
    <s v="ECOCASH"/>
    <x v="6"/>
    <s v="MASVINGO"/>
    <s v="STAND 77 SHUVAI MAFOFA ST MASVINGO"/>
    <s v="Emmanuel Simon  Sakala"/>
    <s v="sakalaemmanuel38@gmail.com"/>
    <n v="773680777"/>
    <s v="URBAN"/>
    <m/>
    <s v="URBAN"/>
  </r>
  <r>
    <s v="ECOCASH"/>
    <x v="6"/>
    <s v="MASVINGO"/>
    <s v="3017 MUSHUKU STREET MUCHEKE B"/>
    <s v="TONDERAI RAY CHARUMBIRA"/>
    <s v="teeray464@gmail.com"/>
    <n v="777680781"/>
    <s v="URBAN"/>
    <m/>
    <s v="URBAN"/>
  </r>
  <r>
    <s v="ECOCASH"/>
    <x v="6"/>
    <s v="CHIREDZI"/>
    <s v="8415 WARTH ROAD CHIREDZI"/>
    <s v="MUNYARADZI GUMBO"/>
    <s v="dollasmart@gmail.com"/>
    <n v="773036679"/>
    <s v="URBAN"/>
    <m/>
    <s v="URBAN"/>
  </r>
  <r>
    <s v="ECOCASH"/>
    <x v="6"/>
    <s v="MASVINGO"/>
    <s v="377 RG MUGABE WAY"/>
    <s v="STEPHEN MANAKA"/>
    <s v="stephen@gmail.com"/>
    <n v="772876632"/>
    <s v="URBAN"/>
    <m/>
    <s v="URBAN"/>
  </r>
  <r>
    <s v="ECOCASH"/>
    <x v="6"/>
    <s v="CHIREDZI"/>
    <s v="8415 INYATHI STREET"/>
    <s v="COLLEN CHIKWANDA"/>
    <s v="collenchikwanda@gmail.com"/>
    <n v="772421949"/>
    <s v="URBAN"/>
    <m/>
    <s v="URBAN"/>
  </r>
  <r>
    <s v="ECOCASH"/>
    <x v="6"/>
    <s v="NGUNDU"/>
    <s v="WARD 17 RUNGWARE VILLAGE CHIEF CHIPINDU"/>
    <s v="PETER  DZANHASI"/>
    <s v="PETERDZANHASI@GMAIL.COM"/>
    <n v="788183787"/>
    <s v="RURAL"/>
    <m/>
    <s v="RURAL"/>
  </r>
  <r>
    <s v="ECOCASH"/>
    <x v="6"/>
    <s v="CHIREDZI"/>
    <s v="9790 KAUMO COMPLEX CHIREDZI"/>
    <s v="FARAI DHLIWAYO"/>
    <s v="nyadombo@gmail.com"/>
    <n v="772262670"/>
    <s v="URBAN"/>
    <m/>
    <s v="URBAN"/>
  </r>
  <r>
    <s v="ECOCASH"/>
    <x v="6"/>
    <s v="BIKITA"/>
    <s v="MANDADZAKA BUSINESS CENTER NYIKA"/>
    <s v="CHARLES C BODIAS"/>
    <s v="cchenje@gmail.com"/>
    <n v="773038648"/>
    <s v="RURAL"/>
    <m/>
    <s v="RURAL"/>
  </r>
  <r>
    <s v="ECOCASH"/>
    <x v="6"/>
    <s v="CHIREDZI"/>
    <s v="5742 TSHOVANI TOWNSHIP CHIREDZI"/>
    <s v="Machipisa Chiwara"/>
    <s v="machipisa@gmail.com"/>
    <n v="772553177"/>
    <s v="URBAN"/>
    <m/>
    <s v="URBAN"/>
  </r>
  <r>
    <s v="ECOCASH"/>
    <x v="6"/>
    <s v="HARARE"/>
    <s v="34 NEHANDA STREET DZIVARASEKWA HARARE"/>
    <s v="Tobias Chiripanyanga"/>
    <s v="chiripanyanga@gmail.com"/>
    <n v="771572192"/>
    <s v="URBAN"/>
    <m/>
    <s v="URBAN"/>
  </r>
  <r>
    <s v="ECOCASH"/>
    <x v="6"/>
    <s v="BIKITA"/>
    <s v="611 NYIKA BIKITA"/>
    <s v="Leonard Mapetere"/>
    <s v="lenmapetere@gmail.com"/>
    <n v="773062236"/>
    <s v="RURAL"/>
    <m/>
    <s v="RURAL"/>
  </r>
  <r>
    <s v="ECOCASH"/>
    <x v="6"/>
    <s v="MASVINGO"/>
    <s v="7930 DOWNTOWN MASVINGO"/>
    <s v="Cephas Matendere"/>
    <s v="cmatendere@gmail.com"/>
    <n v="773654534"/>
    <s v="URBAN"/>
    <m/>
    <s v="URBAN"/>
  </r>
  <r>
    <s v="ECOCASH"/>
    <x v="6"/>
    <s v="GUTU"/>
    <s v="MKUSHI SOUTHWINDS MALL GUTU MASVINGO"/>
    <s v="BRIAN DEMBA"/>
    <s v="briandemba@gmail.com"/>
    <n v="774816571"/>
    <s v="RURAL"/>
    <m/>
    <s v="RURAL"/>
  </r>
  <r>
    <s v="ECOCASH"/>
    <x v="6"/>
    <s v="CHIVI"/>
    <s v="STAND NUMBER 164 NGUNDU"/>
    <s v="Jeremiah  Chinhuho"/>
    <s v="marizanijotam@gmail.com"/>
    <n v="776602953"/>
    <s v="RURAL"/>
    <m/>
    <s v="RURAL"/>
  </r>
  <r>
    <s v="ECOCASH"/>
    <x v="6"/>
    <s v="JERERA"/>
    <s v="ZAKA DISTRICT COUNCIL BAG 500 JERERA"/>
    <s v="ABSOLOM MUSANA"/>
    <s v="absolommusana@gmail.com"/>
    <n v="772938820"/>
    <s v="RURAL"/>
    <m/>
    <s v="RURAL"/>
  </r>
  <r>
    <s v="ECOCASH"/>
    <x v="6"/>
    <s v="CHIREDZI"/>
    <s v="1027 MUGANDANI RD TSHOVANI CHIREDZI"/>
    <s v="Evans Njerenje"/>
    <s v="enjerenje@gmail.com"/>
    <n v="771366170"/>
    <s v="URBAN"/>
    <m/>
    <s v="URBAN"/>
  </r>
  <r>
    <s v="ECOCASH"/>
    <x v="6"/>
    <s v="GUTU"/>
    <s v="BaseraBusinessCenter"/>
    <s v="MISHECK GIFT MURIMI"/>
    <s v="misheckmurimi@gmail.com"/>
    <n v="774312383"/>
    <s v="RURAL"/>
    <m/>
    <s v="RURAL"/>
  </r>
  <r>
    <s v="ECOCASH"/>
    <x v="6"/>
    <s v="GUTU"/>
    <s v="STD 77 CHITANDO BUILDING GUTU"/>
    <s v="Mazvinyanya  Zihapa"/>
    <s v="mazvinyanyazihapa@gmail.com"/>
    <n v="783968314"/>
    <s v="RURAL"/>
    <m/>
    <s v="RURAL"/>
  </r>
  <r>
    <s v="ECOCASH"/>
    <x v="6"/>
    <s v="MASVINGO"/>
    <s v="STAND 344 J TONGOGARA STREET MASVINGO"/>
    <s v="Linda Neu Mashapa"/>
    <s v="neumashapa5@gmail.com"/>
    <n v="773896585"/>
    <s v="URBAN"/>
    <m/>
    <s v="URBAN"/>
  </r>
  <r>
    <s v="ECOCASH"/>
    <x v="6"/>
    <s v="MASVINGO"/>
    <s v="STD 7922 WELBY DOWNTOWN MASVINGO"/>
    <s v="Mugove Chikosha"/>
    <s v="chikoshamugove@outlook.com"/>
    <n v="772345778"/>
    <s v="URBAN"/>
    <m/>
    <s v="URBAN"/>
  </r>
  <r>
    <s v="ECOCASH"/>
    <x v="6"/>
    <s v="CHIREDZI"/>
    <s v="CHIKWERENGWE NEW TOWN COMPLEX"/>
    <s v="AARON HATINENYIKA"/>
    <s v="ahatinenyika@gmail.com"/>
    <n v="774728200"/>
    <s v="URBAN"/>
    <m/>
    <s v="URBAN"/>
  </r>
  <r>
    <s v="ECOCASH"/>
    <x v="6"/>
    <s v="HARARE"/>
    <s v="194 MUTARE ROAD MSASA"/>
    <s v="Edmore Munyika"/>
    <s v="EMunyika@TMSM.CO.ZW"/>
    <n v="772810707"/>
    <s v="URBAN"/>
    <m/>
    <s v="URBAN"/>
  </r>
  <r>
    <s v="ECOCASH"/>
    <x v="6"/>
    <s v="MASVINGO"/>
    <s v="13 EDSON ZVOBGO STREET MASVINGO"/>
    <s v="Tendai Agnes Chakawanei"/>
    <s v="tendy.tac@gmail.com"/>
    <n v="780203128"/>
    <s v="URBAN"/>
    <m/>
    <s v="URBAN"/>
  </r>
  <r>
    <s v="ECOCASH"/>
    <x v="6"/>
    <s v="CHIREDZI"/>
    <s v="361 MOPANE DRIVE CHIREDZI 99 ELEPHANT RD  TSOVANI"/>
    <s v="munyaradzi  munyanyi"/>
    <s v="munyaradzimunya@gmail.com"/>
    <n v="773504068"/>
    <s v="URBAN"/>
    <m/>
    <s v="URBAN"/>
  </r>
  <r>
    <s v="ECOCASH"/>
    <x v="6"/>
    <s v="MASVINGO"/>
    <s v="294 ED MNANGAGWA BUSINESS CENTER MASVINGO"/>
    <s v="Barbra  Mapara"/>
    <s v="barbramap@gmail.com"/>
    <n v="777444409"/>
    <s v="URBAN"/>
    <m/>
    <s v="URBAN"/>
  </r>
  <r>
    <s v="ECOCASH"/>
    <x v="6"/>
    <s v="BIKITA"/>
    <s v="MUTEMA KIOSK NYIKA GROWTH POINT"/>
    <s v="LIBERT  CHIPARA"/>
    <s v="chiparalee@gmail.com"/>
    <n v="775685957"/>
    <s v="RURAL"/>
    <m/>
    <s v="RURAL"/>
  </r>
  <r>
    <s v="ECOCASH"/>
    <x v="6"/>
    <s v="MASVINGO"/>
    <s v="16950 RUNYARARO SOUTH WEST MASVINGO"/>
    <s v="WEDZERAI MAGOMANA"/>
    <s v="wedzeraimagomana@gmail.com"/>
    <n v="772942675"/>
    <s v="URBAN"/>
    <m/>
    <s v="URBAN"/>
  </r>
  <r>
    <s v="ECOCASH"/>
    <x v="6"/>
    <s v="MASVINGO"/>
    <s v="Stand331JosiahTongogarastreetMasvingo"/>
    <s v="BEWARE MANGEZI"/>
    <s v="bewaremangezi@gmail.com"/>
    <n v="779320450"/>
    <s v="URBAN"/>
    <m/>
    <s v="URBAN"/>
  </r>
  <r>
    <s v="ECOCASH"/>
    <x v="6"/>
    <s v="CHIREDZI"/>
    <s v="8629 WRATH CHIREDZI MASVINGO"/>
    <s v="Fatini Mazviitira Caroline"/>
    <s v="carolinemazviitira@gmail.com"/>
    <n v="772622883"/>
    <s v="URBAN"/>
    <m/>
    <s v="URBAN"/>
  </r>
  <r>
    <s v="ECOCASH"/>
    <x v="6"/>
    <s v="GUTU"/>
    <s v="MANDIZVIDZA BUILDING BASERA"/>
    <s v="CHRISPENMUTSVARA"/>
    <s v="chrispenmutsvara@gmail.com"/>
    <n v="779700557"/>
    <s v="RURAL"/>
    <m/>
    <s v="RURAL"/>
  </r>
  <r>
    <s v="ECOCASH"/>
    <x v="6"/>
    <s v="MASVINGO"/>
    <s v="STD NO 430 H CHITEPO NYORENYORE BUILDING"/>
    <s v="Phillip Kwirirai"/>
    <s v="pkwirirai89@gmail.com"/>
    <n v="774742562"/>
    <s v="URBAN"/>
    <m/>
    <s v="URBAN"/>
  </r>
  <r>
    <s v="ECOCASH"/>
    <x v="6"/>
    <s v="MASVINGO"/>
    <s v="CHIBAYA BUILDING MAPANZURE BC MASVINGO"/>
    <s v="Milton Chibaya"/>
    <s v="miltonchibaya@gmail.com"/>
    <n v="780809218"/>
    <s v="URBAN"/>
    <m/>
    <s v="URBAN"/>
  </r>
  <r>
    <s v="ECOCASH"/>
    <x v="6"/>
    <s v="CHIREDZI"/>
    <s v="NEW TOWN CHIREDZI"/>
    <s v="Faith Taizivei Bikisoni"/>
    <s v="bikisonif@gmail.com"/>
    <n v="773572844"/>
    <s v="URBAN"/>
    <m/>
    <s v="URBAN"/>
  </r>
  <r>
    <s v="ECOCASH"/>
    <x v="6"/>
    <s v="MASVINGO"/>
    <s v="STAND NO 7988 VICTORIA RANGE MASVINGO"/>
    <s v="Tinei Sami"/>
    <s v="samitinei@gmail.com"/>
    <n v="772273256"/>
    <s v="URBAN"/>
    <m/>
    <s v="URBAN"/>
  </r>
  <r>
    <s v="ECOCASH"/>
    <x v="6"/>
    <s v="MASVINGO"/>
    <s v="21094 KMP PHASE 1 RUNYARARO SOUTH WEST"/>
    <s v="LL0YD  MUPONDA"/>
    <s v="muponda@gmail.com"/>
    <n v="772116408"/>
    <s v="URBAN"/>
    <m/>
    <s v="URBAN"/>
  </r>
  <r>
    <s v="ECOCASH"/>
    <x v="6"/>
    <s v="BIKITA"/>
    <s v="BIKITA MINERALS SHOPPING CENTRE BIKITA"/>
    <s v="Richard  Madhidha"/>
    <s v="madhidhar@gmail.com"/>
    <n v="773406738"/>
    <s v="RURAL"/>
    <m/>
    <s v="RURAL"/>
  </r>
  <r>
    <s v="ECOCASH"/>
    <x v="6"/>
    <s v="ZAKA"/>
    <s v="STD NO 76 MATAMBO JERERA GROWTH POINT ZAKA"/>
    <s v="Mumvuri  Image"/>
    <s v="image@gmail.com"/>
    <n v="778169143"/>
    <s v="RURAL"/>
    <m/>
    <s v="RURAL"/>
  </r>
  <r>
    <s v="ECOCASH"/>
    <x v="6"/>
    <s v="ZAKA"/>
    <s v="MUTERO G DEALER CUN"/>
    <s v="Webster Mutero"/>
    <s v="webstermutro@gmail.com"/>
    <n v="779847710"/>
    <s v="RURAL"/>
    <m/>
    <s v="RURAL"/>
  </r>
  <r>
    <s v="ECOCASH"/>
    <x v="6"/>
    <s v="MASVINGO"/>
    <s v="CHARUMA HIGHVIEW CHIVHU"/>
    <s v="OZIWEEL MUTSWITI"/>
    <s v="sales@muwani.co.zw"/>
    <n v="778123030"/>
    <s v="URBAN"/>
    <m/>
    <s v="URBAN"/>
  </r>
  <r>
    <s v="ECOCASH"/>
    <x v="6"/>
    <s v="CHIREDZI"/>
    <s v="MAKONDO EXTENSION BUSINESS CENTER"/>
    <s v="Prince Farai Motsi"/>
    <s v="pfmotsi@gmail.com"/>
    <n v="772511118"/>
    <s v="URBAN"/>
    <m/>
    <s v="URBAN"/>
  </r>
  <r>
    <s v="ECOCASH"/>
    <x v="6"/>
    <s v="MUCHEKE"/>
    <s v="675 MUCHEKE RANK MASVINGO"/>
    <s v="Shaddreck Madzutu"/>
    <s v="smadzutu@gmail.com"/>
    <n v="773429197"/>
    <s v="URBAN"/>
    <m/>
    <s v="URBAN"/>
  </r>
  <r>
    <s v="ECOCASH"/>
    <x v="6"/>
    <s v="MASVINGO"/>
    <s v="CHINORUMBA BUSINESS CENTER ZAKA MASVINGO"/>
    <s v="David chauke"/>
    <s v="chauke@gmail.com"/>
    <n v="783685795"/>
    <s v="URBAN"/>
    <m/>
    <s v="URBAN"/>
  </r>
  <r>
    <s v="ECOCASH"/>
    <x v="6"/>
    <s v="MASVINGO"/>
    <s v="4572 WESTWOOD CHIREDZI"/>
    <s v="LYNN CASSIAH MANYUMWA"/>
    <s v="avodahlife@gmail.com"/>
    <n v="772933127"/>
    <s v="URBAN"/>
    <m/>
    <s v="URBAN"/>
  </r>
  <r>
    <s v="ECOCASH"/>
    <x v="6"/>
    <s v="CHIVI"/>
    <s v="CHIKANYAU STORE SHOP NO 3 NYAHOMBE BC CHIVI"/>
    <s v="Abraham Mufari"/>
    <s v="abraham@gmail.com"/>
    <n v="776945992"/>
    <s v="RURAL"/>
    <m/>
    <s v="RURAL"/>
  </r>
  <r>
    <s v="ECOCASH"/>
    <x v="6"/>
    <s v="MASVINGO"/>
    <s v="MUCHEKE LIGHTS INDUSTRY RANK MASVINGO"/>
    <s v="PARDON MUTEKUNYE"/>
    <s v="pardon.mutekunye@gmail.com"/>
    <n v="778017292"/>
    <s v="URBAN"/>
    <m/>
    <s v="URBAN"/>
  </r>
  <r>
    <s v="ECOCASH"/>
    <x v="6"/>
    <s v="BIKITA"/>
    <s v="STAND C749 NYIKA GROWTH POINT ST"/>
    <s v="talent majuri"/>
    <s v="tmajuri@gmail.com"/>
    <n v="772247524"/>
    <s v="RURAL"/>
    <m/>
    <s v="RURAL"/>
  </r>
  <r>
    <s v="ECOCASH"/>
    <x v="6"/>
    <s v="BIKITA"/>
    <s v="MANDADZAKA BUSINESS CENTER NYIKA"/>
    <s v="CHARLES C BODIAS"/>
    <s v="cchenje@gmail.com"/>
    <n v="773038648"/>
    <s v="RURAL"/>
    <m/>
    <s v="RURAL"/>
  </r>
  <r>
    <s v="ECOCASH"/>
    <x v="6"/>
    <s v="CHIREDZI"/>
    <s v="KHUMBULA NEW TOWN COMPLEX CHIREDZI"/>
    <s v="Tanyaradzwa L Utete"/>
    <s v="tanyaradzwautete@gmail.com"/>
    <n v="782961777"/>
    <s v="URBAN"/>
    <m/>
    <s v="URBAN"/>
  </r>
  <r>
    <s v="ECOCASH"/>
    <x v="6"/>
    <s v="MASVINGO"/>
    <s v="STD NO 220 SIMON MUZENDA ST MASVINGO"/>
    <s v="CAROLINE TENDAI TAKAWIRA"/>
    <s v="cttakawira23@gmail.com"/>
    <n v="774495725"/>
    <s v="URBAN"/>
    <m/>
    <s v="URBAN"/>
  </r>
  <r>
    <s v="ECOCASH"/>
    <x v="6"/>
    <s v="GUTU"/>
    <s v="275 KUREVA BUILDING MPANDAWANA"/>
    <s v="Struggle Bobo"/>
    <s v="strugglebobo@gmail.com"/>
    <n v="772363776"/>
    <s v="RURAL"/>
    <m/>
    <s v="RURAL"/>
  </r>
  <r>
    <s v="ECOCASH"/>
    <x v="6"/>
    <s v="CHIREDZI"/>
    <s v="STAND NUMBER 85 MSASA DRIVE CHIREDZI"/>
    <s v="CAROLINE BHANDE"/>
    <s v="caronlinebhande@gmail.com"/>
    <n v="778500420"/>
    <s v="URBAN"/>
    <m/>
    <s v="URBAN"/>
  </r>
  <r>
    <s v="ECOCASH"/>
    <x v="6"/>
    <s v="MASVINGO"/>
    <s v="STAND 30164 MBUDZI COMPLEX BC MASVINGO"/>
    <s v="CHRISTINE MATAVIRE"/>
    <s v="christinematavire@gmail.com"/>
    <n v="772205655"/>
    <s v="URBAN"/>
    <m/>
    <s v="URBAN"/>
  </r>
  <r>
    <s v="ECOCASH"/>
    <x v="6"/>
    <s v="MASVINGO"/>
    <s v="78 HUGHES STREET MTSACCOS CENTER MASVINGO"/>
    <s v="TARIRAISHE SHABA"/>
    <s v="shabakuda@gmail.com"/>
    <n v="775855989"/>
    <s v="URBAN"/>
    <m/>
    <s v="URBAN"/>
  </r>
  <r>
    <s v="ECOCASH"/>
    <x v="6"/>
    <s v="CHIVI"/>
    <s v="STAND NO 243 CHIVI GROWTH POINT"/>
    <s v="Tendai Christopher Mafuta"/>
    <s v="tchrismafuta@gmail.com"/>
    <n v="772259508"/>
    <s v="RURAL"/>
    <m/>
    <s v="RURAL"/>
  </r>
  <r>
    <s v="ECOCASH"/>
    <x v="6"/>
    <s v="CHIREDZI"/>
    <s v="662 A CHERUWA ROAD"/>
    <s v="TENDAI  ZUVA"/>
    <s v="tendaizuva@gmail.com"/>
    <n v="772833177"/>
    <s v="URBAN"/>
    <m/>
    <s v="URBAN"/>
  </r>
  <r>
    <s v="ECOCASH"/>
    <x v="6"/>
    <s v="MASVINGO"/>
    <s v="24 S MUZENDA STREET MASVINGO"/>
    <s v="TAPIWA MAGAREZANO"/>
    <s v="ttmagarezano@gmail.com"/>
    <n v="772764522"/>
    <s v="URBAN"/>
    <m/>
    <s v="URBAN"/>
  </r>
  <r>
    <s v="ECOCASH"/>
    <x v="6"/>
    <s v="NYIKA"/>
    <s v="STAND 15567 NYIKA GROWTH POI"/>
    <s v="Pride Tapera"/>
    <s v="pridetapera@gmail.com"/>
    <n v="779548164"/>
    <s v="RURAL"/>
    <m/>
    <s v="RURAL"/>
  </r>
  <r>
    <s v="ECOCASH"/>
    <x v="6"/>
    <s v="JERERA"/>
    <s v="STAND NUMBER 023 JERERA"/>
    <s v="MUNYARADZI MUNHUWAMAMBO"/>
    <s v="munyamunhu@gmail.com"/>
    <n v="772368818"/>
    <s v="RURAL"/>
    <m/>
    <s v="RURAL"/>
  </r>
  <r>
    <s v="ECOCASH"/>
    <x v="6"/>
    <s v="BIKITA"/>
    <s v="SHOP NUMBER 106 DUMA NYIKA"/>
    <s v="melody  mangombe"/>
    <s v="mmangombe@gmail.com"/>
    <n v="772247930"/>
    <s v="RURAL"/>
    <m/>
    <s v="RURAL"/>
  </r>
  <r>
    <s v="ECOCASH"/>
    <x v="6"/>
    <s v="RENCO MINE"/>
    <s v="STAND 435 ZENGEZA BC RENCOMINE"/>
    <s v="BENNY BANDA"/>
    <s v="bennybanda@gmail.com"/>
    <n v="773392181"/>
    <s v="RURAL"/>
    <m/>
    <s v="RURAL"/>
  </r>
  <r>
    <s v="ECOCASH"/>
    <x v="6"/>
    <s v="CHIREDZI"/>
    <s v="STAND 65 CHILONGA DRIVE CHIREDZI"/>
    <s v="ARCHIBALD MUYAMBI"/>
    <s v="archibaldmuyambi@gmail.com"/>
    <n v="772624677"/>
    <s v="URBAN"/>
    <m/>
    <s v="URBAN"/>
  </r>
  <r>
    <s v="ECOCASH"/>
    <x v="6"/>
    <s v="CHIREDZI"/>
    <s v="808 LUMUMBA DRIVE CHIREDZI"/>
    <s v="Tichaona Matendawafa"/>
    <s v="tichaonamatendawafa@gmail.com"/>
    <n v="776578544"/>
    <s v="URBAN"/>
    <m/>
    <s v="URBAN"/>
  </r>
  <r>
    <s v="ECOCASH"/>
    <x v="6"/>
    <s v="MASVINGO"/>
    <s v="STAND 4009 NEMAMWA BUSINESS CENTRE MASVING"/>
    <s v="Victor Gobvu"/>
    <s v="victorgobvu@gmail.com"/>
    <n v="779855505"/>
    <s v="URBAN"/>
    <m/>
    <s v="URBAN"/>
  </r>
  <r>
    <s v="ECOCASH"/>
    <x v="6"/>
    <s v="MASVINGO"/>
    <s v="54 SHUVAI MAHOFA STREET MASVINGO"/>
    <s v="NOAH MARIMA"/>
    <s v="noahmarima@gmail.com"/>
    <n v="774375801"/>
    <s v="URBAN"/>
    <m/>
    <s v="URBAN"/>
  </r>
  <r>
    <s v="ECOCASH"/>
    <x v="6"/>
    <s v="CHIREDZI"/>
    <s v="CHIKWERENGWE NEW TOWN COMPLEX"/>
    <s v="LAZAROUS HATINENYIKA"/>
    <s v="lhatinenyika@gmail.com"/>
    <n v="784642206"/>
    <s v="URBAN"/>
    <m/>
    <s v="URBAN"/>
  </r>
  <r>
    <s v="ECOCASH"/>
    <x v="6"/>
    <s v="MASVINGO"/>
    <s v="742 GROWTH POINT JERERA MASVINGO"/>
    <s v="TAWANDA MURWISI"/>
    <s v="tawandamurwisi@gmail.com"/>
    <n v="778744164"/>
    <s v="URBAN"/>
    <m/>
    <s v="URBAN"/>
  </r>
  <r>
    <s v="ECOCASH"/>
    <x v="6"/>
    <s v="MASVINGO"/>
    <s v="STAND 14A RUTENGA"/>
    <s v="CHARLES BHIYENI"/>
    <s v="bhiyenic@yahoo.com"/>
    <n v="772631381"/>
    <s v="URBAN"/>
    <m/>
    <s v="URBAN"/>
  </r>
  <r>
    <s v="ECOCASH"/>
    <x v="6"/>
    <s v="MASVINGO"/>
    <s v="327 MUCHEKE A CHIKATO MASVINGO"/>
    <s v="Nyikadzino Muzivi Kubvamunedzi"/>
    <s v="nyikamuzivi@gmail.com"/>
    <n v="772595939"/>
    <s v="URBAN"/>
    <m/>
    <s v="URBAN"/>
  </r>
  <r>
    <s v="ECOCASH"/>
    <x v="6"/>
    <s v="BIKITA"/>
    <s v="1 BARADZANWA BUSINESS CENTRE BIKITA"/>
    <s v="Towanda Lovemore Chipungu"/>
    <s v="chiptaw@gmail.com"/>
    <n v="772905954"/>
    <s v="RURAL"/>
    <m/>
    <s v="RURAL"/>
  </r>
  <r>
    <s v="ECOCASH"/>
    <x v="6"/>
    <s v="BIKITA"/>
    <s v="STAND 7023 NYIKA GROWTH POINT"/>
    <s v="Dereck Chikumbo"/>
    <s v="dchikumbo@gmail.com"/>
    <n v="773045822"/>
    <s v="RURAL"/>
    <m/>
    <s v="RURAL"/>
  </r>
  <r>
    <s v="ECOCASH"/>
    <x v="6"/>
    <s v="JERERA"/>
    <s v="158 DAKWA JERERA GROWTH POINT"/>
    <s v="Courage Mudavanhu"/>
    <s v="couragemudavanhu04@gmail.com"/>
    <n v="785869508"/>
    <s v="RURAL"/>
    <m/>
    <s v="RURAL"/>
  </r>
  <r>
    <s v="ECOCASH"/>
    <x v="6"/>
    <s v="MASVINGO"/>
    <s v="STAND 19585 KURUME STREET MASVINGO"/>
    <s v="MORRIS CHIPAMBA"/>
    <s v="morrisc@gmail.com"/>
    <n v="775993703"/>
    <s v="URBAN"/>
    <m/>
    <s v="URBAN"/>
  </r>
  <r>
    <s v="ECOCASH"/>
    <x v="6"/>
    <s v="CHIREDZI"/>
    <s v="NUMBER 49 ROAN DRIVE CHIREDZI"/>
    <s v="Wilson L Chademana"/>
    <s v="wilsonlincoln@gnail.com"/>
    <n v="774787950"/>
    <s v="URBAN"/>
    <m/>
    <s v="URBAN"/>
  </r>
  <r>
    <s v="ECOCASH"/>
    <x v="6"/>
    <s v="CHIREDZI"/>
    <s v="RUPANGWANA SAVE BUSINESS CENTER CHIREDZI"/>
    <s v="Courage Marembo"/>
    <s v="achingwanga@gmail.com"/>
    <n v="772604774"/>
    <s v="URBAN"/>
    <m/>
    <s v="URBAN"/>
  </r>
  <r>
    <s v="ECOCASH"/>
    <x v="6"/>
    <s v="CHIREDZI"/>
    <s v="1212D OLD RANK CHIREDZI"/>
    <s v="TENDAI MUROYI"/>
    <s v="tendaimuroyi@gmail.com"/>
    <n v="773153057"/>
    <s v="URBAN"/>
    <m/>
    <s v="URBAN"/>
  </r>
  <r>
    <s v="ECOCASH"/>
    <x v="6"/>
    <s v="CHIVI"/>
    <s v="SHOP NUMBER 11 GORORO BUSINESS CENTRE CHIVI"/>
    <s v="BRIAN MAUNGANIDZE"/>
    <s v="brian@gmail.com"/>
    <n v="774048919"/>
    <s v="RURAL"/>
    <m/>
    <s v="RURAL"/>
  </r>
  <r>
    <s v="ECOCASH"/>
    <x v="6"/>
    <s v="CHIVI"/>
    <s v="SHONGAMITI HIGH SCHOOL BOX 3487 NGUNDU"/>
    <s v="Ian Dzitiro"/>
    <s v="IANDZITIRO@GMAIL.COM"/>
    <n v="776589139"/>
    <s v="RURAL"/>
    <m/>
    <s v="RURAL"/>
  </r>
  <r>
    <s v="ECOCASH"/>
    <x v="6"/>
    <s v="CHIREDZI"/>
    <s v="CHIKOMBEZI GROWTH POINT WARD 42"/>
    <s v="TAKURA MATIMBE"/>
    <s v="tmatimbe@gmail.com"/>
    <n v="784983606"/>
    <s v="URBAN"/>
    <m/>
    <s v="URBAN"/>
  </r>
  <r>
    <s v="ECOCASH"/>
    <x v="6"/>
    <s v="MASHAVA"/>
    <s v="MASHAVA BUSINESS CENTRE MASVINGO"/>
    <s v="TINASHE NHEMACHENA"/>
    <s v="nhemachena@gmail.com"/>
    <n v="778222911"/>
    <s v="RURAL"/>
    <m/>
    <s v="RURAL"/>
  </r>
  <r>
    <s v="ECOCASH"/>
    <x v="6"/>
    <s v="MASVINGO"/>
    <s v="6826 RUNYARARO BUSINESS CENTRE MASVINGO"/>
    <s v="STRUCK CHIKOMBE"/>
    <s v="struckchikombe@gmail.com"/>
    <n v="774718520"/>
    <s v="URBAN"/>
    <m/>
    <s v="URBAN"/>
  </r>
  <r>
    <s v="ECOCASH"/>
    <x v="6"/>
    <s v="ZAKA"/>
    <s v="SHOP NUMBER 255 JERERA BUSINESS CENTER ZAKA"/>
    <s v="Anderson Gava"/>
    <s v="andersongava@gmail.com"/>
    <n v="783968720"/>
    <s v="RURAL"/>
    <m/>
    <s v="RURAL"/>
  </r>
  <r>
    <s v="ECOCASH"/>
    <x v="6"/>
    <s v="MASVINGO"/>
    <s v="CHEHUDO BUSINESS CENTRE SHOP NUMBER 3 NYIKAVANHU"/>
    <s v="MARKO  RIVOMBO"/>
    <s v="markorivombo@gmail.com"/>
    <n v="786580075"/>
    <s v="URBAN"/>
    <m/>
    <s v="URBAN"/>
  </r>
  <r>
    <s v="ECOCASH"/>
    <x v="6"/>
    <s v="CHIVI"/>
    <s v="400 NGUNDU BUSINESS CENTRE NGUNDU"/>
    <s v="Tatenda Gwenhamo"/>
    <s v="TATENDAGWENHAMO@GMil.com"/>
    <n v="782390779"/>
    <s v="RURAL"/>
    <m/>
    <s v="RURAL"/>
  </r>
  <r>
    <s v="ECOCASH"/>
    <x v="6"/>
    <s v="GUTU"/>
    <s v="NYOTA BUILDING ZOMA BC"/>
    <s v="TELLUS MUZONZINI"/>
    <s v="tellusmuzonzini@gmail.com"/>
    <n v="784645663"/>
    <s v="RURAL"/>
    <m/>
    <s v="RURAL"/>
  </r>
  <r>
    <s v="ECOCASH"/>
    <x v="6"/>
    <s v="CHIREDZI"/>
    <s v="RUPANGWANA BUSINESS CENTER"/>
    <s v="Taashen  Moyo"/>
    <s v="longwewiness@gmail.com"/>
    <n v="778692967"/>
    <s v="URBAN"/>
    <m/>
    <s v="URBAN"/>
  </r>
  <r>
    <s v="ECOCASH"/>
    <x v="6"/>
    <s v="CHIREDZI"/>
    <s v="355 CHILONGA DRIVE"/>
    <s v="Chrispen Rwatikunda"/>
    <s v="crwatikunda@farmware.co.zw"/>
    <n v="773550809"/>
    <s v="URBAN"/>
    <m/>
    <s v="URBAN"/>
  </r>
  <r>
    <s v="ECOCASH"/>
    <x v="6"/>
    <s v="MASVINGO"/>
    <s v="STAND 1305 NEMAMWA GROWTHPOINT MASVINGO"/>
    <s v="VIMBISO A CHINYOKA"/>
    <s v="vimbisochinyoka@gmail.com"/>
    <n v="772413201"/>
    <s v="URBAN"/>
    <m/>
    <s v="URBAN"/>
  </r>
  <r>
    <s v="ECOCASH"/>
    <x v="6"/>
    <s v="MASVINGO"/>
    <s v="BIRCHNOUGH BRIDGE SHOPPING CENTRE"/>
    <s v="CHARLES BHIYENI"/>
    <s v="bhiyenic@yahoo.com"/>
    <n v="772631381"/>
    <s v="URBAN"/>
    <m/>
    <s v="URBAN"/>
  </r>
  <r>
    <s v="ECOCASH"/>
    <x v="6"/>
    <s v="MWENEZI"/>
    <s v="SHOP NUMBER 4 MARANDA BUSINESS CENTRE MWENEZI"/>
    <s v="Edson  Dube"/>
    <s v="edson@gmail.com"/>
    <n v="782188817"/>
    <s v="RURAL"/>
    <m/>
    <s v="RURAL"/>
  </r>
  <r>
    <s v="ECOCASH"/>
    <x v="6"/>
    <s v="GUTU"/>
    <s v="TELONE GUTU JUNCTION GUTU"/>
    <s v="Normater Madzimure"/>
    <s v="normater.madzimure@telone.co.zw"/>
    <n v="773024192"/>
    <s v="RURAL"/>
    <m/>
    <s v="RURAL"/>
  </r>
  <r>
    <s v="ECOCASH"/>
    <x v="6"/>
    <s v="HARARE"/>
    <s v="STAND 169 NDANGA BC ZAKA"/>
    <s v="PRIVILEGE FIDZE"/>
    <s v="privilegefidze@gmail.com"/>
    <n v="773837786"/>
    <s v="URBAN"/>
    <m/>
    <s v="URBAN"/>
  </r>
  <r>
    <s v="ECOCASH"/>
    <x v="6"/>
    <s v="MASVINGO"/>
    <s v="STAND NO 1960 CHESVINGO SISK MASVINGO"/>
    <s v="Tatenda Mazorodze"/>
    <s v="tatendamazorodze@gmail.com"/>
    <n v="783155771"/>
    <s v="URBAN"/>
    <m/>
    <s v="URBAN"/>
  </r>
  <r>
    <s v="ECOCASH"/>
    <x v="6"/>
    <s v="CHIREDZI"/>
    <s v="KUJOKOCHERA COMPLEX TSHOVANI LIGHT INDUSTRY"/>
    <s v="NOMSA PIKININI"/>
    <s v="nomsapikinini904@gmail.com"/>
    <n v="774212999"/>
    <s v="URBAN"/>
    <m/>
    <s v="URBAN"/>
  </r>
  <r>
    <s v="ECOCASH"/>
    <x v="6"/>
    <s v="MASVINGO"/>
    <s v="23755 RUJEKO BUSINESS CENTRE MASVINGO"/>
    <s v="ADMIRE  MADHAVA"/>
    <s v="admire@gmail.com"/>
    <n v="776034579"/>
    <s v="URBAN"/>
    <m/>
    <s v="URBAN"/>
  </r>
  <r>
    <s v="ECOCASH"/>
    <x v="6"/>
    <s v="ZAKA"/>
    <s v="STAND NO 173 JERERA GROWTH POINT ZAKA"/>
    <s v="Tariro eustina  Chakona"/>
    <s v="tariro@gmail.com"/>
    <n v="775248037"/>
    <s v="RURAL"/>
    <m/>
    <s v="RURAL"/>
  </r>
  <r>
    <s v="ECOCASH"/>
    <x v="6"/>
    <s v="MASVINGO"/>
    <s v="STAND 232 SIMON MUZENDA ST MASVINGO"/>
    <s v="Patience  Mawende"/>
    <s v="patiencemahwende@gmail.com"/>
    <n v="773906611"/>
    <s v="URBAN"/>
    <m/>
    <s v="URBAN"/>
  </r>
  <r>
    <s v="ECOCASH"/>
    <x v="6"/>
    <s v="GUTU"/>
    <s v="622 MATEU BUILDING GUTU"/>
    <s v="wiklas mateu"/>
    <s v="wiklasmateu@gmail.com"/>
    <n v="772957010"/>
    <s v="RURAL"/>
    <m/>
    <s v="RURAL"/>
  </r>
  <r>
    <s v="ECOCASH"/>
    <x v="6"/>
    <s v="TRIANGLE"/>
    <s v="HOUSE NO C2 BUFFALO RANGE TRIANGLE"/>
    <s v="JOYLINE MHARE"/>
    <s v="joylinemhare@gmail.com"/>
    <n v="774040048"/>
    <s v="RURAL"/>
    <m/>
    <s v="RURAL"/>
  </r>
  <r>
    <s v="ECOCASH"/>
    <x v="6"/>
    <s v="RENCO MINE"/>
    <s v="RUPIKE GROWTH POINT ALONG RENCO MINE"/>
    <s v="TUMAI JESE"/>
    <s v="tumaijese@gmail.com"/>
    <n v="773269437"/>
    <s v="RURAL"/>
    <m/>
    <s v="RURAL"/>
  </r>
  <r>
    <s v="ECOCASH"/>
    <x v="6"/>
    <s v="CHIREDZI"/>
    <s v="NYORE NYORE GROUNDS CHIREDZI"/>
    <s v="Clayton Masango"/>
    <s v="masangocla@gmail.com"/>
    <n v="785068797"/>
    <s v="URBAN"/>
    <m/>
    <s v="URBAN"/>
  </r>
  <r>
    <s v="ECOCASH"/>
    <x v="6"/>
    <s v="MASVINGO"/>
    <s v="CHIVI GROWTH POINT RANK"/>
    <s v="KINGDOM CHIORORO"/>
    <s v="kingdomchiororo@gmail.com"/>
    <n v="778672735"/>
    <s v="URBAN"/>
    <m/>
    <s v="URBAN"/>
  </r>
  <r>
    <s v="ECOCASH"/>
    <x v="6"/>
    <s v="MASHAVA"/>
    <s v="173 BALMAIN MASHAVA MASVINGO"/>
    <s v="TARIRO MUVENGWA"/>
    <s v="muganji@gmail.com"/>
    <n v="772259318"/>
    <s v="RURAL"/>
    <m/>
    <s v="RURAL"/>
  </r>
  <r>
    <s v="ECOCASH"/>
    <x v="6"/>
    <s v="MASVINGO"/>
    <s v="STD 3954 MUKUCHI GUTU MUPANDAWANA BC"/>
    <s v="LEONA NHARAUNDA"/>
    <s v="stalwart@gmail.com"/>
    <n v="784034128"/>
    <s v="URBAN"/>
    <m/>
    <s v="URBAN"/>
  </r>
  <r>
    <s v="ECOCASH"/>
    <x v="6"/>
    <s v="JERERA"/>
    <s v="STAND NUMBER 1812 CHIKOMO BUILDING"/>
    <s v="Rumbidzai Chambwe"/>
    <s v="Rumbidzai94@gmail.com"/>
    <n v="772832678"/>
    <s v="RURAL"/>
    <m/>
    <s v="RURAL"/>
  </r>
  <r>
    <s v="ECOCASH"/>
    <x v="6"/>
    <s v="CHIVI"/>
    <s v="BOLI BUSINESS CENTRE CHIREDZI"/>
    <s v="CHARLES SHAVA"/>
    <s v="CSHAVA1986@GMAIL.COM"/>
    <n v="773475545"/>
    <s v="RURAL"/>
    <m/>
    <s v="RURAL"/>
  </r>
  <r>
    <s v="ECOCASH"/>
    <x v="6"/>
    <s v="MASVINGO"/>
    <s v="21176 MASIKA STREET RUJEKO MASVINGO"/>
    <s v="tafara manyangadze"/>
    <s v="tafara.many@gmail.com"/>
    <n v="773897631"/>
    <s v="URBAN"/>
    <m/>
    <s v="URBAN"/>
  </r>
  <r>
    <s v="ECOCASH"/>
    <x v="6"/>
    <s v="ZAKA"/>
    <s v="STAND NUMBER 013 HARAVA B/C ZAKA"/>
    <s v="Elizabeth MUDZORI"/>
    <s v="mudzori@gmail.com"/>
    <n v="788134607"/>
    <s v="RURAL"/>
    <m/>
    <s v="RURAL"/>
  </r>
  <r>
    <s v="ECOCASH"/>
    <x v="6"/>
    <s v="CHIVI"/>
    <s v="STAND NUMBER 19 SIMUDZIRAI CHIV"/>
    <s v="Prince  Pako"/>
    <s v="prince@gmail.com"/>
    <n v="777565168"/>
    <s v="RURAL"/>
    <m/>
    <s v="RURAL"/>
  </r>
  <r>
    <s v="ECOCASH"/>
    <x v="6"/>
    <s v="BIKITA"/>
    <s v="BIKITA BC 1811 DUMA LOCATION BIKITA"/>
    <s v="CORNELIUS  MARADZA"/>
    <s v="madzimac@gmail.com"/>
    <n v="773204343"/>
    <s v="RURAL"/>
    <m/>
    <s v="RURAL"/>
  </r>
  <r>
    <s v="ECOCASH"/>
    <x v="6"/>
    <s v="TRIANGLE"/>
    <s v="HOUSE NO A5 SECTION 18 TRIANGLE"/>
    <s v="Tamirirashe  Nkomo"/>
    <s v="tamirirashenkomo@gmail.com"/>
    <n v="773489948"/>
    <s v="RURAL"/>
    <m/>
    <s v="RURAL"/>
  </r>
  <r>
    <s v="ECOCASH"/>
    <x v="6"/>
    <s v="MASVINGO"/>
    <s v="STAND 304 MUPANDAWANA GUTU"/>
    <s v="Takudzwa Irvin Zivanai"/>
    <s v="gladmore78@gmail.com"/>
    <n v="772160634"/>
    <s v="URBAN"/>
    <m/>
    <s v="URBAN"/>
  </r>
  <r>
    <s v="ECOCASH"/>
    <x v="6"/>
    <s v="BIKITA"/>
    <s v="NYIKA GROWTH POINT NYIKA"/>
    <s v="tawanda  chimhavi"/>
    <s v="chimhavit@gmail.com"/>
    <n v="775016187"/>
    <s v="RURAL"/>
    <m/>
    <s v="RURAL"/>
  </r>
  <r>
    <s v="ECOCASH"/>
    <x v="6"/>
    <s v="CHIVI"/>
    <s v="523 RUTENGA"/>
    <s v="Adriana Matagaa"/>
    <s v="ADRIANMATAGA@GMAIL.COM"/>
    <n v="786788620"/>
    <s v="RURAL"/>
    <m/>
    <s v="RURAL"/>
  </r>
  <r>
    <s v="ECOCASH"/>
    <x v="6"/>
    <s v="MASVINGO"/>
    <s v="27438 SAMANYANGA ST CHESVINGO MASVINGO"/>
    <s v="Getrudeworth  Ndokwana"/>
    <s v="getrudeworthndokwana@gmail.com"/>
    <n v="782389252"/>
    <s v="URBAN"/>
    <m/>
    <s v="URBAN"/>
  </r>
  <r>
    <s v="ECOCASH"/>
    <x v="6"/>
    <s v="ZAKA"/>
    <s v="ZAKA BUSINESS CENTRE BOX 034"/>
    <s v="NORA MUSIIWA"/>
    <s v="norahmusiiwa@gmail.com"/>
    <n v="778425380"/>
    <s v="RURAL"/>
    <m/>
    <s v="RURAL"/>
  </r>
  <r>
    <s v="ECOCASH"/>
    <x v="6"/>
    <s v="MWENEZI"/>
    <s v="STAND NUMBER 492 NESHURO"/>
    <s v="JOSEPH MAGUMBE"/>
    <s v="joseph@gmail.com"/>
    <n v="782998384"/>
    <s v="RURAL"/>
    <m/>
    <s v="RURAL"/>
  </r>
  <r>
    <s v="ECOCASH"/>
    <x v="6"/>
    <s v="GUTU"/>
    <s v="STD HWIRU T/SHIP"/>
    <s v="Kundai Muungani"/>
    <s v="kundaimuungani@gmail.com"/>
    <n v="773967509"/>
    <s v="RURAL"/>
    <m/>
    <s v="RURAL"/>
  </r>
  <r>
    <s v="ECOCASH"/>
    <x v="6"/>
    <s v="ZAKA"/>
    <s v="DAHWA BUSINESS CENTER ZAKA"/>
    <s v="Charles  Munamati"/>
    <s v="munamatich@gmai"/>
    <n v="777808569"/>
    <s v="RURAL"/>
    <m/>
    <s v="RURAL"/>
  </r>
  <r>
    <s v="ECOCASH"/>
    <x v="6"/>
    <s v="BIKITA"/>
    <s v="RANK KIOSK NYIKA RANK KIOSK NYIKA"/>
    <s v="CHIPIYANISO TIZIRAI"/>
    <s v="ctizirai@gmail.com"/>
    <n v="778655561"/>
    <s v="RURAL"/>
    <m/>
    <s v="RURAL"/>
  </r>
  <r>
    <s v="ECOCASH"/>
    <x v="6"/>
    <s v="MASVINGO"/>
    <s v="TSUNGAI COMPLEX SIMON MUZENDA ST"/>
    <s v="patience  banda"/>
    <s v="patienceb@gmail.com"/>
    <n v="772921302"/>
    <s v="URBAN"/>
    <m/>
    <s v="URBAN"/>
  </r>
  <r>
    <s v="ECOCASH"/>
    <x v="6"/>
    <s v="CHIREDZI"/>
    <s v="STD 1408 SAVE BUSINESS CENTRE S"/>
    <s v="TANAKA SITHOLE"/>
    <s v="sitholetanaka44@gmail.com"/>
    <n v="783662236"/>
    <s v="URBAN"/>
    <m/>
    <s v="URBAN"/>
  </r>
  <r>
    <s v="ECOCASH"/>
    <x v="6"/>
    <s v="MASVINGO"/>
    <s v="NO 9 NEW MARKET CENTRE OPPOSITE FIRST PACK"/>
    <s v="CHRISTINE  MANDIGORA"/>
    <s v="christinem@gmail.com"/>
    <n v="773902842"/>
    <s v="URBAN"/>
    <m/>
    <s v="URBAN"/>
  </r>
  <r>
    <s v="ECOCASH"/>
    <x v="6"/>
    <s v="MASVINGO"/>
    <s v="_x0009_STAND 298 ED MNANGANGWA STREET M"/>
    <s v="ALICE GUNDA"/>
    <s v="alicegunda@gmail.com"/>
    <n v="786427023"/>
    <s v="URBAN"/>
    <m/>
    <s v="URBAN"/>
  </r>
  <r>
    <s v="ECOCASH"/>
    <x v="6"/>
    <s v="MASVINGO"/>
    <s v="411/12 R TANGWENA STREET SHOP NO 4 MASVINGO"/>
    <s v="FADZAI  Mukwazhi"/>
    <s v="fdanga@gmail.com"/>
    <n v="773017280"/>
    <s v="URBAN"/>
    <m/>
    <s v="URBAN"/>
  </r>
  <r>
    <s v="ECOCASH"/>
    <x v="6"/>
    <s v="MASVINGO"/>
    <s v="33 HOFMEYER STREET MASVINGO"/>
    <s v="HERBERT CHIMWAI"/>
    <s v="herbertchimwai@gmail.com"/>
    <n v="774143918"/>
    <s v="URBAN"/>
    <m/>
    <s v="URBAN"/>
  </r>
  <r>
    <s v="ECOCASH"/>
    <x v="6"/>
    <s v="CHIREDZI"/>
    <s v="VHURUMUKA BC CHIREDZI DISTRICT"/>
    <s v="PATRICK ZINYEDE"/>
    <s v="patrickzinyede@gmail.com"/>
    <n v="779557084"/>
    <s v="URBAN"/>
    <m/>
    <s v="URBAN"/>
  </r>
  <r>
    <s v="ECOCASH"/>
    <x v="6"/>
    <s v="CHIREDZI"/>
    <s v="8154 MAKONDO EXT CHIREDZI"/>
    <s v="Tinoda Mudzingwa"/>
    <s v="tinodamudzingwa@gmail.com"/>
    <n v="777820333"/>
    <s v="URBAN"/>
    <m/>
    <s v="URBAN"/>
  </r>
  <r>
    <s v="ECOCASH"/>
    <x v="6"/>
    <s v="BIKITA"/>
    <s v="MUTARE HIGHWAY NYIKA"/>
    <s v="Mavis Jamu"/>
    <s v="mavisjamu@gmail.com"/>
    <n v="772572458"/>
    <s v="RURAL"/>
    <m/>
    <s v="RURAL"/>
  </r>
  <r>
    <s v="ECOCASH"/>
    <x v="6"/>
    <s v="MASVINGO"/>
    <s v="STAND 399 ROOM 8 MUGABE WAY MASVINGO"/>
    <s v="TATENDA  MASUKA"/>
    <s v="tatendamasuka@gmail.com"/>
    <n v="779167355"/>
    <s v="URBAN"/>
    <m/>
    <s v="URBAN"/>
  </r>
  <r>
    <s v="ECOCASH"/>
    <x v="6"/>
    <s v="ZAKA"/>
    <s v="771 STAND NUMBER JERERA BC"/>
    <s v="LKICIA  MBEMBE"/>
    <s v="licia@gmail.com"/>
    <n v="784644517"/>
    <s v="RURAL"/>
    <m/>
    <s v="RURAL"/>
  </r>
  <r>
    <s v="ECOCASH"/>
    <x v="6"/>
    <s v="CHIREDZI"/>
    <s v="NYANGADZENYATI BC CHIPINGE DISTRICT"/>
    <s v="WISDOM MAYANGA"/>
    <s v="wisdommayanga@gmail.com"/>
    <n v="772134460"/>
    <s v="URBAN"/>
    <m/>
    <s v="URBAN"/>
  </r>
  <r>
    <s v="ECOCASH"/>
    <x v="6"/>
    <s v="MASVINGO"/>
    <s v="30574 MUCHEKE D MASVINGO"/>
    <s v="Ernest Mutepfe"/>
    <s v="ernestm@gmail.com"/>
    <n v="773691310"/>
    <s v="URBAN"/>
    <m/>
    <s v="URBAN"/>
  </r>
  <r>
    <s v="ECOCASH"/>
    <x v="6"/>
    <s v="MASVINGO"/>
    <s v="STD 168A ZVOBGO ST NO 6 MSASA BUILDING"/>
    <s v="Johnsen Chanyungunya"/>
    <s v="crunchbase21@gmail.com"/>
    <n v="772676425"/>
    <s v="URBAN"/>
    <m/>
    <s v="URBAN"/>
  </r>
  <r>
    <s v="ECOCASH"/>
    <x v="6"/>
    <s v="MASVINGO"/>
    <s v="CONSUMER COUNCIL BLDING OFFICE NO 4A136 MASVINGO"/>
    <s v="RUMBIDZAI  MAFUKQ"/>
    <s v="ruedziva@gmail.com"/>
    <n v="773537249"/>
    <s v="URBAN"/>
    <m/>
    <s v="URBAN"/>
  </r>
  <r>
    <s v="ECOCASH"/>
    <x v="6"/>
    <s v="CHIREDZI"/>
    <s v="4739 GAMBA COMPLEX CHIREDZI"/>
    <s v="Godknows Hamandawana"/>
    <s v="ghamandawana@gmail.com"/>
    <n v="773354292"/>
    <s v="URBAN"/>
    <m/>
    <s v="URBAN"/>
  </r>
  <r>
    <s v="ECOCASH"/>
    <x v="6"/>
    <s v="MASVINGO"/>
    <s v="STAND 41 ED MNANGAGWA STREET MASVINGO"/>
    <s v="TAFADZWA CHINYAVADA"/>
    <s v="tafadzwachinyavada@gmail.com"/>
    <n v="783070767"/>
    <s v="URBAN"/>
    <m/>
    <s v="URBAN"/>
  </r>
  <r>
    <s v="ECOCASH"/>
    <x v="6"/>
    <s v="RUTENGA"/>
    <s v="STD 821 RUTENGA BUSINESS CENTRE MWENEZI"/>
    <s v="SAMSON  GWERENGWE"/>
    <s v="samsongwerengwe@gmail.com"/>
    <n v="773567915"/>
    <s v="RURAL"/>
    <m/>
    <s v="RURAL"/>
  </r>
  <r>
    <s v="ECOCASH"/>
    <x v="6"/>
    <s v="CHIVI"/>
    <s v="WARD 8 MADYANGOVE VILLAGE CHIVI"/>
    <s v="MATILDAH MAVHUNA"/>
    <s v="matildahmavhuna@gmail.com"/>
    <n v="786439675"/>
    <s v="RURAL"/>
    <m/>
    <s v="RURAL"/>
  </r>
  <r>
    <s v="ECOCASH"/>
    <x v="6"/>
    <s v="MWENEZI"/>
    <s v="106 MATEKE BUSINESS CENTRE MWENEZI"/>
    <s v="Frank Kasiyapasi"/>
    <s v="frankasiyapasi97@gmail.com"/>
    <n v="776785920"/>
    <s v="RURAL"/>
    <m/>
    <s v="RURAL"/>
  </r>
  <r>
    <s v="ECOCASH"/>
    <x v="6"/>
    <s v="MASVINGO"/>
    <s v="MOGENSTER BUSINESS CENTRE MASVINGO"/>
    <s v="GLADSONCHANYUNGUNYA"/>
    <s v="gladosn@gmail.com"/>
    <n v="773563765"/>
    <s v="URBAN"/>
    <m/>
    <s v="URBAN"/>
  </r>
  <r>
    <s v="ECOCASH"/>
    <x v="6"/>
    <s v="CHIREDZI"/>
    <s v="ZRP   CHIREDZI CAMP"/>
    <s v="Privelage DUBE"/>
    <s v="privelagedube@gmail.com"/>
    <n v="773022854"/>
    <s v="URBAN"/>
    <m/>
    <s v="URBAN"/>
  </r>
  <r>
    <s v="ECOCASH"/>
    <x v="6"/>
    <s v="MASVINGO"/>
    <s v="3017 MUSHUKU STREET MUCHEKE B"/>
    <s v="HILARY MUGWENHI"/>
    <s v="mugweni@gmail.com"/>
    <n v="773019018"/>
    <s v="URBAN"/>
    <m/>
    <s v="URBAN"/>
  </r>
  <r>
    <s v="ECOCASH"/>
    <x v="6"/>
    <s v="CHIREDZI"/>
    <s v="117 NYORE NYORE COUNCIL GROUNDS CHIREDZI"/>
    <s v="KUDZAI  TAKAWIRA"/>
    <s v="kudzai@gmail.com"/>
    <n v="774056262"/>
    <s v="URBAN"/>
    <m/>
    <s v="URBAN"/>
  </r>
  <r>
    <s v="ECOCASH"/>
    <x v="6"/>
    <s v="MASVINGO"/>
    <s v="GAVA ROAD 105 WARD 5 BUSINESS CENTER MASVINGO"/>
    <s v="HARDLIFE GWANEMA"/>
    <s v="hardlifegwanema@gmail.com"/>
    <n v="779665577"/>
    <s v="URBAN"/>
    <m/>
    <s v="URBAN"/>
  </r>
  <r>
    <s v="ECOCASH"/>
    <x v="6"/>
    <s v="CHIVI"/>
    <s v="125 MHANDAMABWE BUSINESS CENTER CHIVI"/>
    <s v="Rosewetter Mudarikwa"/>
    <s v="rmudarikwa@gmail.com"/>
    <n v="783430379"/>
    <s v="RURAL"/>
    <m/>
    <s v="RURAL"/>
  </r>
  <r>
    <s v="ECOCASH"/>
    <x v="6"/>
    <s v="ZAKA"/>
    <s v="2908 MUJIBA STREET MUCHEKE MASVINGO"/>
    <s v="FANTASTIC MASOCHA"/>
    <s v="fmasocha16@gmail.com"/>
    <n v="772919990"/>
    <s v="RURAL"/>
    <m/>
    <s v="RURAL"/>
  </r>
  <r>
    <s v="ECOCASH"/>
    <x v="6"/>
    <s v="MASVINGO"/>
    <s v="MUNDONDO BUSINESS CENTRE MASVINGO"/>
    <s v="Ernest Mutepfe"/>
    <s v="ernestmutepfe23@gmail.com"/>
    <n v="773691310"/>
    <s v="URBAN"/>
    <m/>
    <s v="URBAN"/>
  </r>
  <r>
    <s v="ECOCASH"/>
    <x v="6"/>
    <s v="MASVINGO"/>
    <s v="267 S MUZENDA ST TRADE CENTRE MASVINGO"/>
    <s v="PRISCILAR  MUTEMERI"/>
    <s v="bakersworld@gmail.com"/>
    <n v="775544975"/>
    <s v="URBAN"/>
    <m/>
    <s v="URBAN"/>
  </r>
  <r>
    <s v="ECOCASH"/>
    <x v="6"/>
    <s v="CHIREDZI"/>
    <s v="CHILONGA BUSINESS CENTER"/>
    <s v="AMOS SHONIWA"/>
    <s v="amosshoniwa@gmail.com"/>
    <n v="772505506"/>
    <s v="URBAN"/>
    <m/>
    <s v="URBAN"/>
  </r>
  <r>
    <s v="ECOCASH"/>
    <x v="6"/>
    <s v="BIKITA"/>
    <s v="MUPAMAONDE BC MUPAMAONDE BC NYIKA"/>
    <s v="PROFESSOR  TUMBARE"/>
    <s v="proftumbare@gmail.com"/>
    <n v="777820648"/>
    <s v="RURAL"/>
    <m/>
    <s v="RURAL"/>
  </r>
  <r>
    <s v="ECOCASH"/>
    <x v="6"/>
    <s v="MASHAVA"/>
    <s v="TEMERAIRE CROSS MASHAVA"/>
    <s v="Felistus Funhiro"/>
    <s v="felistusfunhiro@gmail.com"/>
    <n v="779332830"/>
    <s v="RURAL"/>
    <m/>
    <s v="RURAL"/>
  </r>
  <r>
    <s v="ECOCASH"/>
    <x v="6"/>
    <s v="MWENEZI"/>
    <s v="STAND NUMBER 79 MARHANDA BC MWENE"/>
    <s v="malcom ndebele"/>
    <s v="malcomndebele@gmail.com"/>
    <n v="786155976"/>
    <s v="RURAL"/>
    <m/>
    <s v="RURAL"/>
  </r>
  <r>
    <s v="ECOCASH"/>
    <x v="6"/>
    <s v="CHIREDZI"/>
    <s v="CHIRASHA COMPLEX CHIREDZI"/>
    <s v="Naiton  Nkwazi"/>
    <s v="naitonnkwazi@gmail.com"/>
    <n v="772632129"/>
    <s v="URBAN"/>
    <m/>
    <s v="URBAN"/>
  </r>
  <r>
    <s v="ECOCASH"/>
    <x v="6"/>
    <s v="MASVINGO"/>
    <s v="STAND 7932 GARIKAI CHIDYA ST"/>
    <s v="Stanslous  Mondo"/>
    <s v="stmondo83@gmail.com"/>
    <n v="778218228"/>
    <s v="URBAN"/>
    <m/>
    <s v="URBAN"/>
  </r>
  <r>
    <s v="ECOCASH"/>
    <x v="6"/>
    <s v="CHIREDZI"/>
    <s v="STAND NUMBER 8189 MAKONDO CHI"/>
    <s v="TARUSENGA MBIKA"/>
    <s v="tarusengambika@gmail.com"/>
    <n v="772429579"/>
    <s v="URBAN"/>
    <m/>
    <s v="URBAN"/>
  </r>
  <r>
    <s v="ECOCASH"/>
    <x v="6"/>
    <s v="MASVINGO"/>
    <s v="1856 JERERA BAG 500 GROWTH POINT MASVINGO"/>
    <s v="LIBERTY MUFUDZA"/>
    <s v="libertymufudza@gmail.com"/>
    <n v="772461184"/>
    <s v="URBAN"/>
    <m/>
    <s v="URBAN"/>
  </r>
  <r>
    <s v="ECOCASH"/>
    <x v="6"/>
    <s v="MASVINGO"/>
    <s v="MUTERO MISSION MASVINGO"/>
    <s v="RAMBISAI NDAWI"/>
    <s v="ndawirambisai@gmail.com"/>
    <n v="772205380"/>
    <s v="URBAN"/>
    <m/>
    <s v="URBAN"/>
  </r>
  <r>
    <s v="ECOCASH"/>
    <x v="6"/>
    <s v="CHIREDZI"/>
    <s v="VHENEKA BUSINESS CENTRE CHIREDZI"/>
    <s v="SIPIWE MUHONDIO"/>
    <s v="smuhondo549@gmail.com"/>
    <n v="774705800"/>
    <s v="URBAN"/>
    <m/>
    <s v="URBAN"/>
  </r>
  <r>
    <s v="ECOCASH"/>
    <x v="6"/>
    <s v="CHIREDZI"/>
    <s v="CHILONGA BUSINESS CENTRE CHIREDZI"/>
    <s v="MAKANI MLAMBO"/>
    <s v="makanimlambo@gmail.com"/>
    <n v="777490938"/>
    <s v="URBAN"/>
    <m/>
    <s v="URBAN"/>
  </r>
  <r>
    <s v="ECOCASH"/>
    <x v="6"/>
    <s v="MWENEZI"/>
    <s v="443 NESHURO"/>
    <s v="Japhet  Murau"/>
    <s v="japhet@gmail.com"/>
    <n v="772937096"/>
    <s v="RURAL"/>
    <m/>
    <s v="RURAL"/>
  </r>
  <r>
    <s v="ECOCASH"/>
    <x v="6"/>
    <s v="CHIREDZI"/>
    <s v="SHOP 1 TSHOVANI TOWNSHIP CHIREDZI"/>
    <s v="PERPETUAL  CHATOVENGWA"/>
    <s v="perpetual@gmail.com"/>
    <n v="777222201"/>
    <s v="URBAN"/>
    <m/>
    <s v="URBAN"/>
  </r>
  <r>
    <s v="ECOCASH"/>
    <x v="6"/>
    <s v="HARARE"/>
    <s v="7 RAMON ROAD GRANITESIDE HARARE"/>
    <s v="Tariro Manzira"/>
    <s v="szirebwa@okzim.co.zw"/>
    <n v="716800085"/>
    <s v="URBAN"/>
    <m/>
    <s v="URBAN"/>
  </r>
  <r>
    <s v="ECOCASH"/>
    <x v="6"/>
    <s v="CHIKOMBEDZI"/>
    <s v="CHIKOMBEDZI GROWTH POINT BC"/>
    <s v="Shellington  Hamlet Sigauke"/>
    <s v="hsigauke@gmail.com"/>
    <n v="775133964"/>
    <s v="RURAL"/>
    <m/>
    <s v="RURAL"/>
  </r>
  <r>
    <s v="ECOCASH"/>
    <x v="6"/>
    <s v="ZAKA"/>
    <s v="RUDHANDA BC ZAKA"/>
    <s v="Osten Mutsvangwa"/>
    <s v="osten@gmail.com"/>
    <n v="772634802"/>
    <s v="RURAL"/>
    <m/>
    <s v="RURAL"/>
  </r>
  <r>
    <s v="ECOCASH"/>
    <x v="6"/>
    <s v="CHIVI"/>
    <s v="CHIMOTO GENERAL DEALER CHIVI GRO"/>
    <s v="Elizabeth Chimoto"/>
    <s v="elizabeth@gmail.com"/>
    <n v="777397044"/>
    <s v="RURAL"/>
    <m/>
    <s v="RURAL"/>
  </r>
  <r>
    <s v="ECOCASH"/>
    <x v="6"/>
    <s v="MASHAVA"/>
    <s v="MUTEMA COMPLEX MASHAVA MASVINGO"/>
    <s v="ELIZABETH BHONGO"/>
    <s v="lyzbthbongo@gmail.com"/>
    <n v="777777612"/>
    <s v="RURAL"/>
    <m/>
    <s v="RURAL"/>
  </r>
  <r>
    <s v="ECOCASH"/>
    <x v="6"/>
    <s v="GUTU"/>
    <s v="290 DADIRAI MPANDAWANA"/>
    <s v="noah Sithole"/>
    <s v="nsithole@afc.co.zw"/>
    <n v="773585816"/>
    <s v="RURAL"/>
    <m/>
    <s v="RURAL"/>
  </r>
  <r>
    <s v="ECOCASH"/>
    <x v="6"/>
    <s v="ZAKA"/>
    <s v="STAND NUMBER 79 JERERA GRO"/>
    <s v="Vongai Mapfumo"/>
    <s v="vongaimapfumo@gmail.com"/>
    <n v="773904576"/>
    <s v="RURAL"/>
    <m/>
    <s v="RURAL"/>
  </r>
  <r>
    <s v="ECOCASH"/>
    <x v="6"/>
    <s v="CHATSWORTH"/>
    <s v="STD 12 HAKUTANGWI GARAGE CHATSWORTH BC"/>
    <s v="Passionate Chiteku"/>
    <s v="chitekup@gmail.com"/>
    <n v="772959906"/>
    <s v="RURAL"/>
    <m/>
    <s v="RURAL"/>
  </r>
  <r>
    <s v="ECOCASH"/>
    <x v="6"/>
    <s v="MASVINGO"/>
    <s v="ZVAMAPANGO BOTTLE STORE CHARANDURA"/>
    <s v="Gilbert Maganga"/>
    <s v="gilbert@gmail.com"/>
    <n v="776219440"/>
    <s v="URBAN"/>
    <m/>
    <s v="URBAN"/>
  </r>
  <r>
    <s v="ECOCASH"/>
    <x v="6"/>
    <s v="BIKITA"/>
    <s v="STD UNT58 SILVEIRA BUSINESS CENTRE"/>
    <s v="TICHAONA CHETA"/>
    <s v="tichaonacheta@gmail.com"/>
    <n v="778938612"/>
    <s v="RURAL"/>
    <m/>
    <s v="RURAL"/>
  </r>
  <r>
    <s v="ECOCASH"/>
    <x v="6"/>
    <s v="BIKITA"/>
    <s v="BIKITA MINERALS BUTCHERY BIKITA"/>
    <s v="esther madhuku"/>
    <s v="EMADHUKU@GMAIL.COM"/>
    <n v="773657602"/>
    <s v="RURAL"/>
    <m/>
    <s v="RURAL"/>
  </r>
  <r>
    <s v="ECOCASH"/>
    <x v="6"/>
    <s v="MASVINGO"/>
    <s v="Stand 3498 Dunira Shopping Centr"/>
    <s v="Chido Chishanga"/>
    <s v="chidochishanga@gmail.com"/>
    <n v="788023107"/>
    <s v="URBAN"/>
    <m/>
    <s v="URBAN"/>
  </r>
  <r>
    <s v="ECOCASH"/>
    <x v="6"/>
    <s v="CHIVI"/>
    <s v="1030 CHIVI GROWTH POINT NEW STANDS"/>
    <s v="TAISHUVA NHARA"/>
    <s v="nharataishuva@gmail.com"/>
    <n v="772616201"/>
    <s v="RURAL"/>
    <m/>
    <s v="RURAL"/>
  </r>
  <r>
    <s v="ECOCASH"/>
    <x v="6"/>
    <s v="CHIVI"/>
    <s v="551 POTE ROAD CHIREDZ"/>
    <s v="PATRICK MUNYANYI"/>
    <s v="patrick@gmail.com"/>
    <n v="785196408"/>
    <s v="RURAL"/>
    <m/>
    <s v="RURAL"/>
  </r>
  <r>
    <s v="ECOCASH"/>
    <x v="6"/>
    <s v="RENCO MINE"/>
    <s v="MUCHIBVA BUSINESS CENTRE MASVINGO RDC"/>
    <s v="Simbarashe Chazovachiyi"/>
    <s v="schazovachiyi@gmail.com"/>
    <n v="775167653"/>
    <s v="RURAL"/>
    <m/>
    <s v="RURAL"/>
  </r>
  <r>
    <s v="ECOCASH"/>
    <x v="6"/>
    <s v="BIKITA"/>
    <s v="MATIMBA COMPLEX KIOSK NYIKA"/>
    <s v="DERECK MUNAKI"/>
    <s v="dmunaki@egmail.com"/>
    <n v="789620790"/>
    <s v="RURAL"/>
    <m/>
    <s v="RURAL"/>
  </r>
  <r>
    <s v="ECOCASH"/>
    <x v="6"/>
    <s v="GUTU"/>
    <s v="CHAKONA BUILDING BASERA BUSINESS CENTER"/>
    <s v="ALFRED CHAKONA"/>
    <s v="alfredchakona@gmail.com"/>
    <n v="779592233"/>
    <s v="RURAL"/>
    <m/>
    <s v="RURAL"/>
  </r>
  <r>
    <s v="ECOCASH"/>
    <x v="6"/>
    <s v="MASVINGO"/>
    <s v="2645 TONGOGARA STREET MASVINGO"/>
    <s v="Ashley T Taderera"/>
    <s v="ashaz2008@gmail.com"/>
    <n v="775642382"/>
    <s v="URBAN"/>
    <m/>
    <s v="URBAN"/>
  </r>
  <r>
    <s v="ECOCASH"/>
    <x v="6"/>
    <s v="BIKITA"/>
    <s v="1 TAFARA  BUSINESS CENTER BIKITA"/>
    <s v="Sarah Tari"/>
    <s v="saratari229@gmail.com"/>
    <n v="771240798"/>
    <s v="RURAL"/>
    <m/>
    <s v="RURAL"/>
  </r>
  <r>
    <s v="ECOCASH"/>
    <x v="6"/>
    <s v="MASVINGO"/>
    <s v="BIKITA BUSINESS CENTRE MASVINGO"/>
    <s v="EMMANUEL MAGOCHA"/>
    <s v="emmanuelma@gmail.com"/>
    <n v="774519469"/>
    <s v="URBAN"/>
    <m/>
    <s v="URBAN"/>
  </r>
  <r>
    <s v="ECOCASH"/>
    <x v="6"/>
    <s v="GUTU"/>
    <s v="STAND NUMBER 432 MUSONI  MUPANDAWANA"/>
    <s v="herbet mandigo"/>
    <s v="MANDIGO@gmail.com"/>
    <n v="773223527"/>
    <s v="RURAL"/>
    <m/>
    <s v="RURAL"/>
  </r>
  <r>
    <s v="ECOCASH"/>
    <x v="6"/>
    <s v="CHIREDZI"/>
    <s v="D631 MUPANE DRIVE CHIREDZ"/>
    <s v="GEORGINA CHINORUMBA"/>
    <s v="chinorumba@gmail.com"/>
    <n v="772463916"/>
    <s v="URBAN"/>
    <m/>
    <s v="URBAN"/>
  </r>
  <r>
    <s v="ECOCASH"/>
    <x v="6"/>
    <s v="CHIVI"/>
    <s v="STAND NO 556 NESHURO GROWTH PONIT"/>
    <s v="Euginia Chauke"/>
    <s v="eugenia@gmail.com"/>
    <n v="772571915"/>
    <s v="RURAL"/>
    <m/>
    <s v="RURAL"/>
  </r>
  <r>
    <s v="ECOCASH"/>
    <x v="6"/>
    <s v="GUTU"/>
    <s v="NGIRAZI BUILDING BASERA BC"/>
    <s v="obert NGIRAZI"/>
    <s v="obertngirazi@gmail.com"/>
    <n v="778261027"/>
    <s v="RURAL"/>
    <m/>
    <s v="RURAL"/>
  </r>
  <r>
    <s v="ECOCASH"/>
    <x v="6"/>
    <s v="CHIREDZI"/>
    <s v="11 OMPIC CENTRE INYATHI RD"/>
    <s v="STEPHEN MANAKA"/>
    <s v="stephen@gmail.com"/>
    <n v="772876632"/>
    <s v="URBAN"/>
    <m/>
    <s v="URBAN"/>
  </r>
  <r>
    <s v="ECOCASH"/>
    <x v="6"/>
    <s v="MASVINGO"/>
    <s v="STAND NUMBER 60 BALMAIN MASHAVA"/>
    <s v="Brighton Chasema"/>
    <s v="brightonchasema@gmail.com"/>
    <n v="772549552"/>
    <s v="URBAN"/>
    <m/>
    <s v="URBAN"/>
  </r>
  <r>
    <s v="ECOCASH"/>
    <x v="6"/>
    <s v="MASVINGO"/>
    <s v="113 MAKAURE TOWNSHIP CHATSWORTH"/>
    <s v="Edson Manamike"/>
    <s v="edsonmanamike@gmail.com"/>
    <n v="774068233"/>
    <s v="URBAN"/>
    <m/>
    <s v="URBAN"/>
  </r>
  <r>
    <s v="ECOCASH"/>
    <x v="6"/>
    <s v="CHIREDZI"/>
    <s v="SHOP NO 4 CHIKOMBEDZI  BC CHIREDZI"/>
    <s v="TAKUDZWA  MHIKE"/>
    <s v="takudzwamhike@gmail.com"/>
    <n v="778878421"/>
    <s v="URBAN"/>
    <m/>
    <s v="URBAN"/>
  </r>
  <r>
    <s v="ECOCASH"/>
    <x v="6"/>
    <s v="CHIVI"/>
    <s v="PAMUZINDA COMPLEX SHOP NUMBER 3 NGUNDU"/>
    <s v="Innocent Veterai"/>
    <s v="innocent1@gmail.com"/>
    <n v="779509879"/>
    <s v="RURAL"/>
    <m/>
    <s v="RURAL"/>
  </r>
  <r>
    <s v="ECOCASH"/>
    <x v="6"/>
    <s v="NESHURO"/>
    <s v="STAND NO 423 NESHURO TOWNSHIP"/>
    <s v="Andrew Tatenda Mavizha"/>
    <s v="mavizhaandrew@gmail.com"/>
    <n v="777677964"/>
    <s v="RURAL"/>
    <m/>
    <s v="RURAL"/>
  </r>
  <r>
    <s v="ECOCASH"/>
    <x v="6"/>
    <s v="MASVINGO"/>
    <s v="STD 1686 SISK MUCHEKE"/>
    <s v="HILARY MUGWENHI"/>
    <s v="reliableeggshop@gmail.com"/>
    <n v="773019018"/>
    <s v="URBAN"/>
    <m/>
    <s v="URBAN"/>
  </r>
  <r>
    <s v="ECOCASH"/>
    <x v="6"/>
    <s v="GUTU"/>
    <s v="PASINA BUILDING HUBVUMWE BC"/>
    <s v="mathew manyise"/>
    <s v="mathewmanyise@gmail.com"/>
    <n v="773386350"/>
    <s v="RURAL"/>
    <m/>
    <s v="RURAL"/>
  </r>
  <r>
    <s v="ECOCASH"/>
    <x v="6"/>
    <s v="MASVINGO"/>
    <s v="SHOP NO 12 VICTORIA HOTEL BUILDING 18 R MUGABE WAY"/>
    <s v="Obedient Mutizwa"/>
    <s v="obedientmutizwa@gmail.com"/>
    <n v="773387143"/>
    <s v="URBAN"/>
    <m/>
    <s v="URBAN"/>
  </r>
  <r>
    <s v="ECOCASH"/>
    <x v="6"/>
    <s v="MASVINGO"/>
    <s v="139 ROBERTSON STREET MASVINGO"/>
    <s v="CATHRINE GWANGWAVA"/>
    <s v="cathrinegwangwava49@gmail.com"/>
    <n v="772590142"/>
    <s v="URBAN"/>
    <m/>
    <s v="URBAN"/>
  </r>
  <r>
    <s v="ECOCASH"/>
    <x v="6"/>
    <s v="MASVINGO"/>
    <s v="STAND 2635 RURAMAI STREET MUCHEKE BC MASVINGO"/>
    <s v="DOUBT  TOMA"/>
    <s v="doubttoma@gmail.com"/>
    <n v="773718774"/>
    <s v="URBAN"/>
    <m/>
    <s v="URBAN"/>
  </r>
  <r>
    <s v="ECOCASH"/>
    <x v="6"/>
    <s v="GUTU"/>
    <s v="261 MAGAKE BUILDING GUTU"/>
    <s v="farai makiwa"/>
    <s v="faraimakiwa@gmail.com"/>
    <n v="773065125"/>
    <s v="RURAL"/>
    <m/>
    <s v="RURAL"/>
  </r>
  <r>
    <s v="ECOCASH"/>
    <x v="6"/>
    <s v="CHIREDZI"/>
    <s v="2459 ALICE ROAD CHIREDZI"/>
    <s v="Eusebia Mtasa"/>
    <s v="eusebiamtasa@gmail.com"/>
    <n v="785831514"/>
    <s v="URBAN"/>
    <m/>
    <s v="URBAN"/>
  </r>
  <r>
    <s v="ECOCASH"/>
    <x v="6"/>
    <s v="MASVINGO"/>
    <s v="STD 3001 MAJANGE BC MASVINGO"/>
    <s v="CHIPO MUCHA"/>
    <s v="chipomucha@gmail.com"/>
    <n v="785133580"/>
    <s v="URBAN"/>
    <m/>
    <s v="URBAN"/>
  </r>
  <r>
    <s v="ECOCASH"/>
    <x v="6"/>
    <s v="NESHURO"/>
    <s v="NESHURO BUSINESS CENTRE"/>
    <s v="Tinashe Chinguwo"/>
    <s v="tinashechinguwo@gmail.com"/>
    <n v="773563746"/>
    <s v="RURAL"/>
    <m/>
    <s v="RURAL"/>
  </r>
  <r>
    <s v="ECOCASH"/>
    <x v="6"/>
    <s v="MASVINGO"/>
    <s v="STAND 1076 CHIPINGE TOWN"/>
    <s v="CHARLES BHIYENI"/>
    <s v="bhiyenic@yahoo.com"/>
    <n v="772631381"/>
    <s v="URBAN"/>
    <m/>
    <s v="URBAN"/>
  </r>
  <r>
    <s v="ECOCASH"/>
    <x v="6"/>
    <s v="MASVINGO"/>
    <s v="296 LEOPOLD TAKAWIRA MASVINGO"/>
    <s v="Adibeel Bonyongwa"/>
    <s v="admirebwidi4@gmail.com"/>
    <n v="773896048"/>
    <s v="URBAN"/>
    <m/>
    <s v="URBAN"/>
  </r>
  <r>
    <s v="ECOCASH"/>
    <x v="6"/>
    <s v="ZAKA"/>
    <s v="ZAKA SHOPPING CENTER MADZIVA NYIKA JERERA"/>
    <s v="GIBBON MUNYANYIRI"/>
    <s v="gibbonmunya@gmail.com"/>
    <n v="774435802"/>
    <s v="RURAL"/>
    <m/>
    <s v="RURAL"/>
  </r>
  <r>
    <s v="ECOCASH"/>
    <x v="6"/>
    <s v="MASHAVA"/>
    <s v="STAND NUMBER 173 BALMAN MASHAVA"/>
    <s v="Stephen Mazorodze"/>
    <s v="uncletive@gmail.com"/>
    <n v="773682690"/>
    <s v="RURAL"/>
    <m/>
    <s v="RURAL"/>
  </r>
  <r>
    <s v="ECOCASH"/>
    <x v="6"/>
    <s v="MASVINGO"/>
    <s v="STAND 435 HERBERT CHITEPO MASVINGO"/>
    <s v="IVY NYAMADZAWO"/>
    <s v="ivynyamadzawo@gmail.com"/>
    <n v="774628644"/>
    <s v="URBAN"/>
    <m/>
    <s v="URBAN"/>
  </r>
  <r>
    <s v="ECOCASH"/>
    <x v="6"/>
    <s v="CHIREDZI"/>
    <s v="HOUSE NO UB3 ADMIN MKWASINE CHIREDZI"/>
    <s v="MIKE CHIFUNDA"/>
    <s v="mchifunda@gmail.com"/>
    <n v="772764773"/>
    <s v="URBAN"/>
    <m/>
    <s v="URBAN"/>
  </r>
  <r>
    <s v="ECOCASH"/>
    <x v="6"/>
    <s v="BIKITA"/>
    <s v="STAND 22 MASHOKO BUSINESS CENTRER"/>
    <s v="Dzichauya  Usiku"/>
    <s v="dzusiku@gmail.com"/>
    <n v="777634100"/>
    <s v="RURAL"/>
    <m/>
    <s v="RURAL"/>
  </r>
  <r>
    <s v="ECOCASH"/>
    <x v="6"/>
    <s v="MASVINGO"/>
    <s v="STD 460 HEBERT CHITEPO STREET MASVINGO"/>
    <s v="Alinah Bangajena"/>
    <s v="shaddympofug@gmail.com"/>
    <n v="773241887"/>
    <s v="URBAN"/>
    <m/>
    <s v="URBAN"/>
  </r>
  <r>
    <s v="ECOCASH"/>
    <x v="6"/>
    <s v="GUTU"/>
    <s v="TA MANDIZBVIDZA BUILDING BASERA"/>
    <s v="jorum shamu"/>
    <s v="jshmu@gmail.com"/>
    <n v="773989170"/>
    <s v="RURAL"/>
    <m/>
    <s v="RURAL"/>
  </r>
  <r>
    <s v="ECOCASH"/>
    <x v="6"/>
    <s v="MWENEZI"/>
    <s v="SHOP NO 6 MURAWI BC MWENEZI"/>
    <s v="SILAS  SITHOLE"/>
    <s v="silassithole@gmail.com"/>
    <n v="774049119"/>
    <s v="RURAL"/>
    <m/>
    <s v="RURAL"/>
  </r>
  <r>
    <s v="ECOCASH"/>
    <x v="6"/>
    <s v="MASVINGO"/>
    <s v="MASVINGO"/>
    <s v="VICTOR CHAMUNOWARA"/>
    <s v="victorc@gmail.com"/>
    <n v="775132080"/>
    <s v="URBAN"/>
    <m/>
    <s v="URBAN"/>
  </r>
  <r>
    <s v="ECOCASH"/>
    <x v="6"/>
    <s v="MASVINGO"/>
    <s v="STD NO 4 MANYAMA SHOPPING CENTRE MASVINGO"/>
    <s v="SIBONAKALISO SIBANDA"/>
    <s v="sibo@gmail.com"/>
    <n v="776483824"/>
    <s v="URBAN"/>
    <m/>
    <s v="URBAN"/>
  </r>
  <r>
    <s v="ECOCASH"/>
    <x v="6"/>
    <s v="MASVINGO"/>
    <s v="Nyabata high School"/>
    <s v="VIVIAN NENERAYI"/>
    <s v="learnydzonga@gmail.com"/>
    <n v="774875599"/>
    <s v="URBAN"/>
    <m/>
    <s v="URBAN"/>
  </r>
  <r>
    <s v="ECOCASH"/>
    <x v="6"/>
    <s v="MASVINGO"/>
    <s v="19589 KURUME STREET RUJEKO C"/>
    <s v="Arther Masocha"/>
    <s v="arthermasocha@gmail.com"/>
    <n v="772964983"/>
    <s v="URBAN"/>
    <m/>
    <s v="URBAN"/>
  </r>
  <r>
    <s v="ECOCASH"/>
    <x v="6"/>
    <s v="MASVINGO"/>
    <s v="STD 220 SIMON MUZENDA STRET MASVINGO"/>
    <s v="JACKSON MAVENDE"/>
    <s v="theomavens@gmail.com"/>
    <n v="772582111"/>
    <s v="URBAN"/>
    <m/>
    <s v="URBAN"/>
  </r>
  <r>
    <s v="ECOCASH"/>
    <x v="6"/>
    <s v="MWENEZI"/>
    <s v="LUNDI BUSINESS CENTER MWENEZI"/>
    <s v="Fortune Makonzo"/>
    <s v="fortunemakonzo@gmail.com"/>
    <n v="773078593"/>
    <s v="RURAL"/>
    <m/>
    <s v="RURAL"/>
  </r>
  <r>
    <s v="ECOCASH"/>
    <x v="6"/>
    <s v="CHIVI"/>
    <s v="MADAMOMBE BUSINESS CENTER"/>
    <s v="Samuel Banda"/>
    <s v="samuelbanda@gmail.com"/>
    <n v="772639557"/>
    <s v="RURAL"/>
    <m/>
    <s v="RURAL"/>
  </r>
  <r>
    <s v="ECOCASH"/>
    <x v="6"/>
    <s v="CHIVI"/>
    <s v="SHOP NO 7 SHONGAMITI BC CHIVI"/>
    <s v="Isaac Chokuona"/>
    <s v="isaac@gmail.com"/>
    <n v="773371056"/>
    <s v="RURAL"/>
    <m/>
    <s v="RURAL"/>
  </r>
  <r>
    <s v="ECOCASH"/>
    <x v="6"/>
    <s v="MASVINGO"/>
    <s v="STAND 14A RUTENGA"/>
    <s v="CHARLES BHIYENI"/>
    <s v="bhiyenic@yahoo.com"/>
    <n v="772631381"/>
    <s v="URBAN"/>
    <m/>
    <s v="URBAN"/>
  </r>
  <r>
    <s v="ECOCASH"/>
    <x v="6"/>
    <s v="MASVINGO"/>
    <s v="MANYAMA B C MASVINGO"/>
    <s v="Bright Chatukuta"/>
    <s v="brightchatukuta@gmail.com"/>
    <n v="774007516"/>
    <s v="URBAN"/>
    <m/>
    <s v="URBAN"/>
  </r>
  <r>
    <s v="ECOCASH"/>
    <x v="6"/>
    <s v="GUTU"/>
    <s v="STAND 4249 NDAHWI BUILDING MUPANDAWANA B/C"/>
    <s v="TATENDA JERA"/>
    <s v="jerayvonne@gmail.com"/>
    <n v="775039730"/>
    <s v="RURAL"/>
    <m/>
    <s v="RURAL"/>
  </r>
  <r>
    <s v="ECOCASH"/>
    <x v="6"/>
    <s v="RENCO MINE"/>
    <s v="STAND MUSVOVI BUSINESS CENTRE NYAJENA"/>
    <s v="Knowledge  Mateveke"/>
    <s v="knowledgemateveke@gmail.com"/>
    <n v="773027600"/>
    <s v="RURAL"/>
    <m/>
    <s v="RURAL"/>
  </r>
  <r>
    <s v="ECOCASH"/>
    <x v="6"/>
    <s v="CHIVI"/>
    <s v="STAND 1030 CHIVI GROWTH POINT"/>
    <s v="TAISHUVA NHARA"/>
    <s v="taishuva@gmail.com"/>
    <n v="772616201"/>
    <s v="RURAL"/>
    <m/>
    <s v="RURAL"/>
  </r>
  <r>
    <s v="ECOCASH"/>
    <x v="6"/>
    <s v="MASVINGO"/>
    <s v="STD 264 J TONGOGARA STREET MASVINGO"/>
    <s v="Fatima Matenga"/>
    <s v="fatimamatenga@gmail.com"/>
    <n v="772975695"/>
    <s v="URBAN"/>
    <m/>
    <s v="URBAN"/>
  </r>
  <r>
    <s v="ECOCASH"/>
    <x v="6"/>
    <s v="MWENEZI"/>
    <s v="SHOP NUMBER 17 MATIBI BCE MWENEZI"/>
    <s v="Enock Tshuma"/>
    <s v="enock@gmail.com"/>
    <n v="789705465"/>
    <s v="RURAL"/>
    <m/>
    <s v="RURAL"/>
  </r>
  <r>
    <s v="ECOCASH"/>
    <x v="6"/>
    <s v="CHIREDZI"/>
    <s v="CHIREDZI"/>
    <s v="BLESSINGMUSABAEKA"/>
    <n v="0"/>
    <n v="4486121"/>
    <s v="URBAN"/>
    <m/>
    <s v="URBAN"/>
  </r>
  <r>
    <s v="ECOCASH"/>
    <x v="6"/>
    <s v="BIKITA"/>
    <s v="STAND NUMBER C697 NYIKA BIKITA"/>
    <s v="Fanuel Mukaro"/>
    <s v="tracymukaro7@gmail.com"/>
    <n v="785364910"/>
    <s v="RURAL"/>
    <m/>
    <s v="RURAL"/>
  </r>
  <r>
    <s v="ECOCASH"/>
    <x v="6"/>
    <s v="MUCHEKE"/>
    <s v="Stand 27442 Chesvingo BC Masvingo Stand"/>
    <s v="Stephen Mativenga  Mahwire"/>
    <s v="stephenmahwire@gmail.com"/>
    <n v="773401922"/>
    <s v="URBAN"/>
    <m/>
    <s v="URBAN"/>
  </r>
  <r>
    <s v="ECOCASH"/>
    <x v="6"/>
    <s v="MASVINGO"/>
    <s v="STD 20788 RUKWEZA ST RUJEKO C BUSINESS"/>
    <s v="CALSON BERE"/>
    <s v="calsonbere@gmail.com"/>
    <n v="777751729"/>
    <s v="URBAN"/>
    <m/>
    <s v="URBAN"/>
  </r>
  <r>
    <s v="ECOCASH"/>
    <x v="6"/>
    <s v="CHIREDZI"/>
    <s v="CORNER WEST AND TANGANDA RD CHIREDZI"/>
    <s v="LAWRENCE  MAHAKWA"/>
    <s v="lawrencemahakwa@gmail.com"/>
    <n v="772533547"/>
    <s v="URBAN"/>
    <m/>
    <s v="URBAN"/>
  </r>
  <r>
    <s v="ECOCASH"/>
    <x v="6"/>
    <s v="MWENEZI"/>
    <s v="STAND 19 MARANDA TURNOFF MWENEZI"/>
    <s v="Lucia Munyeri"/>
    <s v="lmunyeri@gmail.com"/>
    <n v="784343171"/>
    <s v="RURAL"/>
    <m/>
    <s v="RURAL"/>
  </r>
  <r>
    <s v="ECOCASH"/>
    <x v="6"/>
    <s v="CHIVI"/>
    <s v="STAND NUMBER 342 NGUNDU"/>
    <s v="Noel  Mazonde"/>
    <s v="noelmazonde@gmail.com"/>
    <n v="773684832"/>
    <s v="RURAL"/>
    <m/>
    <s v="RURAL"/>
  </r>
  <r>
    <s v="ECOCASH"/>
    <x v="6"/>
    <s v="MASVINGO"/>
    <s v="442 LEONARD TAKAWIRA STREET"/>
    <s v="Tafadzwa Magenga"/>
    <s v="tafadzwa@gmail.com"/>
    <n v="775140653"/>
    <s v="URBAN"/>
    <m/>
    <s v="URBAN"/>
  </r>
  <r>
    <s v="ECOCASH"/>
    <x v="6"/>
    <s v="MASVINGO"/>
    <s v="7416 CHIPFIRA STREET MASVING"/>
    <s v="gladys musorowembudzi"/>
    <s v="maringir@gmail.com"/>
    <n v="773895745"/>
    <s v="URBAN"/>
    <m/>
    <s v="URBAN"/>
  </r>
  <r>
    <s v="ECOCASH"/>
    <x v="6"/>
    <s v="MUCHEKE"/>
    <s v="STD 27438 CHESVINGO LIGHT INDUSTRY ZBS MASVINGO"/>
    <s v="Linnet Ndadzamirwa"/>
    <s v="linnetndadzamirwa@gmail.com"/>
    <n v="784853487"/>
    <s v="URBAN"/>
    <m/>
    <s v="URBAN"/>
  </r>
  <r>
    <s v="ECOCASH"/>
    <x v="6"/>
    <s v="CHIVI"/>
    <s v="STAND NUMBER 1037 CHIVI GP"/>
    <s v="PRECIOUS RASHIKA"/>
    <s v="stoneshedc@gmail.com"/>
    <n v="773210586"/>
    <s v="RURAL"/>
    <m/>
    <s v="RURAL"/>
  </r>
  <r>
    <s v="ECOCASH"/>
    <x v="6"/>
    <s v="MASVINGO"/>
    <s v="_x0009_STAND 298 ED MNANGANGWA STREET MO "/>
    <s v="ALICE GUNDA"/>
    <s v="alicegunda@gmail.com"/>
    <n v="786427182"/>
    <s v="URBAN"/>
    <m/>
    <s v="URBAN"/>
  </r>
  <r>
    <s v="ECOCASH"/>
    <x v="6"/>
    <s v="CHIREDZI"/>
    <s v="BANI SCHOOL BOX 1 HVE"/>
    <s v="JANE SHARARA"/>
    <s v="jsharara@gmail.com"/>
    <n v="773572744"/>
    <s v="URBAN"/>
    <m/>
    <s v="URBAN"/>
  </r>
  <r>
    <s v="ECOCASH"/>
    <x v="6"/>
    <s v="CHIREDZI"/>
    <s v="MALIPATI BUSINESS CENTRE CHIREDZI"/>
    <s v="PAUL TAVONEZVI"/>
    <s v="paul@gmail.com"/>
    <n v="775278202"/>
    <s v="URBAN"/>
    <m/>
    <s v="URBAN"/>
  </r>
  <r>
    <s v="ECOCASH"/>
    <x v="6"/>
    <s v="GUTU"/>
    <s v="STAND NUMBER 4449MAKIWA"/>
    <s v="Avilla Moyo"/>
    <s v="tadmutede@gmail.com"/>
    <n v="773003856"/>
    <s v="RURAL"/>
    <m/>
    <s v="RURAL"/>
  </r>
  <r>
    <s v="ECOCASH"/>
    <x v="6"/>
    <s v="MASHAVA"/>
    <s v="STAND NO 45 MASHAVA BALMAN MASVINGO"/>
    <s v="GRACIOUS SHONHAI"/>
    <s v="gracious@gmail.com"/>
    <n v="7736034154"/>
    <s v="RURAL"/>
    <m/>
    <s v="RURAL"/>
  </r>
  <r>
    <s v="ECOCASH"/>
    <x v="6"/>
    <s v="MASVINGO"/>
    <s v="STAND 292 ED MNANGAGWA MASVINGO"/>
    <s v="Pride  Makasi"/>
    <s v="pridemaksi@gmail.com"/>
    <n v="775036626"/>
    <s v="URBAN"/>
    <m/>
    <s v="URBAN"/>
  </r>
  <r>
    <s v="ECOCASH"/>
    <x v="6"/>
    <s v="CHIREDZI"/>
    <s v="BOX 1 CHIREDZI"/>
    <s v="JOSIAH  TOGAREPI"/>
    <s v="jtogarepi@gmail.com"/>
    <n v="772390131"/>
    <s v="URBAN"/>
    <m/>
    <s v="URBAN"/>
  </r>
  <r>
    <s v="ECOCASH"/>
    <x v="6"/>
    <s v="BIKITA"/>
    <s v="STAND 710 NYIKA GROWTH POINT"/>
    <s v="INNOCENT  MADZURA"/>
    <s v="imadzura@gmail.com"/>
    <n v="779590271"/>
    <s v="RURAL"/>
    <m/>
    <s v="RURAL"/>
  </r>
  <r>
    <s v="ECOCASH"/>
    <x v="6"/>
    <s v="MASVINGO"/>
    <s v="7024 CHIPFIRA STREET RUJEKO B"/>
    <s v="Jesca Changwereza"/>
    <s v="enessen@gmail.com"/>
    <n v="773906573"/>
    <s v="URBAN"/>
    <m/>
    <s v="URBAN"/>
  </r>
  <r>
    <s v="ECOCASH"/>
    <x v="6"/>
    <s v="MASVINGO"/>
    <s v="STAND 2L TAKAWIRA STREET MASVINGO"/>
    <s v="kudakwashe runanga"/>
    <s v="kudddru76@gmail.com"/>
    <n v="772304149"/>
    <s v="URBAN"/>
    <m/>
    <s v="URBAN"/>
  </r>
  <r>
    <s v="ECOCASH"/>
    <x v="6"/>
    <s v="GUTU"/>
    <s v="MATIZHA BUSINESS CENTER"/>
    <s v="mathew manyise"/>
    <s v="mathewmanyise@gmail.com"/>
    <n v="773386350"/>
    <s v="RURAL"/>
    <m/>
    <s v="RURAL"/>
  </r>
  <r>
    <s v="ECOCASH"/>
    <x v="6"/>
    <s v="ZAKA"/>
    <s v="STAND NUMBER 48 JERERA"/>
    <s v="IMAGE MUMVURI"/>
    <s v="image@gmail.com"/>
    <n v="778169143"/>
    <s v="RURAL"/>
    <m/>
    <s v="RURAL"/>
  </r>
  <r>
    <s v="ECOCASH"/>
    <x v="6"/>
    <s v="CHIREDZI"/>
    <s v="CHILONGA BUSINESS CENTRE"/>
    <s v="ABRAHAM MUFARI"/>
    <s v="amufari@gmail.com"/>
    <n v="779623480"/>
    <s v="URBAN"/>
    <m/>
    <s v="URBAN"/>
  </r>
  <r>
    <s v="ECOCASH"/>
    <x v="6"/>
    <s v="BIKITA"/>
    <s v="STAND 7023 NYIKA GROWTH POINT"/>
    <s v="Dereck Chikumbo"/>
    <s v="dchikumbo@gmail.com"/>
    <n v="773045822"/>
    <s v="RURAL"/>
    <m/>
    <s v="RURAL"/>
  </r>
  <r>
    <s v="ECOCASH"/>
    <x v="6"/>
    <s v="MASVINGO"/>
    <s v="10727 MUTERO ST RUNYARARO MASVINGO"/>
    <s v="Liberty S  Sibanda"/>
    <s v="libertysibanda@email.com"/>
    <n v="783466140"/>
    <s v="URBAN"/>
    <m/>
    <s v="URBAN"/>
  </r>
  <r>
    <s v="ECOCASH"/>
    <x v="6"/>
    <s v="MASVINGO"/>
    <s v="STD 400 ROBERT MUGABE WAY MASVINGO"/>
    <s v="Edith  Nomsa Sibanda"/>
    <s v="sibandaediths@gmail.com"/>
    <n v="7755496160"/>
    <s v="URBAN"/>
    <m/>
    <s v="URBAN"/>
  </r>
  <r>
    <s v="ECOCASH"/>
    <x v="6"/>
    <s v="CHIVI"/>
    <s v="TAKAVARASHA BUSINESS CENTRE CHIVI MASVINGO"/>
    <s v="Tichaona Hillary  Shumba"/>
    <s v="bosstichdhara@gmail.com"/>
    <n v="774024669"/>
    <s v="RURAL"/>
    <m/>
    <s v="RURAL"/>
  </r>
  <r>
    <s v="ECOCASH"/>
    <x v="6"/>
    <s v="MASHAVA"/>
    <s v="STAND BALMAN MASHAVA MASVINGO"/>
    <s v="Munyaradzi  B Feyapi"/>
    <s v="grazcon@gmail.com"/>
    <n v="771737042"/>
    <s v="RURAL"/>
    <m/>
    <s v="RURAL"/>
  </r>
  <r>
    <s v="ECOCASH"/>
    <x v="6"/>
    <s v="CHIVI"/>
    <s v="CHIVI BUSINESS CENTRE MASVINGO"/>
    <s v="NOSTA  HAMUTYINEYI"/>
    <s v="nostahamutyineyi@gmail.com"/>
    <n v="785056550"/>
    <s v="RURAL"/>
    <m/>
    <s v="RURAL"/>
  </r>
  <r>
    <s v="ECOCASH"/>
    <x v="6"/>
    <s v="GUTU"/>
    <s v="SHOP NO 3 CHIKOMO BC GUTU MASVINGO"/>
    <s v="RAMBISAI NDAWI"/>
    <s v="rambisaindawi@gmail.com"/>
    <n v="772205380"/>
    <s v="RURAL"/>
    <m/>
    <s v="RURAL"/>
  </r>
  <r>
    <s v="ECOCASH"/>
    <x v="6"/>
    <s v="MASVINGO"/>
    <s v="2839 EMMARSON D MUNANGANGWA ST MASVINGO"/>
    <s v="Lovemore. T Chipindu"/>
    <s v="lovemoretafarachipindu@gmail.com"/>
    <n v="773835322"/>
    <s v="URBAN"/>
    <m/>
    <s v="URBAN"/>
  </r>
  <r>
    <s v="ECOCASH"/>
    <x v="6"/>
    <s v="MASVINGO"/>
    <s v="1693 MAHACHI CHESVINGO BC MASVINGO"/>
    <s v="TAIZIVEI  MAJAYA"/>
    <s v="trinity@gmail.com"/>
    <n v="773364490"/>
    <s v="URBAN"/>
    <m/>
    <s v="URBAN"/>
  </r>
  <r>
    <s v="ECOCASH"/>
    <x v="6"/>
    <s v="MASVINGO"/>
    <s v="492 MANDAMABWE WARD 6 MASVINGO"/>
    <s v="Maliane Hove"/>
    <s v="malianehove@gmail.com"/>
    <n v="775362399"/>
    <s v="URBAN"/>
    <m/>
    <s v="URBAN"/>
  </r>
  <r>
    <s v="ECOCASH"/>
    <x v="6"/>
    <s v="BIKITA"/>
    <s v="MUKORE BUSINESS CENTER NYIKA"/>
    <s v="phineas  tabombera"/>
    <s v="tabomberap@gmail.com"/>
    <n v="778848620"/>
    <s v="RURAL"/>
    <m/>
    <s v="RURAL"/>
  </r>
  <r>
    <s v="ECOCASH"/>
    <x v="6"/>
    <s v="CHIVI"/>
    <s v="SHOP 6 DOMBO B/C CHIVI"/>
    <s v="Murenjekwa Chipanda"/>
    <s v="murenjekwa@gmail.com"/>
    <n v="772629844"/>
    <s v="RURAL"/>
    <m/>
    <s v="RURAL"/>
  </r>
  <r>
    <s v="ECOCASH"/>
    <x v="6"/>
    <s v="MASVINGO"/>
    <s v="STD 4751 MHAKURE CRESCENT RUJEKO MASVINGO"/>
    <s v="Beloved Mavhima"/>
    <s v="belovedmavhima@gmail.com"/>
    <n v="782813115"/>
    <s v="URBAN"/>
    <m/>
    <s v="URBAN"/>
  </r>
  <r>
    <s v="ECOCASH"/>
    <x v="6"/>
    <s v="MASVINGO"/>
    <s v="PO BONDOLFI MASVINGO"/>
    <s v="ESNATI MACHARAGA"/>
    <s v="esinatimacharaga@gmail.com"/>
    <n v="783365960"/>
    <s v="URBAN"/>
    <m/>
    <s v="URBAN"/>
  </r>
  <r>
    <s v="ECOCASH"/>
    <x v="6"/>
    <s v="BIKITA"/>
    <s v="STAND 1193 NYIKA BUSINESS CENTRE"/>
    <s v="GREATMAN GOSVONGWE"/>
    <s v="greatman@gmail.com"/>
    <n v="775190776"/>
    <s v="RURAL"/>
    <m/>
    <s v="RURAL"/>
  </r>
  <r>
    <s v="ECOCASH"/>
    <x v="6"/>
    <s v="CHIREDZI"/>
    <s v="MACHUMI COMPLEX CHIREDZI URBAN"/>
    <s v="ROSELINE MACHUMI"/>
    <s v="rmachumi22@gmail.com"/>
    <n v="774847066"/>
    <s v="URBAN"/>
    <m/>
    <s v="URBAN"/>
  </r>
  <r>
    <s v="ECOCASH"/>
    <x v="6"/>
    <s v="MASVINGO"/>
    <s v="63 SHUVAI MAHOGANY STREET MAS"/>
    <s v="Brain Chimambo"/>
    <s v="marvelousrambire@gmail.com"/>
    <n v="774236106"/>
    <s v="URBAN"/>
    <m/>
    <s v="URBAN"/>
  </r>
  <r>
    <s v="ECOCASH"/>
    <x v="6"/>
    <s v="MWENEZI"/>
    <s v="BSA23  MWENEZANA ESTATE MWENEZI MASVINGO"/>
    <s v="LAWRENCE  SADIERI"/>
    <s v="rapidgrace@gmail.com"/>
    <n v="783695804"/>
    <s v="RURAL"/>
    <m/>
    <s v="RURAL"/>
  </r>
  <r>
    <s v="ECOCASH"/>
    <x v="6"/>
    <s v="GUTU"/>
    <s v="GANGATA BUILDING MAUNGWA B/C"/>
    <s v="david  gangata"/>
    <s v="davidgangata@gmail.com"/>
    <n v="772472417"/>
    <s v="RURAL"/>
    <m/>
    <s v="RURAL"/>
  </r>
  <r>
    <s v="ECOCASH"/>
    <x v="6"/>
    <s v="GUTU"/>
    <s v="T/A MANDIZBVIDZA BUILDING BASERA"/>
    <s v="JORUMSHAMU"/>
    <s v="jshmu@gmail.com"/>
    <n v="773989170"/>
    <s v="RURAL"/>
    <m/>
    <s v="RURAL"/>
  </r>
  <r>
    <s v="ECOCASH"/>
    <x v="6"/>
    <s v="ZIMUTO"/>
    <s v="STAND NUMBER 24 ZIMUTO KAPPOTA MASVINGO"/>
    <s v="AMOS MUHONI"/>
    <s v="amosmuhoni@gmail.com"/>
    <n v="785998864"/>
    <s v="RURAL"/>
    <m/>
    <s v="RURAL"/>
  </r>
  <r>
    <s v="ECOCASH"/>
    <x v="6"/>
    <s v="CHATSWORTH"/>
    <s v="STAND 243 CHARTHSWORTH B/C GUTU"/>
    <s v="PATSON TASHINGA MAZVOVERE"/>
    <s v="patsonmazvovere@gmail.com"/>
    <n v="774495725"/>
    <s v="RURAL"/>
    <m/>
    <s v="RURAL"/>
  </r>
  <r>
    <s v="ECOCASH"/>
    <x v="6"/>
    <s v="GUTU"/>
    <s v="STAND NUMBER 596 MADZINGO BUILD"/>
    <s v="ALICE MADZINDO"/>
    <s v="alicemadzingo@gmail.com"/>
    <n v="773606864"/>
    <s v="RURAL"/>
    <m/>
    <s v="RURAL"/>
  </r>
  <r>
    <s v="ECOCASH"/>
    <x v="6"/>
    <s v="BIKITA"/>
    <s v="SILVEIRA MISSION BIKITA"/>
    <s v="Trevor Mujoni"/>
    <s v="trevormujoni@gmail.com"/>
    <n v="771529843"/>
    <s v="RURAL"/>
    <m/>
    <s v="RURAL"/>
  </r>
  <r>
    <s v="ECOCASH"/>
    <x v="6"/>
    <s v="MASVINGO"/>
    <s v="1 RUNGWE FARM MASVINGO"/>
    <s v="Jerry P Mudzikisi"/>
    <s v="pmudzikisi@mhukahuru.com"/>
    <n v="772469732"/>
    <s v="URBAN"/>
    <m/>
    <s v="URBAN"/>
  </r>
  <r>
    <s v="ECOCASH"/>
    <x v="6"/>
    <s v="MASVINGO"/>
    <s v="STD 178 EDSON ZVOBGO ST ROOM 3 COMMERCIAL CENTRE"/>
    <s v="Rosalia Mudzana"/>
    <s v="rosaliamudzana@gmail.com"/>
    <n v="772955935"/>
    <s v="URBAN"/>
    <m/>
    <s v="URBAN"/>
  </r>
  <r>
    <s v="ECOCASH"/>
    <x v="6"/>
    <s v="ZAKA"/>
    <s v="15196 MARY MASHANYARE RUNYARARO WEST"/>
    <s v="Tatenda  Chifadza"/>
    <s v="tats.chief08@gmail.com"/>
    <n v="774518710"/>
    <s v="RURAL"/>
    <m/>
    <s v="RURAL"/>
  </r>
  <r>
    <s v="ECOCASH"/>
    <x v="6"/>
    <s v="MASVINGO"/>
    <s v="SHOP  NO6 7 MADAMOMBE BOX 19"/>
    <s v="OZIWEEL MUTSWITI"/>
    <s v="sales@muwani.co.zw"/>
    <n v="778123030"/>
    <s v="URBAN"/>
    <m/>
    <s v="URBAN"/>
  </r>
  <r>
    <s v="ECOCASH"/>
    <x v="6"/>
    <s v="MWENEZI"/>
    <s v="1478 RUTENGA 1478 RUTENGA"/>
    <s v="Sithambile Mafe"/>
    <s v="sithambile@gmail.com"/>
    <n v="772847700"/>
    <s v="RURAL"/>
    <m/>
    <s v="RURAL"/>
  </r>
  <r>
    <s v="ECOCASH"/>
    <x v="6"/>
    <s v="JERERA"/>
    <s v="STAND NUMBER 91 JERERA GROWTH POINT"/>
    <s v="Anderson Gava"/>
    <s v="Andersongava20@gmail.com"/>
    <n v="783968720"/>
    <s v="RURAL"/>
    <m/>
    <s v="RURAL"/>
  </r>
  <r>
    <s v="ECOCASH"/>
    <x v="6"/>
    <s v="ZAKA"/>
    <s v="STAND 42 JERERA GROWTH POINT ZAKA"/>
    <s v="PRIDE NHOPI"/>
    <s v="pridenhopi@gmail.com"/>
    <n v="783659239"/>
    <s v="RURAL"/>
    <m/>
    <s v="RURAL"/>
  </r>
  <r>
    <s v="ECOCASH"/>
    <x v="6"/>
    <s v="MASVINGO"/>
    <s v="ED MUNANGANGWA STREET MASVINGO"/>
    <s v="Tafadzwa  Chiwawa"/>
    <s v="tafadzwachiwawa@gmail"/>
    <n v="778745398"/>
    <s v="URBAN"/>
    <m/>
    <s v="URBAN"/>
  </r>
  <r>
    <s v="ECOCASH"/>
    <x v="6"/>
    <s v="MWENEZI"/>
    <s v="STAND NO 5 MARHANDA BC MWENEZI"/>
    <s v="Sydney M  Makazhe"/>
    <s v="smakazhe@gmail.com"/>
    <n v="785072572"/>
    <s v="RURAL"/>
    <m/>
    <s v="RURAL"/>
  </r>
  <r>
    <s v="ECOCASH"/>
    <x v="6"/>
    <s v="CHIREDZI"/>
    <s v="CHIKOMBEZI GROWTH POINT WARD 42"/>
    <s v="TAKURA MATIMBE"/>
    <s v="tmatimbe@gmail.com"/>
    <n v="784983606"/>
    <s v="URBAN"/>
    <m/>
    <s v="URBAN"/>
  </r>
  <r>
    <s v="ECOCASH"/>
    <x v="6"/>
    <s v="JERERA"/>
    <s v="STAND 1851 JERERA BUSINESS CENTRE MASVINGO"/>
    <s v="TATENDA MABIKA"/>
    <s v="tatendamabika@gmail.com"/>
    <n v="788053094"/>
    <s v="RURAL"/>
    <m/>
    <s v="RURAL"/>
  </r>
  <r>
    <s v="ECOCASH"/>
    <x v="6"/>
    <s v="MASVINGO"/>
    <s v="H7 OLD AROMA BUILDING L TAKAWIRA ST"/>
    <s v="Barbra Mukonowatsauka"/>
    <s v="bmukonowatsauka@yahoo.com"/>
    <n v="777490659"/>
    <s v="URBAN"/>
    <m/>
    <s v="URBAN"/>
  </r>
  <r>
    <s v="ECOCASH"/>
    <x v="6"/>
    <s v="MASVINGO"/>
    <s v="STAND 435 HERBERT CHITEPO MASVINGO"/>
    <s v="ABRAHAM VUTETE"/>
    <s v="abrahamvutete@gmail.com"/>
    <n v="784241456"/>
    <s v="URBAN"/>
    <m/>
    <s v="URBAN"/>
  </r>
  <r>
    <s v="ECOCASH"/>
    <x v="6"/>
    <s v="RUTENGA"/>
    <s v="STAND 14B RUTENGA MWENEZI"/>
    <s v="Bravious Chinjimba"/>
    <s v="chijimbabravious@gmail.com"/>
    <n v="778402082"/>
    <s v="RURAL"/>
    <m/>
    <s v="RURAL"/>
  </r>
  <r>
    <s v="ECOCASH"/>
    <x v="6"/>
    <s v="GUTU"/>
    <s v="PASINA BUILDING HUBVUMWE BC"/>
    <s v="Mathew Manyise"/>
    <s v="mathewmanyise@gmail.com"/>
    <n v="773386350"/>
    <s v="RURAL"/>
    <m/>
    <s v="RURAL"/>
  </r>
  <r>
    <s v="ECOCASH"/>
    <x v="6"/>
    <s v="CHIVI"/>
    <s v="1617 MUGADZA ROAD CHIREDZI"/>
    <s v="Tapiwanashe  Chikerema"/>
    <s v="tapiwachikerema@gmail.com"/>
    <n v="785061244"/>
    <s v="RURAL"/>
    <m/>
    <s v="RURAL"/>
  </r>
  <r>
    <s v="ECOCASH"/>
    <x v="6"/>
    <s v="NGUNDU"/>
    <s v="STD NUMBER 3SHONGAMITI BC NGUNDU"/>
    <s v="Diana Chengeta"/>
    <s v="dianachengeta@gmail.com"/>
    <n v="785564262"/>
    <s v="RURAL"/>
    <m/>
    <s v="RURAL"/>
  </r>
  <r>
    <s v="ECOCASH"/>
    <x v="6"/>
    <s v="MASVINGO"/>
    <s v="10 MUKWA RHODINE MASVINGO"/>
    <s v="MARIMBE  SIBANTUBANYE"/>
    <s v="marimbesibantubanye@gmail.com"/>
    <n v="782010209"/>
    <s v="URBAN"/>
    <m/>
    <s v="URBAN"/>
  </r>
  <r>
    <s v="ECOCASH"/>
    <x v="6"/>
    <s v="MASVINGO"/>
    <s v="STD 384 RG MUGABE STREET MASVINGO STD 384"/>
    <s v="Obvious Murindagomo"/>
    <s v="obviousmurindagomo@gmail.com"/>
    <n v="773674505"/>
    <s v="URBAN"/>
    <m/>
    <s v="URBAN"/>
  </r>
  <r>
    <s v="ECOCASH"/>
    <x v="6"/>
    <s v="CHIREDZI"/>
    <s v="CHIPANGAI BUSINESS CENTRE CHIREDZI MASVINGO"/>
    <s v="ANNA  MUCHENGA"/>
    <s v="annamuchenga@gmail.com"/>
    <n v="784653571"/>
    <s v="URBAN"/>
    <m/>
    <s v="URBAN"/>
  </r>
  <r>
    <s v="ECOCASH"/>
    <x v="6"/>
    <s v="CHIREDZI"/>
    <s v="CHILONGA BUSINESS CENTRE CHIVI"/>
    <s v="PRINCE WILMORE CHABAYA"/>
    <s v="princechabaya@gmail.com"/>
    <n v="773473483"/>
    <s v="URBAN"/>
    <m/>
    <s v="URBAN"/>
  </r>
  <r>
    <s v="ECOCASH"/>
    <x v="6"/>
    <s v="MASHAVA"/>
    <s v="BERE TOWNSHIP MASHAVA MASVINGO"/>
    <s v="KOROWA MANYAME"/>
    <s v="korowamanyame@gmail.com"/>
    <n v="777428414"/>
    <s v="RURAL"/>
    <m/>
    <s v="RURAL"/>
  </r>
  <r>
    <s v="ECOCASH"/>
    <x v="6"/>
    <s v="MASVINGO"/>
    <s v="ZCC MBUNGO ESTATE MASVINGO"/>
    <s v="TADIOS MAZVAZVA"/>
    <s v="tadiosmazvazva@gmail.com"/>
    <n v="773205082"/>
    <s v="URBAN"/>
    <m/>
    <s v="URBAN"/>
  </r>
  <r>
    <s v="ECOCASH"/>
    <x v="6"/>
    <s v="MASVINGO"/>
    <s v="STAND NUMBER 234 CHISASE BC MASVINGO"/>
    <s v="CARYN  SINYORO"/>
    <s v="carynsinyoro@gmail.com"/>
    <n v="773254777"/>
    <s v="URBAN"/>
    <m/>
    <s v="URBAN"/>
  </r>
  <r>
    <s v="ECOCASH"/>
    <x v="6"/>
    <s v="MASVINGO"/>
    <s v="STD 180 E ZVOBGO ST SUNRISE MALL BC MASVINGO"/>
    <s v="Monica Manjengwa"/>
    <s v="monicama@gmail.com"/>
    <n v="774469631"/>
    <s v="URBAN"/>
    <m/>
    <s v="URBAN"/>
  </r>
  <r>
    <s v="ECOCASH"/>
    <x v="6"/>
    <s v="ZAKA"/>
    <s v="STAND 043 JERERE GROWTH POINT ZAKA"/>
    <s v="BRIAN GURUWA"/>
    <s v="engineerbrianguruwa@gmail.com"/>
    <n v="785648042"/>
    <s v="RURAL"/>
    <m/>
    <s v="RURAL"/>
  </r>
  <r>
    <s v="ECOCASH"/>
    <x v="6"/>
    <s v="MASVINGO"/>
    <s v="CHIKARUDZO BUSINESS CENTRE MASVINGO"/>
    <s v="JEREMINA MUDAVANHU"/>
    <s v="jereminamudavanhu@gmail.com"/>
    <n v="774382658"/>
    <s v="URBAN"/>
    <m/>
    <s v="URBAN"/>
  </r>
  <r>
    <s v="ECOCASH"/>
    <x v="6"/>
    <s v="MASVINGO"/>
    <s v="STAND NUMBER 7399 WELBY STREET"/>
    <s v="LOGIC CHIMWANI"/>
    <s v="logicchimwai@gmail.com"/>
    <n v="777985633"/>
    <s v="URBAN"/>
    <m/>
    <s v="URBAN"/>
  </r>
  <r>
    <s v="ECOCASH"/>
    <x v="6"/>
    <s v="CHIVI"/>
    <s v="HOUSE NUMBER 1051 NGUNDU"/>
    <s v="Tafara Mataba"/>
    <s v="tafara@gmail.com"/>
    <n v="783351645"/>
    <s v="RURAL"/>
    <m/>
    <s v="RURAL"/>
  </r>
  <r>
    <s v="ECOCASH"/>
    <x v="6"/>
    <s v="CHIREDZI"/>
    <s v="SHOP NO 2 CHISHAMISO HIPPO VALLEY EASTATE"/>
    <s v="Junior Masara"/>
    <s v="jmasara92@gmail.com"/>
    <n v="775114982"/>
    <s v="URBAN"/>
    <m/>
    <s v="URBAN"/>
  </r>
  <r>
    <s v="ECOCASH"/>
    <x v="6"/>
    <s v="CHIREDZI"/>
    <s v="STD D5470 CHIREDZI DRIVE CHIREDZI"/>
    <s v="HARDLIFE PIKI"/>
    <s v="hardlifepiki@gmail.com"/>
    <n v="775955956"/>
    <s v="URBAN"/>
    <m/>
    <s v="URBAN"/>
  </r>
  <r>
    <s v="ECOCASH"/>
    <x v="6"/>
    <s v="MASVINGO"/>
    <s v="STAND 344 J TONGOGARA STREET MASVINGO"/>
    <s v="Susan Mavhera"/>
    <s v="kandajosephmavhera@gmail.com"/>
    <n v="778300050"/>
    <s v="URBAN"/>
    <m/>
    <s v="URBAN"/>
  </r>
  <r>
    <s v="ECOCASH"/>
    <x v="6"/>
    <s v="MWENEZI"/>
    <s v="2703 MURABA BUSINESS CENTRE MWENEZI"/>
    <s v="Washington  Vhambe"/>
    <s v="washyvha@gmail.com"/>
    <n v="777359560"/>
    <s v="RURAL"/>
    <m/>
    <s v="RURAL"/>
  </r>
  <r>
    <s v="ECOCASH"/>
    <x v="6"/>
    <s v="MASVINGO"/>
    <s v="STAND 6830 RUNYARARO BC MASVINGO"/>
    <s v="BELIEVE JIEMAN"/>
    <s v="believejieman@gmail.com"/>
    <n v="774994956"/>
    <s v="URBAN"/>
    <m/>
    <s v="URBAN"/>
  </r>
  <r>
    <s v="ECOCASH"/>
    <x v="6"/>
    <s v="MASVINGO"/>
    <s v="2128 JERERA NDANGA ZAKA DISTRICT"/>
    <s v="JEREMIA  MUCHECHESI"/>
    <s v="jeremiatech2021@gmail.com"/>
    <n v="772943066"/>
    <s v="URBAN"/>
    <m/>
    <s v="URBAN"/>
  </r>
  <r>
    <s v="ECOCASH"/>
    <x v="6"/>
    <s v="MASVINGO"/>
    <s v="STD 178 EDSON ZVOBGO MASVINGO"/>
    <s v="Pamela Tendai Mutsvedu"/>
    <s v="makonesept@gmail.com"/>
    <n v="772366153"/>
    <s v="URBAN"/>
    <m/>
    <s v="URBAN"/>
  </r>
  <r>
    <s v="ECOCASH"/>
    <x v="6"/>
    <s v="GUTU"/>
    <s v="RUNGANGA VILLAGE CHIEF GUTU"/>
    <s v="rodwell mambiyo"/>
    <s v="rodwellmambiyo@gmail.com"/>
    <n v="776576683"/>
    <s v="RURAL"/>
    <m/>
    <s v="RURAL"/>
  </r>
  <r>
    <s v="ECOCASH"/>
    <x v="6"/>
    <s v="CHIVI"/>
    <s v="STAND NO 508 NESHURO GROWTH POINT NESHURO"/>
    <s v="Crirona  Chauke"/>
    <s v="crirona@gmail.com"/>
    <n v="774776817"/>
    <s v="RURAL"/>
    <m/>
    <s v="RURAL"/>
  </r>
  <r>
    <s v="ECOCASH"/>
    <x v="6"/>
    <s v="CHIVI"/>
    <s v="STAND 156 CHIVI  GROWTH POINT"/>
    <s v="Letmore  Tizai"/>
    <s v="letmoretizai@gmail.com"/>
    <n v="775037684"/>
    <s v="RURAL"/>
    <m/>
    <s v="RURAL"/>
  </r>
  <r>
    <s v="ECOCASH"/>
    <x v="6"/>
    <s v="BIKITA"/>
    <s v="SHOP 613 CHINHAMO BUSINESS CENTER NYIKA"/>
    <s v="PRINCIPLE FUNGANAYI CHIKAURA"/>
    <s v="pchikaura@gmail.com"/>
    <n v="782646124"/>
    <s v="RURAL"/>
    <m/>
    <s v="RURAL"/>
  </r>
  <r>
    <s v="ECOCASH"/>
    <x v="6"/>
    <s v="CHIVI"/>
    <s v="RUNGAI BUSINESS CENTRE CHIVI"/>
    <s v="TARIRO CHIGADZA"/>
    <s v="chigadzatariro@gmail.com"/>
    <n v="774359658"/>
    <s v="RURAL"/>
    <m/>
    <s v="RURAL"/>
  </r>
  <r>
    <s v="ECOCASH"/>
    <x v="6"/>
    <s v="BIKITA"/>
    <s v="BUDZI VILLAGE 8 WARD 24 BIKITA MASVINGO"/>
    <s v="ANXIOUS  CHABHANGA"/>
    <s v="anxiouschabanga@gmail.com"/>
    <n v="772998817"/>
    <s v="RURAL"/>
    <m/>
    <s v="RURAL"/>
  </r>
  <r>
    <s v="ECOCASH"/>
    <x v="6"/>
    <s v="RENCO MINE"/>
    <s v="CUD300 MUSVOSVI BUNESS CENTRE NYIKAVANH"/>
    <s v="Stella  Kariwo"/>
    <s v="primrosez@gmail.com"/>
    <n v="782896128"/>
    <s v="RURAL"/>
    <m/>
    <s v="RURAL"/>
  </r>
  <r>
    <s v="ECOCASH"/>
    <x v="6"/>
    <s v="ZAKA"/>
    <s v="STAND NO 013 HARAVA B/C ZAKA"/>
    <s v="Mumvuri  Image"/>
    <s v="image@gmail.com"/>
    <n v="778169143"/>
    <s v="RURAL"/>
    <m/>
    <s v="RURAL"/>
  </r>
  <r>
    <s v="ECOCASH"/>
    <x v="6"/>
    <s v="MASVINGO"/>
    <s v="44-50 HUGHES STREET MASVINGO"/>
    <s v="TAKUDZWA MURERIWA"/>
    <s v="tafadzwamureriwa@gmail.com"/>
    <n v="773769754"/>
    <s v="URBAN"/>
    <m/>
    <s v="URBAN"/>
  </r>
  <r>
    <s v="ECOCASH"/>
    <x v="6"/>
    <s v="MASVINGO"/>
    <s v="STAND NO 3001 MAJANGE MASVINGO"/>
    <s v="Abel Mubaiwa"/>
    <s v="abelmubaiwa@gmail.com"/>
    <n v="776681432"/>
    <s v="URBAN"/>
    <m/>
    <s v="URBAN"/>
  </r>
  <r>
    <s v="ECOCASH"/>
    <x v="6"/>
    <s v="CHIVI"/>
    <s v="TAKAVARASHA BUSINESS CENTRE CHIVI"/>
    <s v="DENNIS MARUFU"/>
    <s v="dennismarufu@gmail.com"/>
    <n v="777266826"/>
    <s v="RURAL"/>
    <m/>
    <s v="RURAL"/>
  </r>
  <r>
    <s v="ECOCASH"/>
    <x v="6"/>
    <s v="ZAKA"/>
    <s v="401 CHIVAMBA B/C 401 CHIVAMBA B/C"/>
    <s v="Mungwaira Kennyford Garah"/>
    <s v="mkgarah@yahoo.com"/>
    <n v="772552246"/>
    <s v="RURAL"/>
    <m/>
    <s v="RURAL"/>
  </r>
  <r>
    <s v="ECOCASH"/>
    <x v="6"/>
    <s v="MASHAVA"/>
    <s v="HIGHWAY SUPERMARKET MASHAVA BALMAIN"/>
    <s v="Ottiliah   Mavuwa"/>
    <s v="omavuwa@gmail.com"/>
    <n v="772784015"/>
    <s v="RURAL"/>
    <m/>
    <s v="RURAL"/>
  </r>
  <r>
    <s v="ECOCASH"/>
    <x v="6"/>
    <s v="MASVINGO"/>
    <s v="282 ED MUNANGAGWA STREET MASVINGO"/>
    <s v="Norman Davura"/>
    <s v="normandavura@gmail.com"/>
    <n v="776224974"/>
    <s v="URBAN"/>
    <m/>
    <s v="URBAN"/>
  </r>
  <r>
    <s v="ECOCASH"/>
    <x v="6"/>
    <s v="CHIVI"/>
    <s v="STAND NO 12 MUZHANJIRE BC MWENEZI"/>
    <s v="Godknows Mayanga"/>
    <s v="godknows@gmail.com"/>
    <n v="771952706"/>
    <s v="RURAL"/>
    <m/>
    <s v="RURAL"/>
  </r>
  <r>
    <s v="ECOCASH"/>
    <x v="6"/>
    <s v="BIKITA"/>
    <s v="STAND 87 MAKUVAZA BUSINESS CENTRE BIKITA"/>
    <s v="Cleopas Matosi"/>
    <s v="cleopasmatosi7@gmail.com"/>
    <n v="776222698"/>
    <s v="RURAL"/>
    <m/>
    <s v="RURAL"/>
  </r>
  <r>
    <s v="ECOCASH"/>
    <x v="6"/>
    <s v="NESHURO"/>
    <s v="STAND NUMBER 486 NESHURO STAND NUMBER 486 NESHURO"/>
    <s v="Trust Mutimurefu"/>
    <s v="trust@gmail.com"/>
    <n v="786388902"/>
    <s v="RURAL"/>
    <m/>
    <s v="RURAL"/>
  </r>
  <r>
    <s v="ECOCASH"/>
    <x v="6"/>
    <s v="CHIVI"/>
    <s v="PEDZISAI 1 VILLAGE WARD 25 CHIVI DISTRICT"/>
    <s v="Talent Masvosvere"/>
    <s v="marizanijotam@gmail.com"/>
    <n v="782396587"/>
    <s v="RURAL"/>
    <m/>
    <s v="RURAL"/>
  </r>
  <r>
    <s v="ECOCASH"/>
    <x v="6"/>
    <s v="CHIREDZI"/>
    <s v="20 KUDU ROAD CHIREDZI MASVINGO"/>
    <s v="Courage Marembo"/>
    <s v="achingwanga@gmail.com"/>
    <n v="772604774"/>
    <s v="URBAN"/>
    <m/>
    <s v="URBAN"/>
  </r>
  <r>
    <s v="ECOCASH"/>
    <x v="6"/>
    <s v="GUTU"/>
    <s v="STD 623 ZINGWANGA BUILDING"/>
    <s v="stephen zingwanga"/>
    <s v="stephenzingwanga@gmail.com"/>
    <n v="773899827"/>
    <s v="RURAL"/>
    <m/>
    <s v="RURAL"/>
  </r>
  <r>
    <s v="ECOCASH"/>
    <x v="6"/>
    <s v="MASVINGO"/>
    <s v="STAND NO. 346 ED MNANGAGWA STREET"/>
    <s v="LUCIA KAPETA"/>
    <s v="luciakapeta1@gmail.com"/>
    <n v="788314856"/>
    <s v="URBAN"/>
    <m/>
    <s v="URBAN"/>
  </r>
  <r>
    <s v="ECOCASH"/>
    <x v="6"/>
    <s v="MASVINGO"/>
    <s v="STAND NUMBER 3 CHIKARUDZO BC MASVINGO"/>
    <s v="Nickson Kwirirai"/>
    <s v="nkwirirai86@gmail.com"/>
    <n v="772979841"/>
    <s v="URBAN"/>
    <m/>
    <s v="URBAN"/>
  </r>
  <r>
    <s v="ECOCASH"/>
    <x v="6"/>
    <s v="MASVINGO"/>
    <s v="STAND NUMBER 187 BALMAIN MASHAVA"/>
    <s v="ASIMINI CHIMBAMA"/>
    <s v="asiminichimbama@gmail.com"/>
    <n v="775503912"/>
    <s v="URBAN"/>
    <m/>
    <s v="URBAN"/>
  </r>
  <r>
    <s v="ECOCASH"/>
    <x v="6"/>
    <s v="CHIREDZI"/>
    <s v="19213 CHIKUMI CRESENT  RUJEKO C ROAN DRIVE"/>
    <s v="Chrispen Mutambe"/>
    <s v="crispenmutambe@gmail.com"/>
    <n v="773363199"/>
    <s v="URBAN"/>
    <m/>
    <s v="URBAN"/>
  </r>
  <r>
    <s v="ECOCASH"/>
    <x v="6"/>
    <s v="MASVINGO"/>
    <s v="CHIRAIRO GENERAL DEALER VIC RANCH MASVINGO"/>
    <s v="Brian Chirairo"/>
    <s v="brianchirairo@gmail.com"/>
    <n v="789048784"/>
    <s v="URBAN"/>
    <m/>
    <s v="URBAN"/>
  </r>
  <r>
    <s v="ECOCASH"/>
    <x v="6"/>
    <s v="MASVINGO"/>
    <s v="755 JAZIRE SHOPPING CENTRE MASVINGO"/>
    <s v="Takemore Kirosi"/>
    <s v="tkirosi@gmail.com"/>
    <n v="775003737"/>
    <s v="URBAN"/>
    <m/>
    <s v="URBAN"/>
  </r>
  <r>
    <s v="ECOCASH"/>
    <x v="6"/>
    <s v="HARARE"/>
    <s v="21 LOMAGUNDI RD BLUFFHILL WESTGATE"/>
    <s v="ZANELE NDOWERA"/>
    <s v="zndowera@gmail.com"/>
    <n v="774552579"/>
    <s v="URBAN"/>
    <m/>
    <s v="URBAN"/>
  </r>
  <r>
    <s v="ECOCASH"/>
    <x v="6"/>
    <s v="BIKITA"/>
    <s v="STAND 66913 CHANYAU BC SILVEIRA BIKITA"/>
    <s v="Sethukile Chikuni"/>
    <s v="sethukilechikuni@gmail.com"/>
    <n v="772247452"/>
    <s v="RURAL"/>
    <m/>
    <s v="RURAL"/>
  </r>
  <r>
    <s v="ECOCASH"/>
    <x v="6"/>
    <s v="CHIREDZI"/>
    <s v="369 MARULA DRIVE CHIREDZI"/>
    <s v="Evamary Gondora"/>
    <s v="evamarygondora@gmail.com"/>
    <n v="772262706"/>
    <s v="URBAN"/>
    <m/>
    <s v="URBAN"/>
  </r>
  <r>
    <s v="ECOCASH"/>
    <x v="6"/>
    <s v="NESHURO"/>
    <s v="STAND 497 NESHURO B/C MWENEZI"/>
    <s v="AMOS DHUVURE"/>
    <s v="amosdhuvure9@gmail.com"/>
    <n v="779453670"/>
    <s v="RURAL"/>
    <m/>
    <s v="RURAL"/>
  </r>
  <r>
    <s v="ECOCASH"/>
    <x v="6"/>
    <s v="MASVINGO"/>
    <s v="STD 5041 MHIZHA DRIVE RUJEKO A MASVI"/>
    <s v="Alious jamela"/>
    <s v="jamelaalious@gmail.com"/>
    <n v="775097936"/>
    <s v="URBAN"/>
    <m/>
    <s v="URBAN"/>
  </r>
  <r>
    <s v="ECOCASH"/>
    <x v="6"/>
    <s v="ZAKA"/>
    <s v="JERERE GROWTH POINT ZAKA"/>
    <s v="PAIDAMOYO KESANI"/>
    <s v="kesanipaidamoyo@gmail.com"/>
    <n v="777900885"/>
    <s v="RURAL"/>
    <m/>
    <s v="RURAL"/>
  </r>
  <r>
    <s v="ECOCASH"/>
    <x v="6"/>
    <s v="BIKITA"/>
    <s v="STAND 28108 BARADZANWA BC BIKITA"/>
    <s v="Wellington Mahuda"/>
    <s v="wellingtonmahuda@gmail.com"/>
    <n v="773998611"/>
    <s v="RURAL"/>
    <m/>
    <s v="RURAL"/>
  </r>
  <r>
    <s v="ECOCASH"/>
    <x v="6"/>
    <s v="MASVINGO"/>
    <s v="NEMAMWA BUSINESS CENTRE MASVINGO"/>
    <s v="PRIVILEDGE  MAJAYA"/>
    <s v="priviledge@gmail.com"/>
    <n v="776681286"/>
    <s v="URBAN"/>
    <m/>
    <s v="URBAN"/>
  </r>
  <r>
    <s v="ECOCASH"/>
    <x v="6"/>
    <s v="CHIVI"/>
    <s v="CHISHAFU STORE SHOP NO 4 GORORO TSHIP CHIVI"/>
    <s v="Nyashaa Chishafuu"/>
    <s v="nyasha1@gmail.com"/>
    <n v="772477777"/>
    <s v="RURAL"/>
    <m/>
    <s v="RURAL"/>
  </r>
  <r>
    <s v="ECOCASH"/>
    <x v="6"/>
    <s v="ZIMUTO"/>
    <s v="MAHOTO BUSINESS CENTER  MAHOTO BUSINESS CENTER"/>
    <s v="Clifford Marufu"/>
    <s v="cliffordmarufu@gmail.com"/>
    <n v="773439741"/>
    <s v="RURAL"/>
    <m/>
    <s v="RURAL"/>
  </r>
  <r>
    <s v="ECOCASH"/>
    <x v="6"/>
    <s v="NESHURO"/>
    <s v="STAND 530 NESHURO MWENEZI"/>
    <s v="MUCHAPIWA  GUMBO"/>
    <s v="muchapiwagumbo@gmail.com"/>
    <n v="773003505"/>
    <s v="RURAL"/>
    <m/>
    <s v="RURAL"/>
  </r>
  <r>
    <s v="ECOCASH"/>
    <x v="6"/>
    <s v="MASVINGO"/>
    <s v="STAND 10540 YEMUKONO ST ZBS MASVINGO"/>
    <s v="CHIPO MANGUNDU"/>
    <s v="chipomangundu@gmail.com"/>
    <n v="773049156"/>
    <s v="URBAN"/>
    <m/>
    <s v="URBAN"/>
  </r>
  <r>
    <s v="ECOCASH"/>
    <x v="6"/>
    <s v="MASVINGO"/>
    <s v="STD 13 HOFMEYER  ROBFREY CHEMICAL MASVINGO"/>
    <s v="JANET  NYONI"/>
    <s v="janetnyoni@gmail.com"/>
    <n v="771331863"/>
    <s v="URBAN"/>
    <m/>
    <s v="URBAN"/>
  </r>
  <r>
    <s v="ECOCASH"/>
    <x v="6"/>
    <s v="RENCO MINE"/>
    <s v="STAND 4 MUCHIBWA BC RENCO MINE MASVINGO"/>
    <s v="ABIDE MUROYI"/>
    <s v="abidemuroyi@gmail.com"/>
    <n v="778961246"/>
    <s v="RURAL"/>
    <m/>
    <s v="RURAL"/>
  </r>
  <r>
    <s v="ECOCASH"/>
    <x v="6"/>
    <s v="ZAKA"/>
    <s v="STAND 1823 JERERA GROWTH POINT ZAKA"/>
    <s v="Liberty  Ziki"/>
    <s v="libertyziki@gmail.com"/>
    <n v="773179687"/>
    <s v="RURAL"/>
    <m/>
    <s v="RURAL"/>
  </r>
  <r>
    <s v="ECOCASH"/>
    <x v="6"/>
    <s v="MASVINGO"/>
    <s v="STAND 399 ROBERT MUGABE WAY MASVINGO"/>
    <s v="FIDELIS MATOROFA"/>
    <s v="matorofaf@gmail.com"/>
    <n v="772942182"/>
    <s v="URBAN"/>
    <m/>
    <s v="URBAN"/>
  </r>
  <r>
    <s v="ECOCASH"/>
    <x v="6"/>
    <s v="CHIREDZI"/>
    <s v="SHOP NUMBER 5 FLEA MARKET CHIREDZI"/>
    <s v="Kiven  Chikukwa"/>
    <s v="kivenchikukwa@gmail.com"/>
    <n v="773760263"/>
    <s v="URBAN"/>
    <m/>
    <s v="URBAN"/>
  </r>
  <r>
    <s v="ECOCASH"/>
    <x v="6"/>
    <s v="GUTU"/>
    <s v="STD 34 NERUPIRI BUSINESS CENTRE GUTU"/>
    <s v="CLARISA JANGANO"/>
    <s v="clarisajangano@gmail.com"/>
    <n v="777840406"/>
    <s v="RURAL"/>
    <m/>
    <s v="RURAL"/>
  </r>
  <r>
    <s v="ECOCASH"/>
    <x v="6"/>
    <s v="MWENEZI"/>
    <s v="STAND NUMBER 530 NESHURO"/>
    <s v="TAVONGA GUMBO"/>
    <s v="tavongagumbo@gmail.com"/>
    <n v="779605434"/>
    <s v="RURAL"/>
    <m/>
    <s v="RURAL"/>
  </r>
  <r>
    <s v="ECOCASH"/>
    <x v="6"/>
    <s v="MWENEZI"/>
    <s v="STAND NUMBER 397 MARHANDA B C"/>
    <s v="CAYLYN KAMU"/>
    <s v="caylyntanakakamu@gmail.com"/>
    <n v="771000869"/>
    <s v="RURAL"/>
    <m/>
    <s v="RURAL"/>
  </r>
  <r>
    <s v="ECOCASH"/>
    <x v="6"/>
    <s v="ZAKA"/>
    <s v="2411 NYARADZO STREET"/>
    <s v="GODWIN  CHERIDA"/>
    <s v="charity@gmail.com"/>
    <n v="775930914"/>
    <s v="RURAL"/>
    <m/>
    <s v="RURAL"/>
  </r>
  <r>
    <s v="ECOCASH"/>
    <x v="6"/>
    <s v="MASVINGO"/>
    <s v="STD 16/17 L TAKAWIRA STREET MASVINGO"/>
    <s v="Elizabeth Maturure"/>
    <s v="southernjunctionsuppliess@gmail.com"/>
    <n v="777300108"/>
    <s v="URBAN"/>
    <m/>
    <s v="URBAN"/>
  </r>
  <r>
    <s v="ECOCASH"/>
    <x v="6"/>
    <s v="MASVINGO"/>
    <s v="6836 INDUSTRIAL ROAD MASVING"/>
    <s v="maurine Holliap"/>
    <s v="holliapmo@gmail.com"/>
    <n v="785854488"/>
    <s v="URBAN"/>
    <m/>
    <s v="URBAN"/>
  </r>
  <r>
    <s v="ECOCASH"/>
    <x v="6"/>
    <s v="MASVINGO"/>
    <s v="STD 30173 RUNYARARO WEST MBUDZI BC"/>
    <s v="HARDLIFE PIKI"/>
    <s v="hardlifepiki@gmail.com"/>
    <n v="775955956"/>
    <s v="URBAN"/>
    <m/>
    <s v="URBAN"/>
  </r>
  <r>
    <s v="ECOCASH"/>
    <x v="6"/>
    <s v="MASVINGO"/>
    <s v="Std 133 Sabi Plaza E Zvobgo shop"/>
    <s v="Patrick Simunyove"/>
    <s v="ipatricksim@gmail.com"/>
    <n v="775485136"/>
    <s v="URBAN"/>
    <m/>
    <s v="URBAN"/>
  </r>
  <r>
    <s v="ECOCASH"/>
    <x v="6"/>
    <s v="MASVINGO"/>
    <s v="SHOP NO 1B OLD MUTUAL BUILDING MASVINGO"/>
    <s v="JOICE MUGOBI"/>
    <s v="benchmark@gmail.com"/>
    <n v="774391921"/>
    <s v="URBAN"/>
    <m/>
    <s v="URBAN"/>
  </r>
  <r>
    <s v="ECOCASH"/>
    <x v="6"/>
    <s v="MASVINGO"/>
    <s v="HUGHES STREET HUGHES STREET"/>
    <s v="Lovejoy Paidamoyo Muchinguri"/>
    <s v="muchiee@gmail.com"/>
    <n v="773221378"/>
    <s v="URBAN"/>
    <m/>
    <s v="URBAN"/>
  </r>
  <r>
    <s v="ECOCASH"/>
    <x v="6"/>
    <s v="CHIREDZI"/>
    <s v="733 MSASA DRIVE CHIREDZI"/>
    <s v="Rommel Ndabaezinengi Siziba"/>
    <s v="rnsiziba@gmail.com"/>
    <n v="775629297"/>
    <s v="URBAN"/>
    <m/>
    <s v="URBAN"/>
  </r>
  <r>
    <s v="ECOCASH"/>
    <x v="6"/>
    <s v="MASVINGO"/>
    <s v="STAND 1485 SISK BUSINESS"/>
    <s v="KNOWLEDGE MABVUURE"/>
    <s v="knowledgem@gmail.com"/>
    <n v="775142244"/>
    <s v="URBAN"/>
    <m/>
    <s v="URBAN"/>
  </r>
  <r>
    <s v="ECOCASH"/>
    <x v="6"/>
    <s v="MASVINGO"/>
    <s v="STAND 267 SIMON MUZENDA STREET T"/>
    <s v="CHIEDZA  CHAKAWANEI"/>
    <s v="chiedzachakawanei@gmail.com"/>
    <n v="785173134"/>
    <s v="URBAN"/>
    <m/>
    <s v="URBAN"/>
  </r>
  <r>
    <s v="ECOCASH"/>
    <x v="6"/>
    <s v="MASVINGO"/>
    <s v="STD 4623 SHOP NUMBER 7 HERBET CHITEPO ST M"/>
    <s v="Philemon Mtamwa"/>
    <s v="pmtamwa.invest@gmail.com"/>
    <n v="777926822"/>
    <s v="URBAN"/>
    <m/>
    <s v="URBAN"/>
  </r>
  <r>
    <s v="ECOCASH"/>
    <x v="6"/>
    <s v="MASVINGO"/>
    <s v="STAND NUNOMBER 217 S MUZENDA ST MASVINGO"/>
    <s v="CHARITY MUMERA"/>
    <s v="charity@gmail.com"/>
    <n v="772657224"/>
    <s v="URBAN"/>
    <m/>
    <s v="URBAN"/>
  </r>
  <r>
    <s v="ECOCASH"/>
    <x v="6"/>
    <s v="MASVINGO"/>
    <s v="STAND NUMBER 19587 KURUME ST MASVINGO"/>
    <s v="Tamburirai Muzvidziwa"/>
    <s v="tamburirai@gmail.com"/>
    <n v="772373971"/>
    <s v="URBAN"/>
    <m/>
    <s v="URBAN"/>
  </r>
  <r>
    <s v="ECOCASH"/>
    <x v="6"/>
    <s v="MASVINGO"/>
    <s v="STD 08 SHUVAI MAHOFA ST MASVINGO"/>
    <s v="Norman  Chadamoyo"/>
    <s v="chadamoyonorman@gmail.com"/>
    <n v="774984495"/>
    <s v="URBAN"/>
    <m/>
    <s v="URBAN"/>
  </r>
  <r>
    <s v="ECOCASH"/>
    <x v="6"/>
    <s v="JERERA"/>
    <s v="HAR 204 T/A MARUFU CARNISIO DEALER JERERA"/>
    <s v="CARNISIO MARUFU"/>
    <s v="carnisiomarufu1996@gmail.com"/>
    <n v="779538659"/>
    <s v="RURAL"/>
    <m/>
    <s v="RURAL"/>
  </r>
  <r>
    <s v="ECOCASH"/>
    <x v="6"/>
    <s v="CHIVI"/>
    <s v="STAND 771 CHIVI"/>
    <s v="Mester Takaidzaa"/>
    <s v="mester@gmail.com"/>
    <n v="775395191"/>
    <s v="RURAL"/>
    <m/>
    <s v="RURAL"/>
  </r>
  <r>
    <s v="ECOCASH"/>
    <x v="6"/>
    <s v="BIKITA"/>
    <s v="CHIKUKUTU BUSINESS CENTER NYIKA"/>
    <s v="SAMANTHA MAKUNIKA"/>
    <s v="smakunika@gmail.com"/>
    <n v="779714457"/>
    <s v="RURAL"/>
    <m/>
    <s v="RURAL"/>
  </r>
  <r>
    <s v="ECOCASH"/>
    <x v="6"/>
    <s v="MASVINGO"/>
    <s v="2205 NZVENGWE ROAD TSHOVANI CHIREDZI 2205 NZVENGWE"/>
    <s v="FREDRICK MASUKU"/>
    <s v="angelinemahwire@gmail.com"/>
    <n v="772303157"/>
    <s v="URBAN"/>
    <m/>
    <s v="URBAN"/>
  </r>
  <r>
    <s v="ECOCASH"/>
    <x v="6"/>
    <s v="MASVINGO"/>
    <s v="STD 263 MUZENDA STREET MASVINGO"/>
    <s v="Elvis Matambo"/>
    <s v="matamboe089@gmail.com"/>
    <n v="773895166"/>
    <s v="URBAN"/>
    <m/>
    <s v="URBAN"/>
  </r>
  <r>
    <s v="ECOCASH"/>
    <x v="6"/>
    <s v="HARARE"/>
    <s v="7 RAMON ROAD GRANITESIDE HARARE"/>
    <s v="Tariro Manzira"/>
    <s v="szirebwa@okzim.co.zw"/>
    <n v="716800085"/>
    <s v="URBAN"/>
    <m/>
    <s v="URBAN"/>
  </r>
  <r>
    <s v="ECOCASH"/>
    <x v="6"/>
    <s v="GUTU"/>
    <s v="STAND NUMBER34 GUTU MUPANDAWANA  MASVINGO"/>
    <s v="RAVIRO  MARONGERE"/>
    <s v="raviro@gmail.com"/>
    <n v="771355761"/>
    <s v="RURAL"/>
    <m/>
    <s v="RURAL"/>
  </r>
  <r>
    <s v="ECOCASH"/>
    <x v="6"/>
    <s v="CHIREDZI"/>
    <s v="COUNCIL GROUNDS MSASA RD CHIREDZI URBAN"/>
    <s v="LEONARD TANDA"/>
    <s v="leonardtanda@gmail.com"/>
    <n v="788000009"/>
    <s v="URBAN"/>
    <m/>
    <s v="URBAN"/>
  </r>
  <r>
    <s v="ECOCASH"/>
    <x v="6"/>
    <s v="BIKITA"/>
    <s v="CUN 413 NYIKA BUSINESS CENTRE BIKITA"/>
    <s v="CUTHBERT MUVENGEDZWA"/>
    <s v="cuthbertmuvengedzwa@gmail.com"/>
    <n v="773149460"/>
    <s v="RURAL"/>
    <m/>
    <s v="RURAL"/>
  </r>
  <r>
    <s v="ECOCASH"/>
    <x v="6"/>
    <s v="BIKITA"/>
    <s v="STAND 1745 NYIKA GROWTH POINT"/>
    <s v="Gomba B Zevezayi"/>
    <s v="bgomba@gmail.com"/>
    <n v="773015256"/>
    <s v="RURAL"/>
    <m/>
    <s v="RURAL"/>
  </r>
  <r>
    <s v="ECOCASH"/>
    <x v="6"/>
    <s v="MASVINGO"/>
    <s v="STAND 487 NESHURO MWENEZI"/>
    <s v="REPLACEMENTS MADHEMA"/>
    <s v="madhema@gmail.com"/>
    <n v="773095248"/>
    <s v="URBAN"/>
    <m/>
    <s v="URBAN"/>
  </r>
  <r>
    <s v="ECOCASH"/>
    <x v="6"/>
    <s v="MASVINGO"/>
    <s v="2635 MUCHEKE BUSINESS CENTRE MASVINGO"/>
    <s v="TAIZIVEI  MAJAYA"/>
    <s v="trinity@gmail.com"/>
    <n v="773364490"/>
    <s v="URBAN"/>
    <m/>
    <s v="URBAN"/>
  </r>
  <r>
    <s v="ECOCASH"/>
    <x v="6"/>
    <s v="MASVINGO"/>
    <s v="STAND NUMBER 16959 MUCHEKE MBUDZI MASVINGO"/>
    <s v="Tamburirai Muzvidziwa"/>
    <s v="tamburirai@gmail.com"/>
    <n v="772373971"/>
    <s v="URBAN"/>
    <m/>
    <s v="URBAN"/>
  </r>
  <r>
    <s v="ECOCASH"/>
    <x v="6"/>
    <s v="MASVINGO"/>
    <s v="STAND 27204 ZIMRE PARK RHODENE EXT"/>
    <s v="ottiliah mavuwa"/>
    <s v="ottiliahm@gmail.com"/>
    <n v="772330569"/>
    <s v="URBAN"/>
    <m/>
    <s v="URBAN"/>
  </r>
  <r>
    <s v="ECOCASH"/>
    <x v="6"/>
    <s v="CHIVI"/>
    <s v="STAND 352 CHIVI GROWTH POINT"/>
    <s v="RUMBIDZAI MARIDZA"/>
    <s v="rumbidzaimaridza@gmail.com"/>
    <n v="779311028"/>
    <s v="RURAL"/>
    <m/>
    <s v="RURAL"/>
  </r>
  <r>
    <s v="ECOCASH"/>
    <x v="6"/>
    <s v="NYIKA"/>
    <s v="STAND C1363 NYIKA MASVINGO"/>
    <s v="Praise  Ncube"/>
    <s v="pncube83@gmail.com"/>
    <n v="773906424"/>
    <s v="RURAL"/>
    <m/>
    <s v="RURAL"/>
  </r>
  <r>
    <s v="ECOCASH"/>
    <x v="6"/>
    <s v="CHIREDZI"/>
    <s v="8631 WRATH ROAD CHIREDZI"/>
    <s v="Courage Marembo"/>
    <s v="achingwanga@gmail.com"/>
    <n v="772604774"/>
    <s v="URBAN"/>
    <m/>
    <s v="URBAN"/>
  </r>
  <r>
    <s v="ECOCASH"/>
    <x v="6"/>
    <s v="MASVINGO"/>
    <s v="381 J TONGOGARA STREET MASVINGO"/>
    <s v="Celine  De Bock"/>
    <s v="debockcelina@gmail.com"/>
    <n v="772395957"/>
    <s v="URBAN"/>
    <m/>
    <s v="URBAN"/>
  </r>
  <r>
    <s v="ECOCASH"/>
    <x v="6"/>
    <s v="MASVINGO"/>
    <s v="STD 40/50 ED MNANGAGWA ST GROUND FLR POST OFFICE"/>
    <s v="HARDLIFE  MUDZIKISI"/>
    <s v="hardlifemudzikisi@gmail.com"/>
    <n v="773251351"/>
    <s v="URBAN"/>
    <m/>
    <s v="URBAN"/>
  </r>
  <r>
    <s v="ECOCASH"/>
    <x v="6"/>
    <s v="MASVINGO"/>
    <s v="18 ROBERT MUGABE STREET BOX 1102"/>
    <s v="Jesphat  Chiwawa"/>
    <s v="jesibah@gmail.com"/>
    <n v="772952333"/>
    <s v="URBAN"/>
    <m/>
    <s v="URBAN"/>
  </r>
  <r>
    <s v="ECOCASH"/>
    <x v="6"/>
    <s v="NYIKA"/>
    <s v="STAND 695 NYIKA BUSINESS CENTER"/>
    <s v="Prince Mapfumo"/>
    <s v="princo0820mapfumo@gmail.com"/>
    <n v="783151906"/>
    <s v="RURAL"/>
    <m/>
    <s v="RURAL"/>
  </r>
  <r>
    <s v="ECOCASH"/>
    <x v="6"/>
    <s v="MASVINGO"/>
    <s v="SHOP NUMBER 4 ZVEHURU BC MUSHANDIKE"/>
    <s v="Tazvitya Kapureni"/>
    <s v="tazvityatsakama@gmail.com"/>
    <n v="774338805"/>
    <s v="URBAN"/>
    <m/>
    <s v="URBAN"/>
  </r>
  <r>
    <s v="ECOCASH"/>
    <x v="6"/>
    <s v="CHIVI"/>
    <s v="8 CHIKOFA BUSINESS CENTRE CHIVI"/>
    <s v="Letmore  Tizai"/>
    <s v="letmoretizai@gmail.com"/>
    <n v="775037684"/>
    <s v="RURAL"/>
    <m/>
    <s v="RURAL"/>
  </r>
  <r>
    <s v="ECOCASH"/>
    <x v="6"/>
    <s v="JERERA"/>
    <s v="BELMONT SHOP STAND 145 JERERA"/>
    <s v="James Chitengu"/>
    <s v="jameschitengu@gmail.com"/>
    <n v="772810850"/>
    <s v="RURAL"/>
    <m/>
    <s v="RURAL"/>
  </r>
  <r>
    <s v="ECOCASH"/>
    <x v="6"/>
    <s v="JERERA"/>
    <s v="MAKUNIKA PRIMARY SCHOOL PO BOX"/>
    <s v="Kundai Kumutsana"/>
    <s v="kundaikumutsana6@gmail.com"/>
    <n v="772925455"/>
    <s v="RURAL"/>
    <m/>
    <s v="RURAL"/>
  </r>
  <r>
    <s v="ECOCASH"/>
    <x v="6"/>
    <s v="CHIVI"/>
    <s v="10 MUDAMBURI BUILDING CH"/>
    <s v="Kabias Chityatya"/>
    <s v="kchityatya@gmail.com"/>
    <n v="773443912"/>
    <s v="RURAL"/>
    <m/>
    <s v="RURAL"/>
  </r>
  <r>
    <s v="ECOCASH"/>
    <x v="6"/>
    <s v="MASVINGO"/>
    <s v="7907 WEBLY AVENUE MASVINGO"/>
    <s v="RONALD CHINDIPA"/>
    <s v="rchindipa@gmail.com"/>
    <n v="776177600"/>
    <s v="URBAN"/>
    <m/>
    <s v="URBAN"/>
  </r>
  <r>
    <s v="ECOCASH"/>
    <x v="6"/>
    <s v="BIKITA"/>
    <s v="MAKUVAZA BUSINESS CENTER NYIKA"/>
    <s v="kudakwashe  chidhakwa"/>
    <s v="kchidhakwa@gmail.com"/>
    <n v="788061990"/>
    <s v="RURAL"/>
    <m/>
    <s v="RURAL"/>
  </r>
  <r>
    <s v="ECOCASH"/>
    <x v="6"/>
    <s v="NYIKA"/>
    <s v="STAND 694 NYIKA BUSINESS CENTRE ST"/>
    <s v="Admire Saira"/>
    <s v="sairaadmire@gmail.com"/>
    <n v="778317007"/>
    <s v="RURAL"/>
    <m/>
    <s v="RURAL"/>
  </r>
  <r>
    <s v="ECOCASH"/>
    <x v="6"/>
    <s v="JERERA"/>
    <s v="STAND NUMBER 70 JERERA GROWTH POIN"/>
    <s v="richard Musavengana"/>
    <s v="Richardmusavengana12@gmail.com"/>
    <n v="774075507"/>
    <s v="RURAL"/>
    <m/>
    <s v="RURAL"/>
  </r>
  <r>
    <s v="ECOCASH"/>
    <x v="6"/>
    <s v="HARARE"/>
    <s v="7 RAMON ROAD GRANITESIDE HARARE"/>
    <s v="Tariro Manzira"/>
    <s v="szirebwa@okzim.co.zw"/>
    <n v="716800085"/>
    <s v="URBAN"/>
    <m/>
    <s v="URBAN"/>
  </r>
  <r>
    <s v="ECOCASH"/>
    <x v="6"/>
    <s v="CHIREDZI"/>
    <s v="SAMU BUSINESS CENTER CHIREDZI"/>
    <s v="MUNYARADZI MASHONGANYIKA"/>
    <s v="MASHONGANYIKA@GMAIL.COM"/>
    <n v="788182799"/>
    <s v="URBAN"/>
    <m/>
    <s v="URBAN"/>
  </r>
  <r>
    <s v="ECOCASH"/>
    <x v="6"/>
    <s v="GUTU"/>
    <s v="588 TEAMLAND MALL  588 TEAMLAND MALL"/>
    <s v="nimrod nyika"/>
    <s v="nmrodnyika@gmail.com"/>
    <n v="772166817"/>
    <s v="RURAL"/>
    <m/>
    <s v="RURAL"/>
  </r>
  <r>
    <s v="ECOCASH"/>
    <x v="6"/>
    <s v="RENCO MINE"/>
    <s v="STAND 147 CHIWAWA BUSINES CENTRE NYAJ"/>
    <s v="Benson Chiramba"/>
    <s v="bensonchiramba@gmail.com"/>
    <n v="772137422"/>
    <s v="RURAL"/>
    <m/>
    <s v="RURAL"/>
  </r>
  <r>
    <s v="ECOCASH"/>
    <x v="6"/>
    <s v="MASVINGO"/>
    <s v="SERIMA BUSINESS CENTRE GUTU"/>
    <s v="VIMBAICHIMHAVI"/>
    <s v="vimbai@gmail.com"/>
    <n v="773359990"/>
    <s v="URBAN"/>
    <m/>
    <s v="URBAN"/>
  </r>
  <r>
    <s v="ECOCASH"/>
    <x v="6"/>
    <s v="GUTU"/>
    <s v="8 MURAVU BUILDING GARASADZA B/C GUTU"/>
    <s v="Naboth Muravu"/>
    <s v="mazhindutino@gmail.com"/>
    <n v="785022122"/>
    <s v="RURAL"/>
    <m/>
    <s v="RURAL"/>
  </r>
  <r>
    <s v="ECOCASH"/>
    <x v="6"/>
    <s v="MWENEZI"/>
    <s v="SHOP 9 NESHURO B/C"/>
    <s v="JORET NKOMO"/>
    <s v="joret2nkomo@gmail.com"/>
    <n v="782609732"/>
    <s v="RURAL"/>
    <m/>
    <s v="RURAL"/>
  </r>
  <r>
    <s v="ECOCASH"/>
    <x v="6"/>
    <s v="MASVINGO"/>
    <s v="STAND 209 SIMON MUZENDA MASVINGO"/>
    <s v="HAWARD SITHOLE"/>
    <s v="hawardsithole@gmail.com"/>
    <n v="773060494"/>
    <s v="URBAN"/>
    <m/>
    <s v="URBAN"/>
  </r>
  <r>
    <s v="ECOCASH"/>
    <x v="6"/>
    <s v="MASVINGO"/>
    <s v="55 SHUIVAI MAHOFA STREET MASVINGO"/>
    <s v="TINOVIMBA MACHIPISA"/>
    <s v="tinovimbamachipisa94@gmail.com"/>
    <n v="773460160"/>
    <s v="URBAN"/>
    <m/>
    <s v="URBAN"/>
  </r>
  <r>
    <s v="ECOCASH"/>
    <x v="6"/>
    <s v="BIKITA"/>
    <s v="SOFERA BUSINESS CENTRE BIKITA"/>
    <s v="ANYWAY MUVIRIMI"/>
    <s v="anywaym@gmail.com"/>
    <n v="783065766"/>
    <s v="RURAL"/>
    <m/>
    <s v="RURAL"/>
  </r>
  <r>
    <s v="ECOCASH"/>
    <x v="6"/>
    <s v="MASVINGO"/>
    <s v="381 R MUGABE STREET MASVINGO"/>
    <s v="Tendai  Maputsa"/>
    <s v="tendai@gmail.com"/>
    <n v="784956528"/>
    <s v="URBAN"/>
    <m/>
    <s v="URBAN"/>
  </r>
  <r>
    <s v="ECOCASH"/>
    <x v="6"/>
    <s v="MASVINGO"/>
    <s v="STAND NUMBER 3 GOZHO"/>
    <s v="shadreck gwenzi"/>
    <s v="sgwenzi223@gmail.com"/>
    <n v="774495725"/>
    <s v="URBAN"/>
    <m/>
    <s v="URBAN"/>
  </r>
  <r>
    <s v="ECOCASH"/>
    <x v="6"/>
    <s v="MASVINGO"/>
    <s v="33 H CHITEPO STD 16385 KUBATANA ST RUNYARARO WEST"/>
    <s v="Promise  Funani"/>
    <s v="promisefunani@gmail.com"/>
    <n v="775543847"/>
    <s v="URBAN"/>
    <m/>
    <s v="URBAN"/>
  </r>
  <r>
    <s v="ECOCASH"/>
    <x v="6"/>
    <s v="GUTU"/>
    <s v="STAND 301 MAWERE BUILDING MPANDAWAN"/>
    <s v="Liberty Chifamba"/>
    <s v="libchifamba@gmail.com"/>
    <n v="772244372"/>
    <s v="RURAL"/>
    <m/>
    <s v="RURAL"/>
  </r>
  <r>
    <s v="ECOCASH"/>
    <x v="6"/>
    <s v="MASVINGO"/>
    <s v="STAND NUMBER 47 S  MUZENDA STREET"/>
    <s v="Rutendo Chikara"/>
    <s v="stalwartadmn@gmail.com"/>
    <n v="787245277"/>
    <s v="URBAN"/>
    <m/>
    <s v="URBAN"/>
  </r>
  <r>
    <s v="ECOCASH"/>
    <x v="6"/>
    <s v="NYIKA"/>
    <s v="107B DUMA NYIKA"/>
    <s v="Vimbai  Wafawanaka"/>
    <s v="wafawanaka@gmail.com"/>
    <n v="774368980"/>
    <s v="RURAL"/>
    <m/>
    <s v="RURAL"/>
  </r>
  <r>
    <s v="ECOCASH"/>
    <x v="6"/>
    <s v="RENCO MINE"/>
    <s v="31 MUCHIBWA BUSINESS CENTER MASVINGO"/>
    <s v="COLLEN HWARE"/>
    <s v="codzhware@gmail.com"/>
    <n v="775088537"/>
    <s v="RURAL"/>
    <m/>
    <s v="RURAL"/>
  </r>
  <r>
    <s v="ECOCASH"/>
    <x v="6"/>
    <s v="CHIREDZI"/>
    <s v="ZAVA BUSINESS COMPLEX TSHOVANI CHIREDZI"/>
    <s v="Israel  Musoro"/>
    <s v="israelmusoro@gmail.com"/>
    <n v="774029120"/>
    <s v="URBAN"/>
    <m/>
    <s v="URBAN"/>
  </r>
  <r>
    <s v="ECOCASH"/>
    <x v="6"/>
    <s v="CHIVI"/>
    <s v="STAND NO 19 NGUNDU"/>
    <s v="Livison  Ngulube"/>
    <s v="livisonngulube@gmail.com"/>
    <n v="778576735"/>
    <s v="RURAL"/>
    <m/>
    <s v="RURAL"/>
  </r>
  <r>
    <s v="ECOCASH"/>
    <x v="6"/>
    <s v="CHIVI"/>
    <s v="STAND 495 NGUNDU"/>
    <s v="Benedict Pisirai"/>
    <s v="marizanijotam@gmail.com"/>
    <n v="775493692"/>
    <s v="RURAL"/>
    <m/>
    <s v="RURAL"/>
  </r>
  <r>
    <s v="ECOCASH"/>
    <x v="6"/>
    <s v="CHIREDZI"/>
    <s v="3250 NJONJOLINJO ZAVA COMPLEX CHIREDZI"/>
    <s v="Courage Marembo"/>
    <s v="achingwanga@gmail.com"/>
    <n v="772604774"/>
    <s v="URBAN"/>
    <m/>
    <s v="URBAN"/>
  </r>
  <r>
    <s v="ECOCASH"/>
    <x v="6"/>
    <s v="BIKITA"/>
    <s v="SHOP 3 SEDCO CPMPLEX NYIKA"/>
    <s v="tsepiso  jaboon"/>
    <s v="tjaboon@gmail.com"/>
    <n v="783779197"/>
    <s v="RURAL"/>
    <m/>
    <s v="RURAL"/>
  </r>
  <r>
    <s v="ECOCASH"/>
    <x v="6"/>
    <s v="ZAKA"/>
    <s v="SHOP NUMBER 4 CHEGUVI BC ZAKA"/>
    <s v="Shadreck Gwenzi"/>
    <s v="sgwenzi223@gmail.com"/>
    <n v="774495725"/>
    <s v="RURAL"/>
    <m/>
    <s v="RURAL"/>
  </r>
  <r>
    <s v="ECOCASH"/>
    <x v="6"/>
    <s v="GUTU"/>
    <s v="STAND 293 MACHOKOTO BC GUTU"/>
    <s v="Tichavona Mutero"/>
    <s v="tichsonsmutero23@gmail.com"/>
    <n v="773548871"/>
    <s v="RURAL"/>
    <m/>
    <s v="RURAL"/>
  </r>
  <r>
    <s v="ECOCASH"/>
    <x v="6"/>
    <s v="BIKITA"/>
    <s v="DUMA BUSINESS CENTRE NYIKA BIKITA"/>
    <s v="Simplicio D Mushonhiwa"/>
    <s v="smushoniwa4@gmail.com"/>
    <n v="774612166"/>
    <s v="RURAL"/>
    <m/>
    <s v="RURAL"/>
  </r>
  <r>
    <s v="ECOCASH"/>
    <x v="6"/>
    <s v="CHIREDZI"/>
    <s v="TRIANGLEVILLAGETRIANGLEVILLAGE"/>
    <s v="BLESSED ZISO"/>
    <s v="bziso@gmail.com"/>
    <n v="776392728"/>
    <s v="URBAN"/>
    <m/>
    <s v="URBAN"/>
  </r>
  <r>
    <s v="ECOCASH"/>
    <x v="6"/>
    <s v="MASVINGO"/>
    <s v="454 HERBERT CHITEPO ST MASVINGO"/>
    <s v="Moleen F Tumbare"/>
    <s v="feliemoleeni@gmail.com"/>
    <n v="783301778"/>
    <s v="URBAN"/>
    <m/>
    <s v="URBAN"/>
  </r>
  <r>
    <s v="ECOCASH"/>
    <x v="6"/>
    <s v="MWENEZI"/>
    <s v="LOT 6 RUTENGA BC MWENEZI"/>
    <s v="GIBSON TARUVINGA"/>
    <s v="gibsontaruvinga@gmail.com"/>
    <n v="772781562"/>
    <s v="RURAL"/>
    <m/>
    <s v="RURAL"/>
  </r>
  <r>
    <s v="ECOCASH"/>
    <x v="6"/>
    <s v="MASVINGO"/>
    <s v="BOROMA MUSHANDIKE MASVINGO TOWNSHIP"/>
    <s v="EMMANUEL BARADZE"/>
    <s v="emmanuelbaradze@gmail.com"/>
    <n v="772769670"/>
    <s v="URBAN"/>
    <m/>
    <s v="URBAN"/>
  </r>
  <r>
    <s v="ECOCASH"/>
    <x v="6"/>
    <s v="MASVINGO"/>
    <s v="SHOP 4 OLD ZIMPOST BUILDING ED MNANGANGWA"/>
    <s v="Memory Nguruve"/>
    <s v="memonguruve008@gmail.com"/>
    <n v="771094345"/>
    <s v="URBAN"/>
    <m/>
    <s v="URBAN"/>
  </r>
  <r>
    <s v="ECOCASH"/>
    <x v="6"/>
    <s v="CHIREDZI"/>
    <s v="CHIKOMBEDZI BUSINESS CENTRE CHIREDZI"/>
    <s v="TINASHE CHIWAWA"/>
    <s v="tchiwawa@gmail.com"/>
    <n v="779964245"/>
    <s v="URBAN"/>
    <m/>
    <s v="URBAN"/>
  </r>
  <r>
    <s v="ECOCASH"/>
    <x v="6"/>
    <s v="CHIREDZI"/>
    <s v="ZAVA BUSINESS COMPLEX CHIREDZI DISTRICT"/>
    <s v="Tinashe  Masunda"/>
    <s v="tinashemasunda@gmail.com"/>
    <n v="772304794"/>
    <s v="URBAN"/>
    <m/>
    <s v="URBAN"/>
  </r>
  <r>
    <s v="ECOCASH"/>
    <x v="6"/>
    <s v="MASVINGO"/>
    <s v="NDLOVU GENERAL DEALER RUKOVO BC"/>
    <s v="MAKOMBE MAFUKIDZE"/>
    <s v="makombemafukidze@gmail.com"/>
    <n v="772243773"/>
    <s v="URBAN"/>
    <m/>
    <s v="URBAN"/>
  </r>
  <r>
    <s v="ECOCASH"/>
    <x v="6"/>
    <s v="BIKITA"/>
    <s v="STAND 249 NYIKA BUSINESS"/>
    <s v="TONGAI MHLANGA"/>
    <s v="tongaim@gmail.com"/>
    <n v="782600044"/>
    <s v="RURAL"/>
    <m/>
    <s v="RURAL"/>
  </r>
  <r>
    <s v="ECOCASH"/>
    <x v="6"/>
    <s v="MASVINGO"/>
    <s v="STD NO 3202 JONGWE ST PANGOLIN MASVINGO"/>
    <s v="OSMOND MUGWENI"/>
    <s v="osmondmugweni@gmail.com"/>
    <n v="776519456"/>
    <s v="URBAN"/>
    <m/>
    <s v="URBAN"/>
  </r>
  <r>
    <s v="ECOCASH"/>
    <x v="6"/>
    <s v="MWENEZI"/>
    <s v="STAND 12 MURAPORI BUSINESS CENTER"/>
    <s v="Washington Vhambe"/>
    <s v="washyvha@gmail.com"/>
    <n v="777359560"/>
    <s v="RURAL"/>
    <m/>
    <s v="RURAL"/>
  </r>
  <r>
    <s v="ECOCASH"/>
    <x v="6"/>
    <s v="CHIREDZI"/>
    <s v="COUNCIL GROUNDS MSASA RD CHIREDZI URBAN"/>
    <s v="LEONARD TANDA"/>
    <s v="leonardtanda@gmail.com"/>
    <n v="788000009"/>
    <s v="URBAN"/>
    <m/>
    <s v="URBAN"/>
  </r>
  <r>
    <s v="ECOCASH"/>
    <x v="6"/>
    <s v="BIKITA"/>
    <s v="STAND 56 GEDHE BC NYIKA"/>
    <s v="ROSARIA  NEMANANGA"/>
    <s v="rnemananga@gmail.com"/>
    <n v="772246277"/>
    <s v="RURAL"/>
    <m/>
    <s v="RURAL"/>
  </r>
  <r>
    <s v="ECOCASH"/>
    <x v="6"/>
    <s v="RENCO MINE"/>
    <s v="STD 23 MUCHIBWA BUSINESS CENTRE RENCOMINE"/>
    <s v="HEINRICK MILANZI"/>
    <s v="heinrick@gmail.com"/>
    <n v="783216597"/>
    <s v="RURAL"/>
    <m/>
    <s v="RURAL"/>
  </r>
  <r>
    <s v="ECOCASH"/>
    <x v="6"/>
    <s v="CHIREDZI"/>
    <s v="PEDZISAI 1 VILLAGE WARD 25 CHIVI DISTRICT"/>
    <s v="Portia Zendera"/>
    <s v="marizanijotam@gmail.com"/>
    <n v="774025787"/>
    <s v="URBAN"/>
    <m/>
    <s v="URBAN"/>
  </r>
  <r>
    <s v="ECOCASH"/>
    <x v="6"/>
    <s v="HARARE"/>
    <s v="10978 HATCLIFE CONSORTIUM"/>
    <s v="livingstone chikuku"/>
    <s v="lchikuku4@gmail.com"/>
    <n v="772924950"/>
    <s v="URBAN"/>
    <m/>
    <s v="URBAN"/>
  </r>
  <r>
    <s v="ECOCASH"/>
    <x v="6"/>
    <s v="GUTU"/>
    <s v="MUTENGWA BUILDING CHIGUHUNE  BC GUTU"/>
    <s v="Charles Mtengwa"/>
    <s v="charlesmutengwa@gmail.com"/>
    <n v="773223663"/>
    <s v="RURAL"/>
    <m/>
    <s v="RURAL"/>
  </r>
  <r>
    <s v="ECOCASH"/>
    <x v="6"/>
    <s v="CHIVI"/>
    <s v="TAKAWIRA SHOP NUMBER 3 GORORO"/>
    <s v="Mary Takawira"/>
    <s v="mary@gmail.com"/>
    <n v="771553256"/>
    <s v="RURAL"/>
    <m/>
    <s v="RURAL"/>
  </r>
  <r>
    <s v="ECOCASH"/>
    <x v="6"/>
    <s v="MASHAVA"/>
    <s v="STAND NUMBER 483 BALMAN MASHAVA"/>
    <s v="Gabriel Svondo"/>
    <s v="gabrielta28@gmail.com"/>
    <n v="783032462"/>
    <s v="RURAL"/>
    <m/>
    <s v="RURAL"/>
  </r>
  <r>
    <s v="ECOCASH"/>
    <x v="6"/>
    <s v="CHIVI"/>
    <s v="SHOP NUMBER 7 CHAHOBA BUSINESS CENTRE"/>
    <s v="Tavona Pedzisai"/>
    <s v="tavona1@gmail.com"/>
    <n v="773584763"/>
    <s v="RURAL"/>
    <m/>
    <s v="RURAL"/>
  </r>
  <r>
    <s v="ECOCASH"/>
    <x v="6"/>
    <s v="ZAKA"/>
    <s v="STAND NUMBER 023 JERERA GROWTH POINT ZAKA"/>
    <s v="Renias Energy  Zinetsa"/>
    <s v="osten@gmail.com"/>
    <n v="772634802"/>
    <s v="RURAL"/>
    <m/>
    <s v="RURAL"/>
  </r>
  <r>
    <s v="ECOCASH"/>
    <x v="6"/>
    <s v="CHIREDZI"/>
    <s v="STAND NUMBER 4  MONYOROKA BC"/>
    <s v="CHENAI  MACHENJERA"/>
    <s v="chenaimachenjere@gmail.com"/>
    <n v="779326049"/>
    <s v="URBAN"/>
    <m/>
    <s v="URBAN"/>
  </r>
  <r>
    <s v="ECOCASH"/>
    <x v="6"/>
    <s v="BIKITA"/>
    <s v="BIKITA MINERALS MINE CITE BC"/>
    <s v="PRECIUOS MARIA MUCHA"/>
    <s v="leonardmutema@gmail.com"/>
    <n v="774199354"/>
    <s v="RURAL"/>
    <m/>
    <s v="RURAL"/>
  </r>
  <r>
    <s v="ECOCASH"/>
    <x v="6"/>
    <s v="ZAKA"/>
    <s v="SHOP NO 934 JERERA GROWTH PONT ZAKA"/>
    <s v="IAN  MUMVURI"/>
    <s v="ianmumvuri@gmail.com"/>
    <n v="774148368"/>
    <s v="RURAL"/>
    <m/>
    <s v="RURAL"/>
  </r>
  <r>
    <s v="ECOCASH"/>
    <x v="6"/>
    <s v="MASVINGO"/>
    <s v="STAND 486 GREENFIELD ZCC MASVINGO"/>
    <s v="Purge Mafaune Mabayire"/>
    <s v="purgemafaunemabayire@gmail.com"/>
    <n v="779471861"/>
    <s v="URBAN"/>
    <m/>
    <s v="URBAN"/>
  </r>
  <r>
    <s v="ECOCASH"/>
    <x v="6"/>
    <s v="GUTU"/>
    <s v="STD   679 MAPIYE COMPLEX"/>
    <s v="eustina tauyanarwo"/>
    <s v="eustinatauyanago@gmail.com"/>
    <n v="777672726"/>
    <s v="RURAL"/>
    <m/>
    <s v="RURAL"/>
  </r>
  <r>
    <s v="ECOCASH"/>
    <x v="6"/>
    <s v="GUTU"/>
    <s v="2 Masvingise Business Centre gutu"/>
    <s v="Florence Mlambo"/>
    <s v="fmlambo74@gmail.com"/>
    <n v="773385115"/>
    <s v="RURAL"/>
    <m/>
    <s v="RURAL"/>
  </r>
  <r>
    <s v="ECOCASH"/>
    <x v="6"/>
    <s v="MASVINGO"/>
    <s v="DANDA SECONDARY SCHOOL BAG 9114 ZAKA"/>
    <s v="PRIMROSE  MATONGO"/>
    <s v="primrose@gmail.com"/>
    <n v="778016615"/>
    <s v="URBAN"/>
    <m/>
    <s v="URBAN"/>
  </r>
  <r>
    <s v="ECOCASH"/>
    <x v="6"/>
    <s v="BIKITA"/>
    <s v="STD 10S17 NYIKA BUSINESS CENTRE BIKITA"/>
    <s v="VIMBAI  MAGURA"/>
    <s v="vimbaimagura@gmail.com"/>
    <n v="773019178"/>
    <s v="RURAL"/>
    <m/>
    <s v="RURAL"/>
  </r>
  <r>
    <s v="ECOCASH"/>
    <x v="6"/>
    <s v="MASVINGO"/>
    <s v="STAND 404 NEMAMWA GP MASVINGO"/>
    <s v="Ishmael  Mudavose"/>
    <s v="ishmael@gmail.com"/>
    <n v="773111997"/>
    <s v="URBAN"/>
    <m/>
    <s v="URBAN"/>
  </r>
  <r>
    <s v="ECOCASH"/>
    <x v="6"/>
    <s v="BIKITA"/>
    <s v="STAND 1088 BIKITA BUSINESS CENTRE"/>
    <s v="Munyaradzi Nkomo"/>
    <s v="munyaradzinkomo@gmail.com"/>
    <n v="785241199"/>
    <s v="RURAL"/>
    <m/>
    <s v="RURAL"/>
  </r>
  <r>
    <s v="ECOCASH"/>
    <x v="6"/>
    <s v="ZAKA"/>
    <s v="JERERE GROWTH POINT ZAKA"/>
    <s v="Osten Mutsvangwa"/>
    <s v="osten@gmail.com"/>
    <n v="772634802"/>
    <s v="RURAL"/>
    <m/>
    <s v="RURAL"/>
  </r>
  <r>
    <s v="ECOCASH"/>
    <x v="6"/>
    <s v="MASVINGO"/>
    <s v="472 CHITEPO MUTETI PLAZA 3A FIRST FLO"/>
    <s v="Brian Chinyavada"/>
    <s v="bchinyavada@gmail.com"/>
    <n v="771277815"/>
    <s v="URBAN"/>
    <m/>
    <s v="URBAN"/>
  </r>
  <r>
    <s v="ECOCASH"/>
    <x v="6"/>
    <s v="BIKITA"/>
    <s v="STAND 756 NYIKA BUSINESS CENTRE"/>
    <s v="TAKUDZWA NDARO"/>
    <s v="miltonmachangu@gmail.com"/>
    <n v="785084238"/>
    <s v="RURAL"/>
    <m/>
    <s v="RURAL"/>
  </r>
  <r>
    <s v="ECOCASH"/>
    <x v="6"/>
    <s v="MBERENGWA"/>
    <s v="MATIBI B/C"/>
    <s v="Kenas Chirasha"/>
    <s v="kennychirasha@gmail.com"/>
    <n v="782610892"/>
    <s v="RURAL"/>
    <m/>
    <s v="RURAL"/>
  </r>
  <r>
    <s v="ECOCASH"/>
    <x v="6"/>
    <s v="CHIVI"/>
    <s v="STAND NUMBER 35 CHIVI GROWTH POINT"/>
    <s v="Tapiwa Chekerwa"/>
    <s v="tapiwa@gmail.com"/>
    <n v="774004616"/>
    <s v="RURAL"/>
    <m/>
    <s v="RURAL"/>
  </r>
  <r>
    <s v="ECOCASH"/>
    <x v="6"/>
    <s v="MASVINGO"/>
    <s v="26753 RUJEKO A MASVINGO"/>
    <s v="Tapiwa Fegson Dhlakama"/>
    <s v="tfdhlakama@gmail.com"/>
    <n v="772564452"/>
    <s v="URBAN"/>
    <m/>
    <s v="URBAN"/>
  </r>
  <r>
    <s v="ECOCASH"/>
    <x v="6"/>
    <s v="GUTU"/>
    <s v="MANDIZVIDZA BUILDING BASERA"/>
    <s v="chrispen mutsvara"/>
    <s v="chrispenmutsvara@gmail.com"/>
    <n v="779700557"/>
    <s v="RURAL"/>
    <m/>
    <s v="RURAL"/>
  </r>
  <r>
    <s v="ECOCASH"/>
    <x v="6"/>
    <s v="CHIVI"/>
    <s v="SHOP NUMBER 2 MHANDAMABWE CHIVI"/>
    <s v="Precious Mudzibo"/>
    <s v="preciousmudzibo@gmail.com"/>
    <n v="779950877"/>
    <s v="RURAL"/>
    <m/>
    <s v="RURAL"/>
  </r>
  <r>
    <s v="ECOCASH"/>
    <x v="6"/>
    <s v="MASVINGO"/>
    <s v="Stand No 1114 LongDale Farm Bani"/>
    <s v="Phillimon Mahanya"/>
    <s v="phillmahanya@gmail.com"/>
    <n v="777810466"/>
    <s v="URBAN"/>
    <m/>
    <s v="URBAN"/>
  </r>
  <r>
    <s v="ECOCASH"/>
    <x v="6"/>
    <s v="CHIVI"/>
    <s v="MARUFU STORES STAND NUMBER 51 NGUNDU"/>
    <s v="Bornface Marufu"/>
    <s v="bornface@gmail.com"/>
    <n v="772378422"/>
    <s v="RURAL"/>
    <m/>
    <s v="RURAL"/>
  </r>
  <r>
    <s v="ECOCASH"/>
    <x v="6"/>
    <s v="MASVINGO"/>
    <s v="56 SHUVAI MAHOFA STREET MASVINGO"/>
    <s v="Cornelius Masendeke"/>
    <s v="phillmase@gmail.com"/>
    <n v="772628602"/>
    <s v="URBAN"/>
    <m/>
    <s v="URBAN"/>
  </r>
  <r>
    <s v="ECOCASH"/>
    <x v="6"/>
    <s v="BIKITA"/>
    <s v="PRIVATE BAG 594 NYIKA"/>
    <s v="Jairos Bengura"/>
    <s v="jairosbengura@gmail.com"/>
    <n v="773063397"/>
    <s v="RURAL"/>
    <m/>
    <s v="RURAL"/>
  </r>
  <r>
    <s v="ECOCASH"/>
    <x v="6"/>
    <s v="CHIREDZI"/>
    <s v="NEW RANK TSHOVANI CHIREDZI"/>
    <s v="ITAI MELANIA  MAKARA"/>
    <s v="imakara@gmail.com"/>
    <n v="773955819"/>
    <s v="URBAN"/>
    <m/>
    <s v="URBAN"/>
  </r>
  <r>
    <s v="ECOCASH"/>
    <x v="6"/>
    <s v="CHIVI"/>
    <s v="STAND 23\3 CHIVI GROWTH POINT"/>
    <s v="ABIGAIL  MANDIMA"/>
    <s v="abigail@gmail.com"/>
    <n v="773907661"/>
    <s v="RURAL"/>
    <m/>
    <s v="RURAL"/>
  </r>
  <r>
    <s v="ECOCASH"/>
    <x v="6"/>
    <s v="GUTU"/>
    <s v="STD 928 KOKE BUILDING"/>
    <s v="mugandani chikandiwa"/>
    <s v="mugandanichikandiwa@gmail.com"/>
    <n v="777570173"/>
    <s v="RURAL"/>
    <m/>
    <s v="RURAL"/>
  </r>
  <r>
    <s v="ECOCASH"/>
    <x v="6"/>
    <s v="GUTU"/>
    <s v="STD 893 GUTU"/>
    <s v="tinashe munyaradzi"/>
    <s v="tmunya@gmail.com"/>
    <n v="772460843"/>
    <s v="RURAL"/>
    <m/>
    <s v="RURAL"/>
  </r>
  <r>
    <s v="ECOCASH"/>
    <x v="6"/>
    <s v="MASVINGO"/>
    <s v="178 EDDISON ZVOBGO MASVINGO"/>
    <s v="PRISCILAR  MUTEMERI"/>
    <s v="bakersworld@gmail.com"/>
    <n v="775544975"/>
    <s v="URBAN"/>
    <m/>
    <s v="URBAN"/>
  </r>
  <r>
    <s v="ECOCASH"/>
    <x v="6"/>
    <s v="MASHAVA"/>
    <s v="GWEJA COMPLEX VIYA CLOTHING"/>
    <s v="VIMBAINASHE RUGODO"/>
    <s v="daisyrugie@gmail.com"/>
    <n v="772524413"/>
    <s v="RURAL"/>
    <m/>
    <s v="RURAL"/>
  </r>
  <r>
    <s v="ECOCASH"/>
    <x v="6"/>
    <s v="MUPANDAWANA"/>
    <s v="4245 J and D Mapiye Building"/>
    <s v="Loveness Vutete"/>
    <s v="lovenessvutete7@gmail.com"/>
    <n v="779816100"/>
    <s v="RURAL"/>
    <m/>
    <s v="RURAL"/>
  </r>
  <r>
    <s v="ECOCASH"/>
    <x v="6"/>
    <s v="BIKITA"/>
    <s v="STAND 56 GEDHE BC NYIKA"/>
    <s v="ROSARIA  NEMANANGA"/>
    <s v="rnemananga@gmail.com"/>
    <n v="772246277"/>
    <s v="RURAL"/>
    <m/>
    <s v="RURAL"/>
  </r>
  <r>
    <s v="ECOCASH"/>
    <x v="6"/>
    <s v="CHIREDZI"/>
    <s v="SHOP NO 88 KUDU ROAD CHIREDZI MASVINGO"/>
    <s v="WILFRED MUSA"/>
    <s v="musawilfred@gmail.com"/>
    <n v="772631558"/>
    <s v="URBAN"/>
    <m/>
    <s v="URBAN"/>
  </r>
  <r>
    <s v="ECOCASH"/>
    <x v="6"/>
    <s v="MASVINGO"/>
    <s v="STD NO 23 SOUTHDALE SC CHARTSWORTH"/>
    <s v="Florence Mashaka"/>
    <s v="florencemashaka@gmail.com"/>
    <n v="773297934"/>
    <s v="URBAN"/>
    <m/>
    <s v="URBAN"/>
  </r>
  <r>
    <s v="ECOCASH"/>
    <x v="6"/>
    <s v="GUTU"/>
    <s v="MUNYIKA BUILDING CHINYIKA BUSINESS CENTER"/>
    <s v="Learn Munyika"/>
    <s v="learnmunyika@gmail.com"/>
    <n v="772242443"/>
    <s v="RURAL"/>
    <m/>
    <s v="RURAL"/>
  </r>
  <r>
    <s v="ECOCASH"/>
    <x v="6"/>
    <s v="TRIANGLE"/>
    <s v="SECTION 63 TRIANGLE  SECTION 63 TRIANGLE"/>
    <s v="Simon Mutsotso"/>
    <s v="godwillny@dailymart.co.zw"/>
    <n v="772334016"/>
    <s v="RURAL"/>
    <m/>
    <s v="RURAL"/>
  </r>
  <r>
    <s v="ECOCASH"/>
    <x v="6"/>
    <s v="CHIREDZI"/>
    <s v="BOX 1 CHIREDZI"/>
    <s v="JOSIAH  TOGAREPI"/>
    <s v="jtogarepi@gmail.com"/>
    <n v="772390131"/>
    <s v="URBAN"/>
    <m/>
    <s v="URBAN"/>
  </r>
  <r>
    <s v="ECOCASH"/>
    <x v="6"/>
    <s v="MUPANDAWANA"/>
    <s v="256 CHAGONDA BUILDING MUPANDAW"/>
    <s v="Liberty Chifamba"/>
    <s v="libchifamba@gmail.com"/>
    <n v="772244372"/>
    <s v="RURAL"/>
    <m/>
    <s v="RURAL"/>
  </r>
  <r>
    <s v="ECOCASH"/>
    <x v="6"/>
    <s v="NESHURO"/>
    <s v="STD NO 955 NESHURO GROWTH POINT MWENEZI"/>
    <s v="Tafadzwa  Chauke"/>
    <s v="chauketafa@gmai.com"/>
    <n v="776589043"/>
    <s v="RURAL"/>
    <m/>
    <s v="RURAL"/>
  </r>
  <r>
    <s v="ECOCASH"/>
    <x v="6"/>
    <s v="GUTU"/>
    <s v="MAMOMBE BUILDING CHIDYAMAKAVA B/C"/>
    <s v="gabriel mutsengi"/>
    <s v="gabrielmutsengi@gmail.com"/>
    <n v="775908013"/>
    <s v="RURAL"/>
    <m/>
    <s v="RURAL"/>
  </r>
  <r>
    <s v="ECOCASH"/>
    <x v="6"/>
    <s v="MWENEZI"/>
    <s v="SINYOLO SHOP FURIDZI BUSINESS CEN"/>
    <s v="Mkhululi  Sinyolo"/>
    <s v="mssinyolo@gmail.com"/>
    <n v="777338365"/>
    <s v="RURAL"/>
    <m/>
    <s v="RURAL"/>
  </r>
  <r>
    <s v="ECOCASH"/>
    <x v="6"/>
    <s v="MASVINGO"/>
    <s v="ELROL INVESTMENT NO 12 R MUGABE WAY"/>
    <s v="ONEDAY NGAZVIITWE"/>
    <s v="onedaychrist@gmail.com"/>
    <n v="773767382"/>
    <s v="URBAN"/>
    <m/>
    <s v="URBAN"/>
  </r>
  <r>
    <s v="ECOCASH"/>
    <x v="6"/>
    <s v="MASVINGO"/>
    <s v="26763 RG Mugabe Street Masvingo 26763"/>
    <s v="Vongai Gava"/>
    <s v="vongaigava@gmail.com"/>
    <n v="772570899"/>
    <s v="URBAN"/>
    <m/>
    <s v="URBAN"/>
  </r>
  <r>
    <s v="ECOCASH"/>
    <x v="6"/>
    <s v="MASVINGO"/>
    <s v="STAND 134 JERERA GROWTH POINT"/>
    <s v="SHADRECK CHIKWANDA"/>
    <s v="rubyan@econet.co.zw"/>
    <n v="773550262"/>
    <s v="URBAN"/>
    <m/>
    <s v="URBAN"/>
  </r>
  <r>
    <s v="ECOCASH"/>
    <x v="6"/>
    <s v="CHIREDZI"/>
    <s v="CHECHECHE BUSINESS CENTRE MASVINGO"/>
    <s v="LEONA NHARAUNDA"/>
    <s v="stalwart@gmail.com"/>
    <n v="784034128"/>
    <s v="URBAN"/>
    <m/>
    <s v="URBAN"/>
  </r>
  <r>
    <s v="ECOCASH"/>
    <x v="6"/>
    <s v="MWENEZI"/>
    <s v="STAND NUMBER 39 BONGO BUSINESS CEN"/>
    <s v="Fungai Chilevani"/>
    <s v="fungai@gmail.com"/>
    <n v="782593647"/>
    <s v="RURAL"/>
    <m/>
    <s v="RURAL"/>
  </r>
  <r>
    <s v="ECOCASH"/>
    <x v="6"/>
    <s v="BIKITA"/>
    <s v="NEGOVANO BUSINESS CENTER"/>
    <s v="MARVELOUS MAKAZA"/>
    <s v="MMAKAZA@GMAIL.COM"/>
    <n v="776844176"/>
    <s v="RURAL"/>
    <m/>
    <s v="RURAL"/>
  </r>
  <r>
    <s v="ECOCASH"/>
    <x v="6"/>
    <s v="MASVINGO"/>
    <s v="STAND 7787 GWANOZ BUSINESS CENTRE"/>
    <s v="Patience Matorera"/>
    <s v="patiencematorera76@gmail.com"/>
    <n v="775106215"/>
    <s v="URBAN"/>
    <m/>
    <s v="URBAN"/>
  </r>
  <r>
    <s v="ECOCASH"/>
    <x v="6"/>
    <s v="MASVINGO"/>
    <s v="STAND 470 HERBET CHITEPO STREET MASVINGO"/>
    <s v="DOLLEN MUPUWI"/>
    <s v="dollenmupuwa@gmail.com"/>
    <n v="777755827"/>
    <s v="URBAN"/>
    <m/>
    <s v="URBAN"/>
  </r>
  <r>
    <s v="ECOCASH"/>
    <x v="6"/>
    <s v="MASVINGO"/>
    <s v="NYIKA BUSINESS CENTRE"/>
    <s v="OBERT MUFUNDA"/>
    <n v="0"/>
    <n v="772123123"/>
    <s v="URBAN"/>
    <m/>
    <s v="URBAN"/>
  </r>
  <r>
    <s v="ECOCASH"/>
    <x v="6"/>
    <s v="CHIVI"/>
    <s v="STAND NUMBER 30 RENCO TURN OFF CHIVI"/>
    <s v="SHULA TAMUKA"/>
    <s v="tamuka@gmail.com"/>
    <n v="775115197"/>
    <s v="RURAL"/>
    <m/>
    <s v="RURAL"/>
  </r>
  <r>
    <s v="ECOCASH"/>
    <x v="6"/>
    <s v="ZAKA"/>
    <s v="STD NUMBER 0341 ZAKA RURAL"/>
    <s v="LOVEMORE MAJOMBO"/>
    <s v="lovemoremajombo@gmail.com"/>
    <n v="773281254"/>
    <s v="RURAL"/>
    <m/>
    <s v="RURAL"/>
  </r>
  <r>
    <s v="ECOCASH"/>
    <x v="6"/>
    <s v="MASVINGO"/>
    <s v="STD 4452 MAPANZURE BUSINESS CENTRE MASVINGO"/>
    <s v="LLOYD MUTAMBA"/>
    <s v="lloydmutamba@gmail.com"/>
    <n v="772468178"/>
    <s v="URBAN"/>
    <m/>
    <s v="URBAN"/>
  </r>
  <r>
    <s v="ECOCASH"/>
    <x v="6"/>
    <s v="MASVINGO"/>
    <s v="220 SIMON MUZENDA STREET MASVINGO"/>
    <s v="ANTONY MANYONGORE"/>
    <s v="antonymanyongore@gmail.com"/>
    <n v="778943418"/>
    <s v="URBAN"/>
    <m/>
    <s v="URBAN"/>
  </r>
  <r>
    <s v="ECOCASH"/>
    <x v="6"/>
    <s v="MASVINGO"/>
    <s v="STD 1704 MAHACHI BUSINESS CENTRE MASVINGO"/>
    <s v="PROSPER NYONI"/>
    <s v="prospernyoni@gmail.com"/>
    <n v="773540234"/>
    <s v="URBAN"/>
    <m/>
    <s v="URBAN"/>
  </r>
  <r>
    <s v="ECOCASH"/>
    <x v="6"/>
    <s v="TRIANGLE"/>
    <s v="STAND 1804 CHIKOFA BUSINESS CENTRE CHI"/>
    <s v="Emmanuel Hundure"/>
    <s v="amoshundure@gmail.com"/>
    <n v="774303195"/>
    <s v="RURAL"/>
    <m/>
    <s v="RURAL"/>
  </r>
  <r>
    <s v="ECOCASH"/>
    <x v="6"/>
    <s v="MASVINGO"/>
    <s v="3389 ZVENYIKA MUPANDAWAN"/>
    <s v="Violet Busvumani"/>
    <s v="violetbusvumani@gmail.com"/>
    <n v="776215300"/>
    <s v="URBAN"/>
    <m/>
    <s v="URBAN"/>
  </r>
  <r>
    <s v="ECOCASH"/>
    <x v="6"/>
    <s v="MASVINGO"/>
    <s v="CHIRIGA BUSINESS CENTER CHARTSWORTH"/>
    <s v="JOHN CHENHARE"/>
    <s v="johnchenhare@gmail.com"/>
    <n v="773899012"/>
    <s v="URBAN"/>
    <m/>
    <s v="URBAN"/>
  </r>
  <r>
    <s v="ECOCASH"/>
    <x v="6"/>
    <s v="MASVINGO"/>
    <s v="388 ROBERT MUGABE WAY MASVINGO"/>
    <s v="CHARLES CHAPWANYA"/>
    <s v="charleschapwanya@gmail.com"/>
    <n v="775401815"/>
    <s v="URBAN"/>
    <m/>
    <s v="URBAN"/>
  </r>
  <r>
    <s v="ECOCASH"/>
    <x v="6"/>
    <s v="MASVINGO"/>
    <s v="STD NO 388 CHICKEN INN BUILDING MASVINGO"/>
    <s v="IBBO MAPHOSA"/>
    <s v="ibbomaposa@gmail.com"/>
    <n v="775984145"/>
    <s v="URBAN"/>
    <m/>
    <s v="URBAN"/>
  </r>
  <r>
    <s v="ECOCASH"/>
    <x v="6"/>
    <s v="CHIREDZI"/>
    <s v="ROOM 31 SME"/>
    <s v="Fungai Mushayamombe"/>
    <s v="fungmash@gmail.com"/>
    <n v="773163520"/>
    <s v="URBAN"/>
    <m/>
    <s v="URBAN"/>
  </r>
  <r>
    <s v="ECOCASH"/>
    <x v="6"/>
    <s v="MASVINGO"/>
    <s v="MARANDA BUSINESS CENTRE MASVINGO"/>
    <s v="NOMSA MWASHITA"/>
    <s v="nomsamwashita@gmail.com"/>
    <n v="773776975"/>
    <s v="URBAN"/>
    <m/>
    <s v="URBAN"/>
  </r>
  <r>
    <s v="ECOCASH"/>
    <x v="6"/>
    <s v="BIKITA"/>
    <s v="STAND 902 NYIKA GROWTH POINT"/>
    <s v="esnath  chivinge"/>
    <s v="echivige@gmail.com"/>
    <n v="775619487"/>
    <s v="RURAL"/>
    <m/>
    <s v="RURAL"/>
  </r>
  <r>
    <s v="ECOCASH"/>
    <x v="6"/>
    <s v="HARARE"/>
    <s v="54 REZENDE STREET"/>
    <s v="ROBSON CHINAMASA"/>
    <s v="chinamasarobson@gmail.com"/>
    <n v="777230025"/>
    <s v="URBAN"/>
    <m/>
    <s v="URBAN"/>
  </r>
  <r>
    <s v="ECOCASH"/>
    <x v="6"/>
    <s v="GUTU"/>
    <s v="STD NO 284 GOTAES DISTRICT GUTU"/>
    <s v="Fudzai Naaman"/>
    <s v="naaman@gmail.com"/>
    <n v="771351643"/>
    <s v="RURAL"/>
    <m/>
    <s v="RURAL"/>
  </r>
  <r>
    <s v="ECOCASH"/>
    <x v="6"/>
    <s v="BIKITA"/>
    <s v="STAND NUMBER 51310 PAMUSHANA BC"/>
    <s v="SHEILLA  ZVAWANDA"/>
    <s v="szvawanda@gmail.com"/>
    <n v="773158232"/>
    <s v="RURAL"/>
    <m/>
    <s v="RURAL"/>
  </r>
  <r>
    <s v="ECOCASH"/>
    <x v="6"/>
    <s v="MASVINGO"/>
    <s v="3401 VICTORIA RANGE"/>
    <s v="JOSEPH GONDORA"/>
    <s v="josephgondora@gmail.com"/>
    <n v="773066185"/>
    <s v="URBAN"/>
    <m/>
    <s v="URBAN"/>
  </r>
  <r>
    <s v="ECOCASH"/>
    <x v="6"/>
    <s v="GUTU"/>
    <s v="1824 NDAFA BUILDING MUPANDAWANA B/C"/>
    <s v="verengai  ndafa"/>
    <s v="verengaindafa@gmail.com"/>
    <n v="772243721"/>
    <s v="RURAL"/>
    <m/>
    <s v="RURAL"/>
  </r>
  <r>
    <s v="ECOCASH"/>
    <x v="6"/>
    <s v="MASVINGO"/>
    <s v="MOYO BUTCHERY STD 207"/>
    <s v="Roy Mazanhi"/>
    <s v="roymazanhi@gmail.com"/>
    <n v="774682997"/>
    <s v="URBAN"/>
    <m/>
    <s v="URBAN"/>
  </r>
  <r>
    <s v="ECOCASH"/>
    <x v="6"/>
    <s v="MASVINGO"/>
    <s v="CHINORUMBA BUSINESS CENTER ZAKA MASVINGO"/>
    <s v="SHEPERD  CHIFEMA"/>
    <s v="chifemashepard@gmail.com"/>
    <n v="773504577"/>
    <s v="URBAN"/>
    <m/>
    <s v="URBAN"/>
  </r>
  <r>
    <s v="ECOCASH"/>
    <x v="6"/>
    <s v="CHIVI"/>
    <s v="MUDAMBURI COMPLEX STAND 422 NGUNDU"/>
    <s v="Sophia Sibanda"/>
    <s v="sophia@gmail.com"/>
    <n v="783328216"/>
    <s v="RURAL"/>
    <m/>
    <s v="RURAL"/>
  </r>
  <r>
    <s v="ECOCASH"/>
    <x v="6"/>
    <s v="MASVINGO"/>
    <s v="21094 KMP PHASE 1 RUNYARARO SOUTH WEST"/>
    <s v="Evidence  Matau"/>
    <s v="eviematau96@gmail.com"/>
    <n v="786535269"/>
    <s v="URBAN"/>
    <m/>
    <s v="URBAN"/>
  </r>
  <r>
    <s v="ECOCASH"/>
    <x v="6"/>
    <s v="MASVINGO"/>
    <s v="SHOP 14 KINGMINE MASHAVA MASVINGO"/>
    <s v="Admire  Dziro"/>
    <s v="adziro86@gmail.com"/>
    <n v="773895907"/>
    <s v="URBAN"/>
    <m/>
    <s v="URBAN"/>
  </r>
  <r>
    <s v="ECOCASH"/>
    <x v="6"/>
    <s v="GUTU"/>
    <s v="STD 588 TEAMLAND GUTU MASVINGO"/>
    <s v="Rutendo Chikara"/>
    <s v="stalwartadmn@gmail.com"/>
    <n v="787245277"/>
    <s v="RURAL"/>
    <m/>
    <s v="RURAL"/>
  </r>
  <r>
    <s v="ECOCASH"/>
    <x v="6"/>
    <s v="BIKITA"/>
    <s v="STAND 117223 MASHOKO BIKITA"/>
    <s v="Eunice Mutsau"/>
    <s v="eunicem83@gmail.com"/>
    <n v="775144767"/>
    <s v="RURAL"/>
    <m/>
    <s v="RURAL"/>
  </r>
  <r>
    <s v="ECOCASH"/>
    <x v="6"/>
    <s v="ZAKA"/>
    <s v="SHOP NO 15 JERERA GROWTH POINT ZAKA"/>
    <s v="Richard  Yassim"/>
    <s v="yassimrichard@gmail.com"/>
    <n v="774051275"/>
    <s v="RURAL"/>
    <m/>
    <s v="RURAL"/>
  </r>
  <r>
    <s v="ECOCASH"/>
    <x v="6"/>
    <s v="ZAKA"/>
    <s v="JERERE GROWTH POINT ZAKA"/>
    <s v="RICHARD YASSIM"/>
    <s v="richardyassim@gmail.com"/>
    <n v="774051275"/>
    <s v="RURAL"/>
    <m/>
    <s v="RURAL"/>
  </r>
  <r>
    <s v="ECOCASH"/>
    <x v="6"/>
    <s v="ZAKA"/>
    <s v="ZAKA RURAL DISTRICT"/>
    <s v="TIMOTHY MANDAVA"/>
    <s v="timothymandava@gmail.com"/>
    <n v="776454210"/>
    <s v="RURAL"/>
    <m/>
    <s v="RURAL"/>
  </r>
  <r>
    <s v="ECOCASH"/>
    <x v="6"/>
    <s v="RUTENGA"/>
    <s v="STAND NUMBER 34 RUTENGA"/>
    <s v="FORTUNE MAKONZO"/>
    <s v="fortunemakonzo@gmail.com"/>
    <n v="773488732"/>
    <s v="RURAL"/>
    <m/>
    <s v="RURAL"/>
  </r>
  <r>
    <s v="ECOCASH"/>
    <x v="6"/>
    <s v="JERERA"/>
    <s v="STAND 145 JERERA GROWTH POINT"/>
    <s v="Zacheus Zimhondi"/>
    <s v="zacheuszimondi1@gmail.com"/>
    <n v="772878721"/>
    <s v="RURAL"/>
    <m/>
    <s v="RURAL"/>
  </r>
  <r>
    <s v="ECOCASH"/>
    <x v="6"/>
    <s v="ZIMUTO"/>
    <s v="ZIMUTO BUSINESS CENTRE MASVINGO"/>
    <s v="Tabeth  Ruhonde"/>
    <s v="tabethruhonde@gmail.com"/>
    <n v="776945089"/>
    <s v="RURAL"/>
    <m/>
    <s v="RURAL"/>
  </r>
  <r>
    <s v="ECOCASH"/>
    <x v="6"/>
    <s v="MASVINGO"/>
    <s v="STAND NUMBER 436 CHITEPO ST MASVINGO"/>
    <s v="Tamburirai Muzvidziwa"/>
    <s v="tamburirai@gmail.com"/>
    <n v="772373971"/>
    <s v="URBAN"/>
    <m/>
    <s v="URBAN"/>
  </r>
  <r>
    <s v="ECOCASH"/>
    <x v="6"/>
    <s v="MASVINGO"/>
    <s v="STD 220 S MUZENDA STREET MASVINGO"/>
    <s v="Getrudeworth  Ndokwana"/>
    <s v="getrudeworthndokwana@gmail.com"/>
    <n v="783442180"/>
    <s v="URBAN"/>
    <m/>
    <s v="URBAN"/>
  </r>
  <r>
    <s v="ECOCASH"/>
    <x v="6"/>
    <s v="ZAKA"/>
    <s v="1895 JERERA GROWTH POINT"/>
    <s v="SEVERINO MAVHIKI"/>
    <s v="seve.mavhiki@gmail.com"/>
    <n v="775122949"/>
    <s v="RURAL"/>
    <m/>
    <s v="RURAL"/>
  </r>
  <r>
    <s v="ECOCASH"/>
    <x v="6"/>
    <s v="MASVINGO"/>
    <s v="PADARE BUSINESS CENTER PAD0"/>
    <s v="ISABEL  CHINGOMA"/>
    <s v="isabelchingoma@gmail.com"/>
    <n v="784477799"/>
    <s v="URBAN"/>
    <m/>
    <s v="URBAN"/>
  </r>
  <r>
    <s v="ECOCASH"/>
    <x v="6"/>
    <s v="MASVINGO"/>
    <s v="NO 59 MUCHAKATA BUSINESS CENTER MASVINGO"/>
    <s v="Tarenda Madhumbu"/>
    <s v="tarendamadhumbu@gmail.co"/>
    <n v="775129995"/>
    <s v="URBAN"/>
    <m/>
    <s v="URBAN"/>
  </r>
  <r>
    <s v="ECOCASH"/>
    <x v="6"/>
    <s v="MASVINGO"/>
    <s v="STAND 128A E ZVOBGO STREET MASVINGO"/>
    <s v="Blessing Sai"/>
    <s v="saibl2001@gmail.com"/>
    <n v="774326974"/>
    <s v="URBAN"/>
    <m/>
    <s v="URBAN"/>
  </r>
  <r>
    <s v="ECOCASH"/>
    <x v="6"/>
    <s v="BIKITA"/>
    <s v="STD UNT58 SILVEIRA BUSINESS CENTRE"/>
    <s v="TICHAONA CHETA"/>
    <s v="tichaonacheta@gmail.com"/>
    <n v="778938612"/>
    <s v="RURAL"/>
    <m/>
    <s v="RURAL"/>
  </r>
  <r>
    <s v="ECOCASH"/>
    <x v="6"/>
    <s v="MASVINGO"/>
    <s v="STD 210 MASOMERE BUILDING COMPLEX MASVINGO"/>
    <s v="Elizabeth J Munjerenjere"/>
    <s v="munjerenjere1@gmail.com"/>
    <n v="781683712"/>
    <s v="URBAN"/>
    <m/>
    <s v="URBAN"/>
  </r>
  <r>
    <s v="ECOCASH"/>
    <x v="6"/>
    <s v="CHIREDZI"/>
    <s v="2119 WEST ROAD CHIREDZI"/>
    <s v="Courage Marembo"/>
    <s v="achingwanga@gmail.com"/>
    <n v="772604774"/>
    <s v="URBAN"/>
    <m/>
    <s v="URBAN"/>
  </r>
  <r>
    <s v="ECOCASH"/>
    <x v="6"/>
    <s v="CHIREDZI"/>
    <s v="379 NGUNDU 379 NGUNDU"/>
    <s v="Precious  Ndlovu"/>
    <s v="marizanijotam@gmail.com"/>
    <n v="775640855"/>
    <s v="URBAN"/>
    <m/>
    <s v="URBAN"/>
  </r>
  <r>
    <s v="ECOCASH"/>
    <x v="6"/>
    <s v="RUTENGA"/>
    <s v="STAND 34 RUTENGA MWENEZI"/>
    <s v="MAURICE NYAYA"/>
    <s v="mauricenyaya@gmail.com"/>
    <n v="782527974"/>
    <s v="RURAL"/>
    <m/>
    <s v="RURAL"/>
  </r>
  <r>
    <s v="ECOCASH"/>
    <x v="6"/>
    <s v="MASVINGO"/>
    <s v="STAND 435 HERBERT CHITEPO MASVINGO"/>
    <s v="Tafadzwa  Mabhundu"/>
    <s v="ivynyamadzawo@gmail.com"/>
    <n v="772548614"/>
    <s v="URBAN"/>
    <m/>
    <s v="URBAN"/>
  </r>
  <r>
    <s v="ECOCASH"/>
    <x v="6"/>
    <s v="GUTU"/>
    <s v="MAKETA BUILDING MATSAI BC"/>
    <s v="alphone mazarire"/>
    <s v="alphonemazarire@gmail.com"/>
    <n v="775617650"/>
    <s v="RURAL"/>
    <m/>
    <s v="RURAL"/>
  </r>
  <r>
    <s v="ECOCASH"/>
    <x v="6"/>
    <s v="BIKITA"/>
    <s v="MUPAMAONDE BUSINESS CENTER"/>
    <s v="Priminent Tumbare"/>
    <s v="ptumbare@yahoo.com"/>
    <n v="774858465"/>
    <s v="RURAL"/>
    <m/>
    <s v="RURAL"/>
  </r>
  <r>
    <s v="ECOCASH"/>
    <x v="6"/>
    <s v="GUTU"/>
    <s v="STD 52 MUGWINYI BUIDING BASERA"/>
    <s v="sungano mugwinyi"/>
    <s v="sunganomugwinyi@gmail.com"/>
    <n v="782396815"/>
    <s v="RURAL"/>
    <m/>
    <s v="RURAL"/>
  </r>
  <r>
    <s v="ECOCASH"/>
    <x v="6"/>
    <s v="CHIVI"/>
    <s v="VURANDA BUSINESS CENTRE CHIVI MASVINGO"/>
    <s v="Tawanda Dzingai"/>
    <s v="tawandadzingai82@gmail.com"/>
    <n v="783482519"/>
    <s v="RURAL"/>
    <m/>
    <s v="RURAL"/>
  </r>
  <r>
    <s v="ECOCASH"/>
    <x v="6"/>
    <s v="GOKOMERE"/>
    <s v="GOKOMERE BUSINESS CENTRE BAG 23 MASVINGO"/>
    <s v="Madhidha Annacolator"/>
    <s v="annacolatorm@gmail.com"/>
    <n v="773906760"/>
    <s v="RURAL"/>
    <m/>
    <s v="RURAL"/>
  </r>
  <r>
    <s v="ECOCASH"/>
    <x v="6"/>
    <s v="CHIREDZI"/>
    <s v="STAND 9093 KAUMA COMPLEX CHIREDZI"/>
    <s v="Joel Nkomo"/>
    <s v="joelnkomo@gmail.com"/>
    <n v="780756904"/>
    <s v="URBAN"/>
    <m/>
    <s v="URBAN"/>
  </r>
  <r>
    <s v="ECOCASH"/>
    <x v="6"/>
    <s v="MASVINGO"/>
    <s v="OFFICE 3 1ST FLOOR"/>
    <s v="Gelly shuro"/>
    <s v="gellyzim@yahoo.com"/>
    <n v="785073477"/>
    <s v="URBAN"/>
    <m/>
    <s v="URBAN"/>
  </r>
  <r>
    <s v="ECOCASH"/>
    <x v="6"/>
    <s v="MASVINGO"/>
    <s v="MAPANZURE BUSINESS CENTRE MAPANZURE"/>
    <s v="Liberty Mashanda"/>
    <s v="libertymashanda@gmail.com"/>
    <n v="777460921"/>
    <s v="URBAN"/>
    <m/>
    <s v="URBAN"/>
  </r>
  <r>
    <s v="ECOCASH"/>
    <x v="6"/>
    <s v="MASVINGO"/>
    <s v="MAGURA GDEALER MUCHA"/>
    <s v="Kudzai Matapatira"/>
    <s v="kudzaimatapatira@gmail.com"/>
    <n v="782392816"/>
    <s v="URBAN"/>
    <m/>
    <s v="URBAN"/>
  </r>
  <r>
    <s v="ECOCASH"/>
    <x v="6"/>
    <s v="MASVINGO"/>
    <s v="MARINGIRE PRI SCHOOL P BAG 9263 MASVINGO"/>
    <s v="RAPHAEL MARANDURE"/>
    <s v="raphaelmarandure@gmail.com"/>
    <n v="777930229"/>
    <s v="URBAN"/>
    <m/>
    <s v="URBAN"/>
  </r>
  <r>
    <s v="ECOCASH"/>
    <x v="6"/>
    <s v="CHIREDZI"/>
    <s v="1423 NZVENGWE ROAD CHIREDZI"/>
    <s v="Trevor Matutu"/>
    <s v="trevormatutu@gmail.com"/>
    <n v="779359533"/>
    <s v="URBAN"/>
    <m/>
    <s v="URBAN"/>
  </r>
  <r>
    <s v="ECOCASH"/>
    <x v="6"/>
    <s v="CHIVI"/>
    <s v="SHOP NUMBER 35 MAFURUTU GENERAL DEALER"/>
    <s v="Felista Tigere"/>
    <s v="felistas@gmail.com"/>
    <n v="778086291"/>
    <s v="RURAL"/>
    <m/>
    <s v="RURAL"/>
  </r>
  <r>
    <s v="ECOCASH"/>
    <x v="6"/>
    <s v="BIKITA"/>
    <s v="STAND NUMBER 2047 NYIKA"/>
    <s v="MOSES MATOTOTE"/>
    <s v="MMATOTOTE@GMAIL.COM"/>
    <n v="773471737"/>
    <s v="RURAL"/>
    <m/>
    <s v="RURAL"/>
  </r>
  <r>
    <s v="ECOCASH"/>
    <x v="6"/>
    <s v="CHIVI"/>
    <s v="STD NO 346 CHIVI GROWTH POINT MASVINGO"/>
    <s v="CLARA KASENYA"/>
    <s v="clara@gmail.com"/>
    <n v="774199303"/>
    <s v="RURAL"/>
    <m/>
    <s v="RURAL"/>
  </r>
  <r>
    <s v="ECOCASH"/>
    <x v="6"/>
    <s v="CHIREDZI"/>
    <s v="D8886 INYATHI ROAD CHIREDZI"/>
    <s v="Munyaradzi  B Feyapi"/>
    <s v="gracesimon@gmail.com"/>
    <n v="771737042"/>
    <s v="URBAN"/>
    <m/>
    <s v="URBAN"/>
  </r>
  <r>
    <s v="ECOCASH"/>
    <x v="6"/>
    <s v="MASVINGO"/>
    <s v="STD NO54 S MAHOFA ST JUNIOR  COMPLEX MASVINGO"/>
    <s v="Esabella Masinire"/>
    <s v="emasinire@gmail.com"/>
    <n v="775028138"/>
    <s v="URBAN"/>
    <m/>
    <s v="URBAN"/>
  </r>
  <r>
    <s v="ECOCASH"/>
    <x v="6"/>
    <s v="MASVINGO"/>
    <s v="STAND 1102 NEMAMWA GP MASVINGO"/>
    <s v="STANLEY MUTSWITI"/>
    <s v="mutswitistanely@gmail.com"/>
    <n v="788183549"/>
    <s v="URBAN"/>
    <m/>
    <s v="URBAN"/>
  </r>
  <r>
    <s v="ECOCASH"/>
    <x v="6"/>
    <s v="MASVINGO"/>
    <s v="NYAHOMBE BUSINESS CENTRE MASVINGO"/>
    <s v="OBIAS MUCHATI"/>
    <s v="obiasmuchati@gmail.com"/>
    <n v="772840560"/>
    <s v="URBAN"/>
    <m/>
    <s v="URBAN"/>
  </r>
  <r>
    <s v="ECOCASH"/>
    <x v="6"/>
    <s v="CHIREDZI"/>
    <s v="D5511A OLD CHIISA CHIREDZI"/>
    <s v="Prayers Chitiki"/>
    <s v="pmchitiki@gmail.com"/>
    <n v="774030538"/>
    <s v="URBAN"/>
    <m/>
    <s v="URBAN"/>
  </r>
  <r>
    <s v="ECOCASH"/>
    <x v="6"/>
    <s v="MASVINGO"/>
    <s v="MUCHAKATA VILLAGE WARD"/>
    <s v="TAKUDZWA MUHWIRIDZWA"/>
    <s v="Muhwiridzwatakudzwa@gmail.com"/>
    <n v="779393507"/>
    <s v="URBAN"/>
    <m/>
    <s v="URBAN"/>
  </r>
  <r>
    <s v="ECOCASH"/>
    <x v="6"/>
    <s v="MWENEZI"/>
    <s v="SHOP 18 CHOVERERE BC MWENEZI MASVINGO"/>
    <s v="Cowen Dziva"/>
    <s v="cowendziva@gmail.com"/>
    <n v="773953892"/>
    <s v="RURAL"/>
    <m/>
    <s v="RURAL"/>
  </r>
  <r>
    <s v="ECOCASH"/>
    <x v="6"/>
    <s v="ZAKA"/>
    <s v="881 JERERA GROWTH POINT ZAKA JERERA"/>
    <s v="CAUSEMORE MAWERE"/>
    <s v="mawere@gmail.com"/>
    <n v="772794556"/>
    <s v="RURAL"/>
    <m/>
    <s v="RURAL"/>
  </r>
  <r>
    <s v="ECOCASH"/>
    <x v="6"/>
    <s v="CHIVI"/>
    <s v="574 RUTENGA"/>
    <s v="Jotham Marizan"/>
    <s v="MARIZANIJOTHAMU@GMAIL.COM"/>
    <n v="783739700"/>
    <s v="RURAL"/>
    <m/>
    <s v="RURAL"/>
  </r>
  <r>
    <s v="ECOCASH"/>
    <x v="6"/>
    <s v="CHIREDZI"/>
    <s v="1509 FAFI ROAD TSHOVANI CHIREDZI"/>
    <s v="Ruth Mtomba"/>
    <s v="ruthmtomba5@gmail.com"/>
    <n v="772250349"/>
    <s v="URBAN"/>
    <m/>
    <s v="URBAN"/>
  </r>
  <r>
    <s v="ECOCASH"/>
    <x v="6"/>
    <s v="BIKITA"/>
    <s v="STAND 607 NYIKA"/>
    <s v="ADRIAN MOYO"/>
    <s v="moyoadr@gmail.com"/>
    <n v="773998825"/>
    <s v="RURAL"/>
    <m/>
    <s v="RURAL"/>
  </r>
  <r>
    <s v="ECOCASH"/>
    <x v="6"/>
    <s v="MASVINGO"/>
    <s v="E MNANGAGWA 362 POST OFFICE MASVINGO"/>
    <s v="Rutendo marumbwa"/>
    <s v="rutendom@gmail.com"/>
    <n v="774880793"/>
    <s v="URBAN"/>
    <m/>
    <s v="URBAN"/>
  </r>
  <r>
    <s v="ECOCASH"/>
    <x v="6"/>
    <s v="GUTU"/>
    <s v="STAND NO 25 GUTU GROWTH POINT MASVINGO"/>
    <s v="BRIGTON PENDERA"/>
    <s v="pendera@gmail.com"/>
    <n v="771712678"/>
    <s v="RURAL"/>
    <m/>
    <s v="RURAL"/>
  </r>
  <r>
    <s v="ECOCASH"/>
    <x v="6"/>
    <s v="GUTU"/>
    <s v="CHIWARA  SHOP NUMBER 3 GUTU"/>
    <s v="james  TEMBA"/>
    <s v="jamestemba@gmail.com"/>
    <n v="775036700"/>
    <s v="RURAL"/>
    <m/>
    <s v="RURAL"/>
  </r>
  <r>
    <s v="ECOCASH"/>
    <x v="6"/>
    <s v="MASVINGO"/>
    <s v="15985 PHILIP CHATIKOBO ST MASVINGO"/>
    <s v="ARNOLD MUCHAENERA"/>
    <s v="arnoldmuchaenera@gmail.com"/>
    <n v="779751906"/>
    <s v="URBAN"/>
    <m/>
    <s v="URBAN"/>
  </r>
  <r>
    <s v="ECOCASH"/>
    <x v="6"/>
    <s v="BIKITA"/>
    <s v="GREEN KIOSK NYIKA"/>
    <s v="tinashe  mufumbu"/>
    <s v="tmfumbu@gmail.com"/>
    <n v="777367572"/>
    <s v="RURAL"/>
    <m/>
    <s v="RURAL"/>
  </r>
  <r>
    <s v="ECOCASH"/>
    <x v="6"/>
    <s v="CHIKOMBEDZI"/>
    <s v="TSUMELE VILLAGE WARD 10 CHIKOMBEDZI"/>
    <s v="valentine Kusotera"/>
    <s v="valentinekusotera@gmail.com"/>
    <n v="775698807"/>
    <s v="RURAL"/>
    <m/>
    <s v="RURAL"/>
  </r>
  <r>
    <s v="ECOCASH"/>
    <x v="6"/>
    <s v="BIKITA"/>
    <s v="STD 7001 NYIKA BUSINESS CENTRE BIKITA"/>
    <s v="JOYCE MURADE"/>
    <s v="joycemurade@gmail.com"/>
    <n v="777774670"/>
    <s v="RURAL"/>
    <m/>
    <s v="RURAL"/>
  </r>
  <r>
    <s v="ECOCASH"/>
    <x v="6"/>
    <s v="MASVINGO"/>
    <s v="SHOP NO 3001 MAJANGE MASVINGO"/>
    <s v="GODKNOWS MABIDI"/>
    <s v="fishflow3@gmail.com"/>
    <n v="784608067"/>
    <s v="URBAN"/>
    <m/>
    <s v="URBAN"/>
  </r>
  <r>
    <s v="ECOCASH"/>
    <x v="6"/>
    <s v="CHIREDZI"/>
    <s v="361 MOPANI DRIVE CHIREDZI"/>
    <s v="Joseph shonhiwa"/>
    <s v="shownspowerinv@gmail.com"/>
    <n v="772718349"/>
    <s v="URBAN"/>
    <m/>
    <s v="URBAN"/>
  </r>
  <r>
    <s v="ECOCASH"/>
    <x v="6"/>
    <s v="MASVINGO"/>
    <s v="VICTORIA HOTEL MASVINGO NUMBER 7"/>
    <s v="ESAU CHIMBUYA"/>
    <s v="creativepartners@gmail.com"/>
    <n v="772766568"/>
    <s v="URBAN"/>
    <m/>
    <s v="URBAN"/>
  </r>
  <r>
    <s v="ECOCASH"/>
    <x v="6"/>
    <s v="CHIREDZI"/>
    <s v="COUNCIL GROUNDS MSASA RD CHIREDZI"/>
    <s v="Dudzai  Jegedeshe"/>
    <s v="dudzaijegedeshe@gmail.com"/>
    <n v="782362680"/>
    <s v="URBAN"/>
    <m/>
    <s v="URBAN"/>
  </r>
  <r>
    <s v="ECOCASH"/>
    <x v="6"/>
    <s v="BIKITA"/>
    <s v="STAND 594 NYIKA BC BIKITA MASVINGO"/>
    <s v="Ever Karuru"/>
    <s v="fadzaimasenga@gmail.com"/>
    <n v="773015336"/>
    <s v="RURAL"/>
    <m/>
    <s v="RURAL"/>
  </r>
  <r>
    <s v="ECOCASH"/>
    <x v="6"/>
    <s v="CHIVI"/>
    <s v="STAND 2205 CHIVI GROWTH POINT MASVINGO"/>
    <s v="MATHIAS  TONGOFA"/>
    <s v="revivalpharmacy@gmail.com"/>
    <n v="772616428"/>
    <s v="RURAL"/>
    <m/>
    <s v="RURAL"/>
  </r>
  <r>
    <s v="ECOCASH"/>
    <x v="6"/>
    <s v="MWENEZI"/>
    <s v="STAND NUMBER 3 MARHANDA BC"/>
    <s v="Mapwanyire Juliet"/>
    <s v="jmapwanyire@gmail.com"/>
    <n v="773623519"/>
    <s v="RURAL"/>
    <m/>
    <s v="RURAL"/>
  </r>
  <r>
    <s v="ECOCASH"/>
    <x v="6"/>
    <s v="MASVINGO"/>
    <s v="388 RG MUGABE  WAY MASVINGO"/>
    <s v="Justina  Shangwa"/>
    <s v="jestinashangwa@gmail.com"/>
    <n v="775724007"/>
    <s v="URBAN"/>
    <m/>
    <s v="URBAN"/>
  </r>
  <r>
    <s v="ECOCASH"/>
    <x v="6"/>
    <s v="MASVINGO"/>
    <s v="STD 1045 GWITIMA BUSINESS CE"/>
    <s v="Nancy Chavanga"/>
    <s v="nancychavanga@gmail.com"/>
    <n v="782505723"/>
    <s v="URBAN"/>
    <m/>
    <s v="URBAN"/>
  </r>
  <r>
    <s v="ECOCASH"/>
    <x v="6"/>
    <s v="MASVINGO"/>
    <s v="STAND 465 HERBERT CHITEPO ST MASVINGO"/>
    <s v="Promise  Funani"/>
    <s v="promisefunani@gmail.com"/>
    <n v="775543847"/>
    <s v="URBAN"/>
    <m/>
    <s v="URBAN"/>
  </r>
  <r>
    <s v="ECOCASH"/>
    <x v="6"/>
    <s v="CHIREDZI"/>
    <s v="CHIREDZI LIGHT INDUSTRY"/>
    <s v="RANGARIRAI  PARICHI"/>
    <s v="rp@gmail.com"/>
    <n v="773206435"/>
    <s v="URBAN"/>
    <m/>
    <s v="URBAN"/>
  </r>
  <r>
    <s v="ECOCASH"/>
    <x v="6"/>
    <s v="MASVINGO"/>
    <s v="SHOP NO 3 GWANOZ VICTORIA RANCH MASVINGO"/>
    <s v="WARRANE MANGARA"/>
    <s v="warmlucid@gmail.com"/>
    <n v="774347499"/>
    <s v="URBAN"/>
    <m/>
    <s v="URBAN"/>
  </r>
  <r>
    <s v="ECOCASH"/>
    <x v="6"/>
    <s v="GUTU"/>
    <s v="MAZURU BUILDING  MAZURU BUILDING"/>
    <s v="edmund makanda"/>
    <s v="edmundmakanda@gmail.com"/>
    <n v="777140364"/>
    <s v="RURAL"/>
    <m/>
    <s v="RURAL"/>
  </r>
  <r>
    <s v="ECOCASH"/>
    <x v="6"/>
    <s v="MASVINGO"/>
    <s v="2ND FLOOR ZIMRA BUILDING MASVINGO"/>
    <s v="INEFFABLE MPOFU"/>
    <s v="intekfinance@gmail.com"/>
    <n v="789800111"/>
    <s v="URBAN"/>
    <m/>
    <s v="URBAN"/>
  </r>
  <r>
    <s v="ECOCASH"/>
    <x v="6"/>
    <s v="CHIREDZI"/>
    <s v="590 GUTU GROWTHPOINT SOYA?KUSHA COMPLEX"/>
    <s v="Courage Marembo"/>
    <s v="achingwanga@gmail.com"/>
    <n v="772604774"/>
    <s v="URBAN"/>
    <m/>
    <s v="URBAN"/>
  </r>
  <r>
    <s v="ECOCASH"/>
    <x v="6"/>
    <s v="NGUNDU"/>
    <s v="158 NGUNDU  158 NGUNDU"/>
    <s v="CHIPO ZENDA"/>
    <s v="chipozenda@gmail.com"/>
    <n v="775512009"/>
    <s v="RURAL"/>
    <m/>
    <s v="RURAL"/>
  </r>
  <r>
    <s v="ECOCASH"/>
    <x v="6"/>
    <s v="ZAKA"/>
    <s v="STAND 036 VEZA TOWNSHIP ZAKA"/>
    <s v="Layton Madandara"/>
    <s v="laytonmadandara@gmail.com"/>
    <n v="775486729"/>
    <s v="RURAL"/>
    <m/>
    <s v="RURAL"/>
  </r>
  <r>
    <s v="ECOCASH"/>
    <x v="6"/>
    <s v="CHIREDZI"/>
    <s v="STAND 4150 ZAVA SHOPPING CENTRE"/>
    <s v="LLOYD MUTAMBA"/>
    <s v="lloydmutamba@gmail.com"/>
    <n v="772468178"/>
    <s v="URBAN"/>
    <m/>
    <s v="URBAN"/>
  </r>
  <r>
    <s v="ECOCASH"/>
    <x v="6"/>
    <s v="MASVINGO"/>
    <s v="SHOP NO 22 NEW MARKET CENTER MASVINGO"/>
    <s v="Mataruse  Raviro"/>
    <s v="mataruse@gmail.com"/>
    <n v="773582168"/>
    <s v="URBAN"/>
    <m/>
    <s v="URBAN"/>
  </r>
  <r>
    <s v="ECOCASH"/>
    <x v="6"/>
    <s v="MASVINGO"/>
    <s v="7415 CHIPFIRA STREET RUJEKO B MASVINGO"/>
    <s v="BEATRICE KWANGWARE"/>
    <s v="Beatricekwangware@gmail.com"/>
    <n v="779855032"/>
    <s v="URBAN"/>
    <m/>
    <s v="URBAN"/>
  </r>
  <r>
    <s v="ECOCASH"/>
    <x v="6"/>
    <s v="MASVINGO"/>
    <s v="STD 3004 MAJANGE BUSINESS CENTRE ST"/>
    <s v="Liberty Chifamba"/>
    <s v="libchifamba@gmail.com"/>
    <n v="772244372"/>
    <s v="URBAN"/>
    <m/>
    <s v="URBAN"/>
  </r>
  <r>
    <s v="ECOCASH"/>
    <x v="6"/>
    <s v="CHIREDZI"/>
    <s v="MACHONA BC CHIREDZI DISTRICT"/>
    <s v="WALLEN RIMA"/>
    <s v="wallenrima@gmail.com"/>
    <n v="782813976"/>
    <s v="URBAN"/>
    <m/>
    <s v="URBAN"/>
  </r>
  <r>
    <s v="ECOCASH"/>
    <x v="6"/>
    <s v="CHIVI"/>
    <s v="STAND MUMBER 51 MARUFU STORES NGUNDU"/>
    <s v="Kambeni Ebenezer  Nyoka"/>
    <s v="ebenezer@gmail.com"/>
    <n v="779531870"/>
    <s v="RURAL"/>
    <m/>
    <s v="RURAL"/>
  </r>
  <r>
    <s v="ECOCASH"/>
    <x v="6"/>
    <s v="MWENEZI"/>
    <s v="RUTENGA BUSINESS CENTRE"/>
    <s v="lawrence KOTA"/>
    <s v="KT@GMAIL.COM"/>
    <n v="773460219"/>
    <s v="RURAL"/>
    <m/>
    <s v="RURAL"/>
  </r>
  <r>
    <s v="ECOCASH"/>
    <x v="6"/>
    <s v="CHIREDZI"/>
    <s v="12 LION DRIVE CHIREDZI"/>
    <s v="Courage Marembo"/>
    <s v="achingwanga@gmail.com"/>
    <n v="772604774"/>
    <s v="URBAN"/>
    <m/>
    <s v="URBAN"/>
  </r>
  <r>
    <s v="ECOCASH"/>
    <x v="6"/>
    <s v="MUCHEKE"/>
    <s v="2634 RURAMAI STREET MASVINGO"/>
    <s v="Tryfin Tande"/>
    <s v="tryfinchiramba@gmail.com"/>
    <n v="777794778"/>
    <s v="URBAN"/>
    <m/>
    <s v="URBAN"/>
  </r>
  <r>
    <s v="ECOCASH"/>
    <x v="6"/>
    <s v="JERERA"/>
    <s v="MUPENGO BUSINESS CENTRE JERERA"/>
    <s v="Commando Matizira"/>
    <s v="cmatizira11@gmail.com"/>
    <n v="773706587"/>
    <s v="RURAL"/>
    <m/>
    <s v="RURAL"/>
  </r>
  <r>
    <s v="ECOCASH"/>
    <x v="6"/>
    <s v="MASVINGO"/>
    <s v="STD 282 ED MNANGAGWA ST CHIKOHORA BULIDING 1ST FLR"/>
    <s v="JOSIA RUSHWAYA"/>
    <s v="joerush@gmail.com"/>
    <n v="776239886"/>
    <s v="URBAN"/>
    <m/>
    <s v="URBAN"/>
  </r>
  <r>
    <s v="ECOCASH"/>
    <x v="6"/>
    <s v="MWENEZI"/>
    <s v="SHOP 2 MUZHANJIRE BUSINESS CENTRE CHIVI"/>
    <s v="Phinias Dhuvure"/>
    <s v="phinias@gmail.com"/>
    <n v="784353588"/>
    <s v="RURAL"/>
    <m/>
    <s v="RURAL"/>
  </r>
  <r>
    <s v="ECOCASH"/>
    <x v="6"/>
    <s v="GUTU"/>
    <s v="STAND 406 MACHINGAUTA MPANDAWANA GUTU"/>
    <s v="Judith Tagarira"/>
    <s v="judithtagarira@gmail.com"/>
    <n v="785057190"/>
    <s v="RURAL"/>
    <m/>
    <s v="RURAL"/>
  </r>
  <r>
    <s v="ECOCASH"/>
    <x v="6"/>
    <s v="MASVINGO"/>
    <s v="STD 58 GREENFIELD ST KIG PLAZA COMPLEX MASVINGO"/>
    <s v="TENDAI ELIAH  MAVANDUDZA"/>
    <s v="tendaieliah@gmail.com"/>
    <n v="778597496"/>
    <s v="URBAN"/>
    <m/>
    <s v="URBAN"/>
  </r>
  <r>
    <s v="ECOCASH"/>
    <x v="6"/>
    <s v="MASVINGO"/>
    <s v="STAND 133 EDSON ZVOBGO STREET MASVINGO"/>
    <s v="Happias Marapira"/>
    <s v="marapirah@gmail.com"/>
    <n v="773016237"/>
    <s v="URBAN"/>
    <m/>
    <s v="URBAN"/>
  </r>
  <r>
    <s v="ECOCASH"/>
    <x v="6"/>
    <s v="MASVINGO"/>
    <s v="STAND 429 HERBERT CHITEPO STREET MAS"/>
    <s v="WEBSTER CHISEYA"/>
    <s v="webglasszim@gmail.com"/>
    <n v="779808009"/>
    <s v="URBAN"/>
    <m/>
    <s v="URBAN"/>
  </r>
  <r>
    <s v="ECOCASH"/>
    <x v="6"/>
    <s v="TRIANGLE"/>
    <s v="10 DULIES RANK TRIANGLE"/>
    <s v="pardon makanda"/>
    <s v="pardonmakanda1577@gmail.com"/>
    <n v="776586113"/>
    <s v="RURAL"/>
    <m/>
    <s v="RURAL"/>
  </r>
  <r>
    <s v="ECOCASH"/>
    <x v="6"/>
    <s v="ZAKA"/>
    <s v="BVUKURURU BC ZAKA BVUKURURU"/>
    <s v="ELTON  ZVOKUONERA"/>
    <s v="elton@gmail.com"/>
    <n v="772786540"/>
    <s v="RURAL"/>
    <m/>
    <s v="RURAL"/>
  </r>
  <r>
    <s v="ECOCASH"/>
    <x v="6"/>
    <s v="CHIVI"/>
    <s v="NO 424 MHANDAMAHWE SHOPING CENTER"/>
    <s v="Solomon Chidzanira"/>
    <s v="solomon@gmail.com"/>
    <n v="774900942"/>
    <s v="RURAL"/>
    <m/>
    <s v="RURAL"/>
  </r>
  <r>
    <s v="ECOCASH"/>
    <x v="6"/>
    <s v="MASVINGO"/>
    <s v="SHONGAMITI BUSINESS CENTRE MASVINGO"/>
    <s v="OBIAS MUCHATI"/>
    <s v="obiasmuchati@gmail.com"/>
    <n v="772840560"/>
    <s v="URBAN"/>
    <m/>
    <s v="URBAN"/>
  </r>
  <r>
    <s v="ECOCASH"/>
    <x v="6"/>
    <s v="MASVINGO"/>
    <s v="STAND 3984 GUTU MUPANDAWANA"/>
    <s v="LEONA NHARAUNDA"/>
    <s v="stalwart@gmail.com"/>
    <n v="784034128"/>
    <s v="URBAN"/>
    <m/>
    <s v="URBAN"/>
  </r>
  <r>
    <s v="ECOCASH"/>
    <x v="6"/>
    <s v="MASVINGO"/>
    <s v="10556 PRODUCTION BRIDGE CRESCENT MASVINGO"/>
    <s v="DEPHINE MAZANDO"/>
    <s v="masterdeetaks@gmail.com"/>
    <n v="782021498"/>
    <s v="URBAN"/>
    <m/>
    <s v="URBAN"/>
  </r>
  <r>
    <s v="ECOCASH"/>
    <x v="6"/>
    <s v="MASVINGO"/>
    <s v="9825 JAZIRE BC VICTORIA RANCH MASVINGO"/>
    <s v="Raphael  Madhlira"/>
    <s v="raphmadhlira@gmail.com"/>
    <n v="773955760"/>
    <s v="URBAN"/>
    <m/>
    <s v="URBAN"/>
  </r>
  <r>
    <s v="ECOCASH"/>
    <x v="6"/>
    <s v="GUTU"/>
    <s v="GUTU BUSINESS CENTEE"/>
    <s v="Olivia Chinganga"/>
    <s v="dube@gmail.com"/>
    <n v="777686976"/>
    <s v="RURAL"/>
    <m/>
    <s v="RURAL"/>
  </r>
  <r>
    <s v="ECOCASH"/>
    <x v="6"/>
    <s v="MUCHEKE"/>
    <s v="STAND 2829 RARAMAI ST MUCHEKE STAN"/>
    <s v="Liberty Chifamba"/>
    <s v="libchifamba@gmail.com"/>
    <n v="772244372"/>
    <s v="URBAN"/>
    <m/>
    <s v="URBAN"/>
  </r>
  <r>
    <s v="ECOCASH"/>
    <x v="6"/>
    <s v="CHIREDZI"/>
    <s v="JERERA BUSINESS CENTER"/>
    <s v="EVER MUCHATI"/>
    <s v="evermuchati9@gmail.com"/>
    <n v="772121352"/>
    <s v="URBAN"/>
    <m/>
    <s v="URBAN"/>
  </r>
  <r>
    <s v="ECOCASH"/>
    <x v="6"/>
    <s v="ZAKA"/>
    <s v="MUREGI RURAL TOWNSHIP ZAKA"/>
    <s v="ELISHA JANI"/>
    <s v="elishajani@gmail.com"/>
    <n v="772567862"/>
    <s v="RURAL"/>
    <m/>
    <s v="RURAL"/>
  </r>
  <r>
    <s v="ECOCASH"/>
    <x v="6"/>
    <s v="MASVINGO"/>
    <s v="STAND 175 LEOPORD TAKAWIRA MASVINGO"/>
    <s v="LEONA NHARAUNDA"/>
    <s v="stalwart@gmail.com"/>
    <n v="784034128"/>
    <s v="URBAN"/>
    <m/>
    <s v="URBAN"/>
  </r>
  <r>
    <s v="ECOCASH"/>
    <x v="6"/>
    <s v="MASVINGO"/>
    <s v="STD 1001 MUSHAGASHI BUSINESS CENTRE"/>
    <s v="HARDLIFE PIKI"/>
    <s v="hardlifepiki@gmail.com"/>
    <n v="775955956"/>
    <s v="URBAN"/>
    <m/>
    <s v="URBAN"/>
  </r>
  <r>
    <s v="ECOCASH"/>
    <x v="6"/>
    <s v="ZAKA"/>
    <s v="STD NUMBER 165 MAKOSA ZAKA"/>
    <s v="Betty Makosa"/>
    <s v="betty@gmail.com"/>
    <n v="777831900"/>
    <s v="RURAL"/>
    <m/>
    <s v="RURAL"/>
  </r>
  <r>
    <s v="ECOCASH"/>
    <x v="6"/>
    <s v="MASVINGO"/>
    <s v="STAND 295 ED MNANGAGWA ROAD"/>
    <s v="DENNIS SITHOLE"/>
    <s v="simon.simrac@gmail.com"/>
    <n v="773392933"/>
    <s v="URBAN"/>
    <m/>
    <s v="URBAN"/>
  </r>
  <r>
    <s v="ECOCASH"/>
    <x v="6"/>
    <s v="CHIREDZI"/>
    <s v="2868 TSOVANI CHIREDZI"/>
    <s v="Tsitsi  Kurivara"/>
    <s v="kurivara@gmail.com"/>
    <n v="772424447"/>
    <s v="URBAN"/>
    <m/>
    <s v="URBAN"/>
  </r>
  <r>
    <s v="ECOCASH"/>
    <x v="6"/>
    <s v="MASVINGO"/>
    <s v="147 ROBERTSON STREET MASVINGO"/>
    <s v="NELLIE DUBE"/>
    <s v="juryfin@econet.co.zw"/>
    <n v="773415344"/>
    <s v="URBAN"/>
    <m/>
    <s v="URBAN"/>
  </r>
  <r>
    <s v="ECOCASH"/>
    <x v="6"/>
    <s v="MASVINGO"/>
    <s v="OLD MUTUAL HSE NO 37 R MUGABE 2ND FLOOR MASVINGO"/>
    <s v="CUTHBERT WATADZA"/>
    <s v="hilltrhuenterprises@gmail.com"/>
    <n v="773641949"/>
    <s v="URBAN"/>
    <m/>
    <s v="URBAN"/>
  </r>
  <r>
    <s v="ECOCASH"/>
    <x v="6"/>
    <s v="BIKITA"/>
    <s v="NYIKA GROWTH POINT NYIKA"/>
    <s v="tongai mhlanga"/>
    <s v="tongaimhlanga@gmail.com"/>
    <n v="773796878"/>
    <s v="RURAL"/>
    <m/>
    <s v="RURAL"/>
  </r>
  <r>
    <s v="ECOCASH"/>
    <x v="6"/>
    <s v="CHIVI"/>
    <s v="SESE BUSINESS CENTRE CHIVI MASVINGO"/>
    <s v="TIGERE VUCHIRAI"/>
    <s v="tigerevuchirai@gmail.com"/>
    <n v="779431607"/>
    <s v="RURAL"/>
    <m/>
    <s v="RURAL"/>
  </r>
  <r>
    <s v="ECOCASH"/>
    <x v="6"/>
    <s v="CHIREDZI"/>
    <s v="SECTION 27 HIPPO VALLEY CHIREDZI"/>
    <s v="BLESSING CHIPUVE"/>
    <s v="blessingchipuve@gmail.com"/>
    <n v="774627010"/>
    <s v="URBAN"/>
    <m/>
    <s v="URBAN"/>
  </r>
  <r>
    <s v="ECOCASH"/>
    <x v="6"/>
    <s v="CHIREDZI"/>
    <s v="1628 LION DRIVE CHIREDZI  48"/>
    <s v="Beauty  Matendewafa"/>
    <s v="beautymatendewafa90@gmail.com"/>
    <n v="775984675"/>
    <s v="URBAN"/>
    <m/>
    <s v="URBAN"/>
  </r>
  <r>
    <s v="ECOCASH"/>
    <x v="6"/>
    <s v="MWENEZI"/>
    <s v="STD 392 MWENEZI MASVINGO"/>
    <s v="Tafadzwa Zhou"/>
    <s v="tafadzwazhou2@gmail.com"/>
    <n v="778358334"/>
    <s v="RURAL"/>
    <m/>
    <s v="RURAL"/>
  </r>
  <r>
    <s v="ECOCASH"/>
    <x v="6"/>
    <s v="MASVINGO"/>
    <s v="_x0009_STAND 28118 HILLSIDE EXTENSION SHOPS N"/>
    <s v="GODFREE CHIKWIZO"/>
    <s v="godfreechikwizo@gmail.com"/>
    <n v="778397705"/>
    <s v="URBAN"/>
    <m/>
    <s v="URBAN"/>
  </r>
  <r>
    <s v="ECOCASH"/>
    <x v="6"/>
    <s v="ZAKA"/>
    <s v="STD 38 JERERE GROWTH POINT ZAKA"/>
    <s v="Christopher  Zigoni"/>
    <s v="zingoni@gmail.com"/>
    <n v="772243451"/>
    <s v="RURAL"/>
    <m/>
    <s v="RURAL"/>
  </r>
  <r>
    <s v="ECOCASH"/>
    <x v="6"/>
    <s v="ZAKA"/>
    <s v="MASHINGAIDZE BUSINESS CENTER ZAKA"/>
    <s v="Rugare  Sariri"/>
    <s v="sariri@gmail.com"/>
    <n v="772243316"/>
    <s v="RURAL"/>
    <m/>
    <s v="RURAL"/>
  </r>
  <r>
    <s v="ECOCASH"/>
    <x v="6"/>
    <s v="CHIREDZI"/>
    <s v="STD 89  NYORE NYORE COUNCIL GROUDS CHIREDZI"/>
    <s v="Cathrine Munzwa"/>
    <s v="cathrinemunzwa2430@gmail.com"/>
    <n v="772942220"/>
    <s v="URBAN"/>
    <m/>
    <s v="URBAN"/>
  </r>
  <r>
    <s v="ECOCASH"/>
    <x v="6"/>
    <s v="MASVINGO"/>
    <s v="10A CONSUMER COUNCIL BUILDING EZVO"/>
    <s v="EVERSTONE TARWIREI"/>
    <s v="everstonetarwirei@gmail.com"/>
    <n v="774442147"/>
    <s v="URBAN"/>
    <m/>
    <s v="URBAN"/>
  </r>
  <r>
    <s v="ECOCASH"/>
    <x v="6"/>
    <s v="MASVINGO"/>
    <s v="32 ROBERT MUGABE WAY"/>
    <s v="NA"/>
    <n v="0"/>
    <n v="39265091"/>
    <s v="URBAN"/>
    <m/>
    <s v="URBAN"/>
  </r>
  <r>
    <s v="ECOCASH"/>
    <x v="6"/>
    <s v="MASVINGO"/>
    <s v="CHIKWAPURO BUILDING CHATSWORTH BUSINESS CENTRE"/>
    <s v="Gore Manyanga"/>
    <s v="goremanyanga@gmail.com"/>
    <n v="772106344"/>
    <s v="URBAN"/>
    <m/>
    <s v="URBAN"/>
  </r>
  <r>
    <s v="ECOCASH"/>
    <x v="6"/>
    <s v="MASVINGO"/>
    <s v="MASVINGO"/>
    <s v="KAINOS MURWIRA GOSA"/>
    <s v="kainosmurwirag@gmail.com"/>
    <n v="775334126"/>
    <s v="URBAN"/>
    <m/>
    <s v="URBAN"/>
  </r>
  <r>
    <s v="ECOCASH"/>
    <x v="6"/>
    <s v="MUCHEKE"/>
    <s v="SHOP A3207 JONGWE ST CHIWORO BC PANGOLIN"/>
    <s v="Portia Tseriwa"/>
    <s v="tseriwaportia@gmail.com"/>
    <n v="775357459"/>
    <s v="URBAN"/>
    <m/>
    <s v="URBAN"/>
  </r>
  <r>
    <s v="ECOCASH"/>
    <x v="6"/>
    <s v="CHIVI"/>
    <s v="NYABATA HIGH SCHOOL"/>
    <s v="VIVIAN NENERAYI"/>
    <s v="calculusengineers@gmail.com"/>
    <n v="774875599"/>
    <s v="RURAL"/>
    <m/>
    <s v="RURAL"/>
  </r>
  <r>
    <s v="ECOCASH"/>
    <x v="6"/>
    <s v="RENCO MINE"/>
    <s v="STAND 1578 MUSVOVI SHOPPING CENTRE"/>
    <s v="ALLAN KATOKWE"/>
    <s v="allankatokwe@gmail.com"/>
    <n v="772698840"/>
    <s v="RURAL"/>
    <m/>
    <s v="RURAL"/>
  </r>
  <r>
    <s v="ECOCASH"/>
    <x v="6"/>
    <s v="ZAKA"/>
    <s v="DANDA SECONDARY SCHOOL BAG 9114 ZAKA"/>
    <s v="Zivanai Mangonono"/>
    <s v="zivanai@gmail.com"/>
    <n v="783793026"/>
    <s v="RURAL"/>
    <m/>
    <s v="RURAL"/>
  </r>
  <r>
    <s v="ECOCASH"/>
    <x v="6"/>
    <s v="RENCO MINE"/>
    <s v="STAND 4080 MAVIZHU BUSINESS"/>
    <s v="PREFERENCE MAKAKA"/>
    <s v="pmakaka@gmail.com"/>
    <n v="780878993"/>
    <s v="RURAL"/>
    <m/>
    <s v="RURAL"/>
  </r>
  <r>
    <s v="ECOCASH"/>
    <x v="6"/>
    <s v="GUTU"/>
    <s v="STD591 MASHAVIRA GUTU"/>
    <s v="melody phiri"/>
    <s v="melodyphiri@gmail.com"/>
    <n v="776168829"/>
    <s v="RURAL"/>
    <m/>
    <s v="RURAL"/>
  </r>
  <r>
    <s v="ECOCASH"/>
    <x v="6"/>
    <s v="HARARE"/>
    <s v="NO 10 CUMBERLAND ROAD EASTLEA"/>
    <s v="MEDIA GEMU"/>
    <s v="mgemu@coverlinkholdings.co.zw"/>
    <n v="772274917"/>
    <s v="URBAN"/>
    <m/>
    <s v="URBAN"/>
  </r>
  <r>
    <s v="ECOCASH"/>
    <x v="6"/>
    <s v="BIKITA"/>
    <s v="SHOP NUMBER 10 MUTIKIZIZI BC MASVINGO"/>
    <s v="FINE MAGIDI"/>
    <s v="fine@gmail.com"/>
    <n v="783731199"/>
    <s v="RURAL"/>
    <m/>
    <s v="RURAL"/>
  </r>
  <r>
    <s v="ECOCASH"/>
    <x v="6"/>
    <s v="BIKITA"/>
    <s v="BIKITA KIOSK BUSINESS CENTERNYIKA"/>
    <s v="PRINCIPLE FUNGANAYI CHIKAURA"/>
    <s v="pchikaura@gmail.com"/>
    <n v="782646124"/>
    <s v="RURAL"/>
    <m/>
    <s v="RURAL"/>
  </r>
  <r>
    <s v="ECOCASH"/>
    <x v="6"/>
    <s v="CHIVI"/>
    <s v="TAKAVARASHA BUSINESS CENTER"/>
    <s v="Christopher  Ndongoma"/>
    <s v="chiumbeumbe@gmail.com"/>
    <n v="776109608"/>
    <s v="RURAL"/>
    <m/>
    <s v="RURAL"/>
  </r>
  <r>
    <s v="ECOCASH"/>
    <x v="6"/>
    <s v="MASVINGO"/>
    <s v="CHIVI BUSINESS CENTRE 18 MASVINGO"/>
    <s v="Patrick  Muchekeza"/>
    <s v="patrickm@gmail.com"/>
    <n v="786420912"/>
    <s v="URBAN"/>
    <m/>
    <s v="URBAN"/>
  </r>
  <r>
    <s v="ECOCASH"/>
    <x v="6"/>
    <s v="MASVINGO"/>
    <s v="697 INDUSTRIAL RD MASVINGO 697 INDUSTRIAL RD"/>
    <s v="Thulani  Sibanda"/>
    <s v="thulabsolute@gmail.com"/>
    <n v="776222713"/>
    <s v="URBAN"/>
    <m/>
    <s v="URBAN"/>
  </r>
  <r>
    <s v="ECOCASH"/>
    <x v="6"/>
    <s v="TRIANGLE"/>
    <s v="SECTION 4 TRIANGLE CHIREDZI"/>
    <s v="Chrispen Rwatikunda"/>
    <s v="crwatikunda@farmware.co.zw"/>
    <n v="773550809"/>
    <s v="RURAL"/>
    <m/>
    <s v="RURAL"/>
  </r>
  <r>
    <s v="ECOCASH"/>
    <x v="6"/>
    <s v="MASVINGO"/>
    <s v="NYAHOMBE BUSINESS CENTRE T63 MASVINGO"/>
    <s v="OBIAS MUCHATI"/>
    <s v="obiasmuchati@gmail.com"/>
    <n v="772840560"/>
    <s v="URBAN"/>
    <m/>
    <s v="URBAN"/>
  </r>
  <r>
    <s v="ECOCASH"/>
    <x v="6"/>
    <s v="CHIREDZI"/>
    <s v="STD 36 SME CENTER"/>
    <s v="GENIUS MAPEDZE"/>
    <s v="geniusmapedze@gmail.com"/>
    <n v="774317736"/>
    <s v="URBAN"/>
    <m/>
    <s v="URBAN"/>
  </r>
  <r>
    <s v="ECOCASH"/>
    <x v="6"/>
    <s v="MASVINGO"/>
    <s v="DUNIRA B C VIC RANCH"/>
    <s v="Richard Mashapa"/>
    <s v="mashaparich@gmail.com"/>
    <n v="772231549"/>
    <s v="URBAN"/>
    <m/>
    <s v="URBAN"/>
  </r>
  <r>
    <s v="ECOCASH"/>
    <x v="6"/>
    <s v="CHIREDZI"/>
    <s v="GEZANI BUSINESS CENTRE"/>
    <s v="Lilian Homera"/>
    <s v="LHOMERA@GMAIL.COM"/>
    <n v="774888191"/>
    <s v="URBAN"/>
    <m/>
    <s v="URBAN"/>
  </r>
  <r>
    <s v="ECOCASH"/>
    <x v="6"/>
    <s v="CHIVI"/>
    <s v="SHOP 4 CHIGWIKWI BUSINESS CENTRE"/>
    <s v="Karen Tanyaradzwa  Katurura"/>
    <s v="ktanyakaturura@gmail.com"/>
    <n v="776395234"/>
    <s v="RURAL"/>
    <m/>
    <s v="RURAL"/>
  </r>
  <r>
    <s v="ECOCASH"/>
    <x v="6"/>
    <s v="CHIVI"/>
    <s v="CHASIYA BUSINESS CENTRE CHIVI MASVINGO"/>
    <s v="BRIAN HOKOYO"/>
    <s v="brianhokoyo@gmail.com"/>
    <n v="778358532"/>
    <s v="RURAL"/>
    <m/>
    <s v="RURAL"/>
  </r>
  <r>
    <s v="ECOCASH"/>
    <x v="6"/>
    <s v="BIKITA"/>
    <s v="NDUDZO PETROS GD SHOP 5"/>
    <s v="petrosa ndudzo"/>
    <s v="ndudzo@gmail.com"/>
    <n v="776168586"/>
    <s v="RURAL"/>
    <m/>
    <s v="RURAL"/>
  </r>
  <r>
    <s v="ECOCASH"/>
    <x v="6"/>
    <s v="MASVINGO"/>
    <s v="32 ROBERT MUGABE WAY"/>
    <s v="Thandekile Chibanda"/>
    <n v="0"/>
    <n v="772222121"/>
    <s v="URBAN"/>
    <m/>
    <s v="URBAN"/>
  </r>
  <r>
    <s v="ECOCASH"/>
    <x v="6"/>
    <s v="CHATSWORTH"/>
    <s v="RUFARO HIGH SCHOOL BOX 92 CHATSWORTH"/>
    <s v="Brian Zvaita"/>
    <s v="afmrufarohigh@gmail.com"/>
    <n v="774378768"/>
    <s v="RURAL"/>
    <m/>
    <s v="RURAL"/>
  </r>
  <r>
    <s v="ECOCASH"/>
    <x v="6"/>
    <s v="MASVINGO"/>
    <s v="JARICHA BUILDING NUMBER 0004 MUSHAYA"/>
    <s v="Loice JARICHA"/>
    <s v="JarichaLoice@gmail.com"/>
    <n v="773044146"/>
    <s v="URBAN"/>
    <m/>
    <s v="URBAN"/>
  </r>
  <r>
    <s v="ECOCASH"/>
    <x v="6"/>
    <s v="CHIREDZI"/>
    <s v="3545 MAKONDO CHIREDZI"/>
    <s v="Courage Marembo"/>
    <s v="achingwanga@gmail.com"/>
    <n v="772604774"/>
    <s v="URBAN"/>
    <m/>
    <s v="URBAN"/>
  </r>
  <r>
    <s v="ECOCASH"/>
    <x v="6"/>
    <s v="CHIREDZI"/>
    <s v="USWAUSHAVA BUSINESS CENTRE"/>
    <s v="CLAUDIUS MARONGE"/>
    <s v="cmaronge22@gmail.com"/>
    <n v="774135916"/>
    <s v="URBAN"/>
    <m/>
    <s v="URBAN"/>
  </r>
  <r>
    <s v="ECOCASH"/>
    <x v="6"/>
    <s v="CHIVI"/>
    <s v="STAND NO 19 NGUNDU"/>
    <s v="Livison  Ngulube"/>
    <s v="livisonngulube@gmail.com"/>
    <n v="778576735"/>
    <s v="RURAL"/>
    <m/>
    <s v="RURAL"/>
  </r>
  <r>
    <s v="ECOCASH"/>
    <x v="6"/>
    <s v="GUTU"/>
    <s v="STD MUDONHI BUILDING BASERA B/C"/>
    <s v="chrispen mutsvara"/>
    <s v="chrispenmutsvara@gmail.com"/>
    <n v="779700557"/>
    <s v="RURAL"/>
    <m/>
    <s v="RURAL"/>
  </r>
  <r>
    <s v="ECOCASH"/>
    <x v="6"/>
    <s v="CHIREDZI"/>
    <s v="14 NGUNDU GROWTH POINT MASVINGO"/>
    <s v="Courage Marembo"/>
    <s v="achingwanga@gmail.com"/>
    <n v="772604774"/>
    <s v="URBAN"/>
    <m/>
    <s v="URBAN"/>
  </r>
  <r>
    <s v="ECOCASH"/>
    <x v="6"/>
    <s v="CHIREDZI"/>
    <s v="8641 warth road chiredzi"/>
    <s v="Solomon  Mwatsikesimbe"/>
    <s v="sbmmwatsika712@gmail.com"/>
    <n v="772272255"/>
    <s v="URBAN"/>
    <m/>
    <s v="URBAN"/>
  </r>
  <r>
    <s v="ECOCASH"/>
    <x v="6"/>
    <s v="MASVINGO"/>
    <s v="428 HERBERT CHITEPO STREET MASVINGO"/>
    <s v="STUART MAKAZA"/>
    <s v="meklandsaccos@gmail.com"/>
    <n v="7823463295"/>
    <s v="URBAN"/>
    <m/>
    <s v="URBAN"/>
  </r>
  <r>
    <s v="ECOCASH"/>
    <x v="6"/>
    <s v="MASVINGO"/>
    <s v="STAND 220 SIMON MAZORODZE ST MASVINGO"/>
    <s v="Tatenda Muparangi"/>
    <s v="tatenda@gmail.com"/>
    <n v="787016729"/>
    <s v="URBAN"/>
    <m/>
    <s v="URBAN"/>
  </r>
  <r>
    <s v="ECOCASH"/>
    <x v="6"/>
    <s v="MASVINGO"/>
    <s v="STD NO220 S MUZENDA TSUNGAI  COMPLEX MASVINGO"/>
    <s v="Lizzie  Chodokufa"/>
    <s v="lchodokufa@gmail.com"/>
    <n v="773560223"/>
    <s v="URBAN"/>
    <m/>
    <s v="URBAN"/>
  </r>
  <r>
    <s v="ECOCASH"/>
    <x v="6"/>
    <s v="MASVINGO"/>
    <s v="STD NUMBER 983 NEMANWA SHOPING"/>
    <s v="EGINES MASHIRI"/>
    <s v="mashiriegines@gmail.com"/>
    <n v="773440851"/>
    <s v="URBAN"/>
    <m/>
    <s v="URBAN"/>
  </r>
  <r>
    <s v="ECOCASH"/>
    <x v="6"/>
    <s v="ZAKA"/>
    <s v="STAND NUMBER 167 ZAKA JERERA"/>
    <s v="ROPINA  MAGWEREGWEDE"/>
    <s v="magwewegwede@gmail.com"/>
    <n v="773056899"/>
    <s v="RURAL"/>
    <m/>
    <s v="RURAL"/>
  </r>
  <r>
    <s v="ECOCASH"/>
    <x v="6"/>
    <s v="GUTU"/>
    <s v="307 MADZVAMUSE BUILDING"/>
    <s v="alex popi"/>
    <s v="alexpopi@gmail.com"/>
    <n v="775045161"/>
    <s v="RURAL"/>
    <m/>
    <s v="RURAL"/>
  </r>
  <r>
    <s v="ECOCASH"/>
    <x v="6"/>
    <s v="MASVINGO"/>
    <s v="ROOM 4 GROUND FLR ZHARAHURU COMPLEX MASVINGO"/>
    <s v="STEPHEN NESHAMBA"/>
    <s v="sneshamba@gmail.com"/>
    <n v="772220086"/>
    <s v="URBAN"/>
    <m/>
    <s v="URBAN"/>
  </r>
  <r>
    <s v="ECOCASH"/>
    <x v="6"/>
    <s v="CHIREDZI"/>
    <s v="B61 CHILONGA DRIVE"/>
    <s v="Winnet Chimombe"/>
    <s v="winnet@clicknpay.africa"/>
    <n v="772103056"/>
    <s v="URBAN"/>
    <m/>
    <s v="URBAN"/>
  </r>
  <r>
    <s v="ECOCASH"/>
    <x v="6"/>
    <s v="CHIVI"/>
    <s v="STAND 1 SESE BUSINESS CENTTE CHIVI"/>
    <s v="Chenjerai Madanire"/>
    <s v="chenjeraimadanhire@gmail.com"/>
    <n v="774402597"/>
    <s v="RURAL"/>
    <m/>
    <s v="RURAL"/>
  </r>
  <r>
    <s v="ECOCASH"/>
    <x v="6"/>
    <s v="CHIKOMBEDZI"/>
    <s v="CHIKOMBEDZI GROWTH POINT BC"/>
    <s v="Shellington  Hamlet Sigauke"/>
    <s v="hsigauke@gmail.com"/>
    <n v="775133964"/>
    <s v="RURAL"/>
    <m/>
    <s v="RURAL"/>
  </r>
  <r>
    <s v="ECOCASH"/>
    <x v="6"/>
    <s v="MASVINGO"/>
    <s v="STAND 16979 RUNYARARO WEST MBUDZI BC"/>
    <s v="NKOSANA ALLEN MAGUMA"/>
    <s v="nkosanaallenm@gmail.com"/>
    <n v="778400144"/>
    <s v="URBAN"/>
    <m/>
    <s v="URBAN"/>
  </r>
  <r>
    <s v="ECOCASH"/>
    <x v="6"/>
    <s v="MWENEZI"/>
    <s v="CHITANGA VILLAGE CHIEF NESHURO MWENEZI"/>
    <s v="BONFACE MAREGERA"/>
    <s v="bonface@gmail.com"/>
    <n v="773356268"/>
    <s v="RURAL"/>
    <m/>
    <s v="RURAL"/>
  </r>
  <r>
    <s v="ECOCASH"/>
    <x v="6"/>
    <s v="MASVINGO"/>
    <s v="CHESVINGO BUSINESS CENTER MASVINGO"/>
    <s v="MERCE SALEMANI"/>
    <s v="nercesalemani@gmail.com"/>
    <n v="777375319"/>
    <s v="URBAN"/>
    <m/>
    <s v="URBAN"/>
  </r>
  <r>
    <s v="ECOCASH"/>
    <x v="6"/>
    <s v="CHIVI"/>
    <s v="CHAMANYOKA DOMBO BUSINESS CENTRE CHIVI"/>
    <s v="Agnes Mahlaba"/>
    <s v="mahlabaagnes@gmail.com"/>
    <n v="772330784"/>
    <s v="RURAL"/>
    <m/>
    <s v="RURAL"/>
  </r>
  <r>
    <s v="ECOCASH"/>
    <x v="6"/>
    <s v="MASVINGO"/>
    <s v="NEMAMWA BUSINESS CENTRE MASVINGO"/>
    <s v="Respina Mahachi"/>
    <s v="respina@gmail.com"/>
    <n v="785782825"/>
    <s v="URBAN"/>
    <m/>
    <s v="URBAN"/>
  </r>
  <r>
    <s v="ECOCASH"/>
    <x v="6"/>
    <s v="MASVINGO"/>
    <s v="24 MUSHANDIKE BUSINESS CENTER MASVINGO"/>
    <s v="WILLARD DHLIWAYO"/>
    <s v="willard@gmail.com"/>
    <n v="771712720"/>
    <s v="URBAN"/>
    <m/>
    <s v="URBAN"/>
  </r>
  <r>
    <s v="ECOCASH"/>
    <x v="6"/>
    <s v="MASVINGO"/>
    <s v="59 ROBERT MUGABE MASVINGO"/>
    <s v="VONGAI  MUGADZA"/>
    <s v="vongai@gmail.com"/>
    <n v="774625773"/>
    <s v="URBAN"/>
    <m/>
    <s v="URBAN"/>
  </r>
  <r>
    <s v="ECOCASH"/>
    <x v="6"/>
    <s v="GUTU"/>
    <s v="STD 355 GUTU MUDZIKISI BUILDING  MUPANDAWANA"/>
    <s v="LEONA NHARAUNDA"/>
    <s v="stalwart@gmail.com"/>
    <n v="784034128"/>
    <s v="RURAL"/>
    <m/>
    <s v="RURAL"/>
  </r>
  <r>
    <s v="ECOCASH"/>
    <x v="6"/>
    <s v="RUTENGA"/>
    <s v="STAND 160 RUTENGA STAND"/>
    <s v="ISHMAEL Dziva"/>
    <s v="dziva@gmail.com"/>
    <n v="771302913"/>
    <s v="RURAL"/>
    <m/>
    <s v="RURAL"/>
  </r>
  <r>
    <s v="ECOCASH"/>
    <x v="6"/>
    <s v="NGUNDU"/>
    <s v="NGUNDU BUSINESS CENTRE MASVINGO"/>
    <s v="PIASON  CHAPANDA"/>
    <s v="piason@gmail.com"/>
    <n v="771065200"/>
    <s v="RURAL"/>
    <m/>
    <s v="RURAL"/>
  </r>
  <r>
    <s v="ECOCASH"/>
    <x v="6"/>
    <s v="ZAKA"/>
    <s v="STAND NUMBER 54 NDANGA BC"/>
    <s v="MUSAKANYE  GAUDENCIA MISI"/>
    <s v="gaudencia@gmail.com"/>
    <n v="772566124"/>
    <s v="RURAL"/>
    <m/>
    <s v="RURAL"/>
  </r>
  <r>
    <s v="ECOCASH"/>
    <x v="6"/>
    <s v="MASVINGO"/>
    <s v="MBUDZI BUSINESS CENTRE STAND 16979 MASVINGO"/>
    <s v="VIVIAN NENERAYI"/>
    <s v="vivian@gmail.com"/>
    <n v="778319495"/>
    <s v="URBAN"/>
    <m/>
    <s v="URBAN"/>
  </r>
  <r>
    <s v="ECOCASH"/>
    <x v="6"/>
    <s v="MASVINGO"/>
    <s v="TSUNGAI COMPLEX BUSINESS CENTRE MASVINGO"/>
    <s v="RUVIMBO MUNASHE NYIKADZINO"/>
    <s v="ruenyikadzino@gmail.com"/>
    <n v="775686102"/>
    <s v="URBAN"/>
    <m/>
    <s v="URBAN"/>
  </r>
  <r>
    <s v="ECOCASH"/>
    <x v="6"/>
    <s v="CHIREDZI"/>
    <s v="CHIKOMBEZI GROWTH POINT WARD 42"/>
    <s v="TAKURA MATIMBE"/>
    <s v="tmatimbe@gmail.com"/>
    <n v="784983606"/>
    <s v="URBAN"/>
    <m/>
    <s v="URBAN"/>
  </r>
  <r>
    <s v="ECOCASH"/>
    <x v="6"/>
    <s v="MASVINGO"/>
    <s v="SHOP NO 3 MANYAMA BC NEMAMWA RD MASVINGO"/>
    <s v="SIMON  NYAMAYEHUKU"/>
    <s v="simonnyama@gmail.com"/>
    <n v="776464056"/>
    <s v="URBAN"/>
    <m/>
    <s v="URBAN"/>
  </r>
  <r>
    <s v="ECOCASH"/>
    <x v="6"/>
    <s v="GUTU"/>
    <s v="T/A MUVAMBWI MUVAMBWI BLD TACHI BC"/>
    <s v="NOBERT MUVAMBWI"/>
    <s v="muvambwinobert@gmail.com"/>
    <n v="782459661"/>
    <s v="RURAL"/>
    <m/>
    <s v="RURAL"/>
  </r>
  <r>
    <s v="ECOCASH"/>
    <x v="6"/>
    <s v="CHIVI"/>
    <s v="MUCHATI GENERAL DEALER NYAHOMBE BC CHIVI"/>
    <s v="Inkson Muchati"/>
    <s v="inkson@gmail.com"/>
    <n v="772558643"/>
    <s v="RURAL"/>
    <m/>
    <s v="RURAL"/>
  </r>
  <r>
    <s v="ECOCASH"/>
    <x v="6"/>
    <s v="MASVINGO"/>
    <s v="No 3 Shopwell Complex Crn 4th N Logengula Gweru"/>
    <s v="Winnet Chimombe"/>
    <s v="winnet@clicknpay.africa"/>
    <n v="772103056"/>
    <s v="URBAN"/>
    <m/>
    <s v="URBAN"/>
  </r>
  <r>
    <s v="ECOCASH"/>
    <x v="6"/>
    <s v="MASVINGO"/>
    <s v="ROOM 11 OLD VICTORIA MASVINGO"/>
    <s v="INEFFABLE MPOFU"/>
    <s v="ineffable@gmail.com"/>
    <n v="789691378"/>
    <s v="URBAN"/>
    <m/>
    <s v="URBAN"/>
  </r>
  <r>
    <s v="ECOCASH"/>
    <x v="6"/>
    <s v="JERERA"/>
    <s v="134 JERERA GROWTH POINT MASVINGO"/>
    <s v="SHADRECK CHIKWANDA"/>
    <s v="runyan@econet.co.zw"/>
    <n v="773550262"/>
    <s v="RURAL"/>
    <m/>
    <s v="RURAL"/>
  </r>
  <r>
    <s v="ECOCASH"/>
    <x v="6"/>
    <s v="CHIREDZI"/>
    <s v="SHOP 9 MALIPATI CHIREDZI"/>
    <s v="Kudzanai Chiramba"/>
    <s v="earlkwc@gmail.com"/>
    <n v="773537001"/>
    <s v="URBAN"/>
    <m/>
    <s v="URBAN"/>
  </r>
  <r>
    <s v="ECOCASH"/>
    <x v="6"/>
    <s v="CHIVI"/>
    <s v="STAND NUMBER 99 CHIVI GROWTH POINT"/>
    <s v="Joyce Dzingirai"/>
    <s v="joycedzingirai@gmail.com"/>
    <n v="776454837"/>
    <s v="RURAL"/>
    <m/>
    <s v="RURAL"/>
  </r>
  <r>
    <s v="ECOCASH"/>
    <x v="6"/>
    <s v="MASVINGO"/>
    <s v="27795 MHARE STREET TARGET KOPJE MASVINGO"/>
    <s v="Raviro Mutambasere"/>
    <s v="raviromutambasere@gmail.com"/>
    <n v="772570185"/>
    <s v="URBAN"/>
    <m/>
    <s v="URBAN"/>
  </r>
  <r>
    <s v="ECOCASH"/>
    <x v="6"/>
    <s v="MASVINGO"/>
    <s v="STAND 152 NEMAMWA GROWTH POINT"/>
    <s v="Martha Magavadera"/>
    <s v="magabs@gmail.com"/>
    <n v="772305336"/>
    <s v="URBAN"/>
    <m/>
    <s v="URBAN"/>
  </r>
  <r>
    <s v="ECOCASH"/>
    <x v="6"/>
    <s v="RENCO MINE"/>
    <s v="CHIPFUWA GENERAL DEALER MASVINGO"/>
    <s v="Whatmore Guhufini"/>
    <s v="whatmorefini@gmail.com"/>
    <n v="787014777"/>
    <s v="RURAL"/>
    <m/>
    <s v="RURAL"/>
  </r>
  <r>
    <s v="ECOCASH"/>
    <x v="6"/>
    <s v="BIKITA"/>
    <s v="STAND 4560 BARADZANWA BUSINESS"/>
    <s v="ANYWAY CHABATA"/>
    <s v="anywaychabata@gmail.com"/>
    <n v="773856781"/>
    <s v="RURAL"/>
    <m/>
    <s v="RURAL"/>
  </r>
  <r>
    <s v="ECOCASH"/>
    <x v="6"/>
    <s v="MWENEZI"/>
    <s v="STAND NUMBER 53 RUTENGA"/>
    <s v="Brighton Hlangano"/>
    <s v="brighton@gmail.com"/>
    <n v="774098097"/>
    <s v="RURAL"/>
    <m/>
    <s v="RURAL"/>
  </r>
  <r>
    <s v="ECOCASH"/>
    <x v="6"/>
    <s v="NGUNDU"/>
    <s v="STAND NUMBER 31 GORORO CHIVI STAN"/>
    <s v="Batsiranayi Ngugama"/>
    <s v="batsiranayi@gmail.com"/>
    <n v="772252039"/>
    <s v="RURAL"/>
    <m/>
    <s v="RURAL"/>
  </r>
  <r>
    <s v="ECOCASH"/>
    <x v="6"/>
    <s v="CHIREDZI"/>
    <s v="STAND NUMBER 7 MAKAMBE BC CHIREDZI"/>
    <s v="Hardlife Mubulawa"/>
    <s v="mubulawah@gmail.com"/>
    <n v="779418814"/>
    <s v="URBAN"/>
    <m/>
    <s v="URBAN"/>
  </r>
  <r>
    <s v="ECOCASH"/>
    <x v="6"/>
    <s v="MASVINGO"/>
    <s v="STAND 1446 DUNHIRA BUSINESS CENTRE VIC RA"/>
    <s v="DEOVOLENTE KADZVITI"/>
    <s v="deovolentekadzviti@gmail.com"/>
    <n v="775998804"/>
    <s v="URBAN"/>
    <m/>
    <s v="URBAN"/>
  </r>
  <r>
    <s v="ECOCASH"/>
    <x v="6"/>
    <s v="MASVINGO"/>
    <s v="NO 21 BRADBURN STREET"/>
    <s v="LEONARD VHUDZIJENA"/>
    <s v="ltvudzijena@gmail.com"/>
    <n v="773228294"/>
    <s v="URBAN"/>
    <m/>
    <s v="URBAN"/>
  </r>
  <r>
    <s v="ECOCASH"/>
    <x v="6"/>
    <s v="ZAKA"/>
    <s v="ZAKA BUSINESS CENTRE BOX 034 JERERA MASVINGO"/>
    <s v="SOLOMON MUTEMA"/>
    <s v="solomonmutema@gmail.com"/>
    <n v="775189252"/>
    <s v="RURAL"/>
    <m/>
    <s v="RURAL"/>
  </r>
  <r>
    <s v="ECOCASH"/>
    <x v="6"/>
    <s v="NESHURO"/>
    <s v="STAND 427 NESHURO MWENEZI STAND"/>
    <s v="Patrick Mapfumo"/>
    <s v="patrick@gmail.com"/>
    <n v="779987499"/>
    <s v="RURAL"/>
    <m/>
    <s v="RURAL"/>
  </r>
  <r>
    <s v="ECOCASH"/>
    <x v="6"/>
    <s v="CHIVI"/>
    <s v="MARINGIRE BUSINESS CENTRE WARD 25"/>
    <s v="Jaspar  Pange"/>
    <s v="pange@gmail.com"/>
    <n v="783623096"/>
    <s v="RURAL"/>
    <m/>
    <s v="RURAL"/>
  </r>
  <r>
    <s v="ECOCASH"/>
    <x v="6"/>
    <s v="MASVINGO"/>
    <s v="393 MASANGANISE BC MPANDAWANA GUTU"/>
    <s v="TARIRO RWANYANYA"/>
    <s v="tarirorwanyanya@gmail.com"/>
    <n v="773278820"/>
    <s v="URBAN"/>
    <m/>
    <s v="URBAN"/>
  </r>
  <r>
    <s v="ECOCASH"/>
    <x v="6"/>
    <s v="MASVINGO"/>
    <s v="REMAINDER OF 16944 RUNYARARO WEST  MASVINGO"/>
    <s v="LAZARUS MAKUSHA"/>
    <s v="dmoyo.dm@gmail.com"/>
    <n v="772896905"/>
    <s v="URBAN"/>
    <m/>
    <s v="URBAN"/>
  </r>
  <r>
    <s v="ECOCASH"/>
    <x v="6"/>
    <s v="CHIREDZI"/>
    <s v="CHISHINYA BUSINESS CENTER CHIREDZI"/>
    <s v="TARIRO   MATSVISI"/>
    <s v="TMATSVISI@GMAIL.COM"/>
    <n v="773201288"/>
    <s v="URBAN"/>
    <m/>
    <s v="URBAN"/>
  </r>
  <r>
    <s v="ECOCASH"/>
    <x v="6"/>
    <s v="MASVINGO"/>
    <s v="STAND 78 MNANGAGWA STREET MASVINGO"/>
    <s v="TINEVIMBO ZINGWANDA"/>
    <s v="tinevimbozingwanda@gmail.com"/>
    <n v="772631051"/>
    <s v="URBAN"/>
    <m/>
    <s v="URBAN"/>
  </r>
  <r>
    <s v="ECOCASH"/>
    <x v="6"/>
    <s v="ZAKA"/>
    <s v="JERERE GROWTH POINT ZAKA"/>
    <s v="Christopher  Zigoni"/>
    <s v="zingoni@gmail.com"/>
    <n v="772243451"/>
    <s v="RURAL"/>
    <m/>
    <s v="RURAL"/>
  </r>
  <r>
    <s v="ECOCASH"/>
    <x v="6"/>
    <s v="MASVINGO"/>
    <s v="411/2 ROBERT MUGABE STREET"/>
    <s v="SHELTON GAVA"/>
    <s v="gavashellaz@gmail.com"/>
    <n v="772876641"/>
    <s v="URBAN"/>
    <m/>
    <s v="URBAN"/>
  </r>
  <r>
    <s v="ECOCASH"/>
    <x v="6"/>
    <s v="ZAKA"/>
    <s v="STAND MAR008 MARAIRE BUSINESS CENTRE ZAKA"/>
    <s v="Upenyu Majoni"/>
    <s v="upenyumajoni@gmail.com"/>
    <n v="772684675"/>
    <s v="RURAL"/>
    <m/>
    <s v="RURAL"/>
  </r>
  <r>
    <s v="ECOCASH"/>
    <x v="6"/>
    <s v="CHIVI"/>
    <s v="SHOP NUMBER 4 MARINGIRE BC CHIVI"/>
    <s v="Pressistor Chikwiriro"/>
    <s v="pressistor@gmail.com"/>
    <n v="777302093"/>
    <s v="RURAL"/>
    <m/>
    <s v="RURAL"/>
  </r>
  <r>
    <s v="ECOCASH"/>
    <x v="6"/>
    <s v="CHIVI"/>
    <s v="CHITOWA BUSINESS CENTRE CHIVI"/>
    <s v="Joshua Nhoti"/>
    <s v="joshuanhoti@gmail.com"/>
    <n v="772515199"/>
    <s v="RURAL"/>
    <m/>
    <s v="RURAL"/>
  </r>
  <r>
    <s v="ECOCASH"/>
    <x v="6"/>
    <s v="CHIREDZI"/>
    <s v="STD 631 MUPANI DRIVE CHIREDZI MASVINGO"/>
    <s v="LEONA NHARAUNDA"/>
    <s v="stalwart@gmail.com"/>
    <n v="784034128"/>
    <s v="URBAN"/>
    <m/>
    <s v="URBAN"/>
  </r>
  <r>
    <s v="ECOCASH"/>
    <x v="6"/>
    <s v="MASVINGO"/>
    <s v="SHOP NO 6AND 7 MADAMOMBE BOX 19 CHIVHU"/>
    <s v="OZIWEEL MUTSWITI"/>
    <s v="sales@muwani.co.zw"/>
    <n v="778123030"/>
    <s v="URBAN"/>
    <m/>
    <s v="URBAN"/>
  </r>
  <r>
    <s v="ECOCASH"/>
    <x v="6"/>
    <s v="MASVINGO"/>
    <s v="Stand 434 H Chitepo Street Masvingo"/>
    <s v="Marita Mangezi"/>
    <s v="mangezimarita1@gmail.com"/>
    <n v="776287688"/>
    <s v="URBAN"/>
    <m/>
    <s v="URBAN"/>
  </r>
  <r>
    <s v="ECOCASH"/>
    <x v="6"/>
    <s v="NGUNDU"/>
    <s v="12 DENDE COMPLEX NGUNDU"/>
    <s v="Ivine Mutombo"/>
    <s v="ivine@gmail.com"/>
    <n v="778980154"/>
    <s v="RURAL"/>
    <m/>
    <s v="RURAL"/>
  </r>
  <r>
    <s v="ECOCASH"/>
    <x v="6"/>
    <s v="BIKITA"/>
    <s v="STAND 410 DUMA NYIKA"/>
    <s v="CONEX NHAPI"/>
    <s v="conexnhopi@gmail.com"/>
    <n v="787010424"/>
    <s v="RURAL"/>
    <m/>
    <s v="RURAL"/>
  </r>
  <r>
    <s v="ECOCASH"/>
    <x v="6"/>
    <s v="ZAKA"/>
    <s v="CHIMEDZA PRI SCH PBAG 9023 MASVINGO"/>
    <s v="Knowledge Dhemba"/>
    <s v="kdhemba@gmail.com"/>
    <n v="772304829"/>
    <s v="RURAL"/>
    <m/>
    <s v="RURAL"/>
  </r>
  <r>
    <s v="ECOCASH"/>
    <x v="6"/>
    <s v="CHIVI"/>
    <s v="GUTI VILLAGE WARD 25 CHIEF MADZIVIRE CHIV"/>
    <s v="Gordon Mpawaenda"/>
    <s v="gordon@gmail.com"/>
    <n v="772103220"/>
    <s v="RURAL"/>
    <m/>
    <s v="RURAL"/>
  </r>
  <r>
    <s v="ECOCASH"/>
    <x v="6"/>
    <s v="MASVINGO"/>
    <s v="27442 CHESVINGO BUSINESS CENTER MASVINGO"/>
    <s v="KOWANAI MURIRA"/>
    <s v="kowanaimurira@gmail.com"/>
    <n v="773551911"/>
    <s v="URBAN"/>
    <m/>
    <s v="URBAN"/>
  </r>
  <r>
    <s v="ECOCASH"/>
    <x v="6"/>
    <s v="BIKITA"/>
    <s v="BIKITA MINERALS BUSINESS"/>
    <s v="LEONARD MUTEMA"/>
    <s v="leonardmutema@gmail.com"/>
    <n v="774519469"/>
    <s v="RURAL"/>
    <m/>
    <s v="RURAL"/>
  </r>
  <r>
    <s v="ECOCASH"/>
    <x v="6"/>
    <s v="MASHAVA"/>
    <s v="AMAVULA BUSINESS CENTER"/>
    <s v="EUPHRASIA RUVAI"/>
    <s v="euphrasiaruvai22@gmail.com"/>
    <n v="778398326"/>
    <s v="RURAL"/>
    <m/>
    <s v="RURAL"/>
  </r>
  <r>
    <s v="ECOCASH"/>
    <x v="6"/>
    <s v="MASVINGO"/>
    <s v="STD 432 H CHITEPO"/>
    <s v="stephen ngilazi"/>
    <s v="stephenngilazi@gmail.com"/>
    <n v="776781008"/>
    <s v="URBAN"/>
    <m/>
    <s v="URBAN"/>
  </r>
  <r>
    <s v="ECOCASH"/>
    <x v="6"/>
    <s v="MASVINGO"/>
    <s v="CHIKASHA NESLSON STAND NUMBER"/>
    <s v="Nelson chikasha"/>
    <s v="NelsonChikasha@gmail.com"/>
    <n v="777990053"/>
    <s v="URBAN"/>
    <m/>
    <s v="URBAN"/>
  </r>
  <r>
    <s v="ECOCASH"/>
    <x v="6"/>
    <s v="CHIVI"/>
    <s v="PEDZISAI 1 VILLAGE WARD 25 CHIVI DISTRICT"/>
    <s v="Blessy Dube"/>
    <s v="marizanijotam@gmail.com"/>
    <n v="786758814"/>
    <s v="RURAL"/>
    <m/>
    <s v="RURAL"/>
  </r>
  <r>
    <s v="ECOCASH"/>
    <x v="6"/>
    <s v="BIKITA"/>
    <s v="MANHEDE BC CENTRE MUTASA"/>
    <s v="SIMBISANAI CHIRIMAMBOWA"/>
    <s v="simbisanaichirimambowa@gmail.com"/>
    <n v="786349550"/>
    <s v="RURAL"/>
    <m/>
    <s v="RURAL"/>
  </r>
  <r>
    <s v="ECOCASH"/>
    <x v="6"/>
    <s v="MWENEZI"/>
    <s v="STD NUMBER 0349 NESHURO MWENEZI BC"/>
    <s v="TRAYMORE ZHANGE"/>
    <s v="zhange@gmail.com"/>
    <n v="782044942"/>
    <s v="RURAL"/>
    <m/>
    <s v="RURAL"/>
  </r>
  <r>
    <s v="ECOCASH"/>
    <x v="6"/>
    <s v="GUTU"/>
    <s v="679 MAPIYE BUILDING"/>
    <s v="eustina tauyanarwo"/>
    <s v="eustinatauyanarwo@gmail.com"/>
    <n v="777672726"/>
    <s v="RURAL"/>
    <m/>
    <s v="RURAL"/>
  </r>
  <r>
    <s v="ECOCASH"/>
    <x v="6"/>
    <s v="CHIVI"/>
    <s v="423 CHIVI GROWTH POINT"/>
    <s v="Kalvin Magweregwede"/>
    <s v="kalvinmagweregwede@gmail.com"/>
    <n v="774130428"/>
    <s v="RURAL"/>
    <m/>
    <s v="RURAL"/>
  </r>
  <r>
    <s v="ECOCASH"/>
    <x v="6"/>
    <s v="JERERA"/>
    <s v="CHIPANGAI MUTARE CHIPANGAI MUTARE"/>
    <s v="Charity Dhambuza"/>
    <s v="charityd@gmail.com"/>
    <n v="779222201"/>
    <s v="RURAL"/>
    <m/>
    <s v="RURAL"/>
  </r>
  <r>
    <s v="ECOCASH"/>
    <x v="6"/>
    <s v="GUTU"/>
    <s v="SHOP 7 HOKONYA BUSINESS CENTER GUTU"/>
    <s v="BLESSING SIBANDA"/>
    <s v="blessingsibanda@gmail.com"/>
    <n v="772366529"/>
    <s v="RURAL"/>
    <m/>
    <s v="RURAL"/>
  </r>
  <r>
    <s v="ECOCASH"/>
    <x v="6"/>
    <s v="MASVINGO"/>
    <s v="Mapanzure business center Masvingo"/>
    <s v="Irene Mtetwa"/>
    <s v="Irenemtetwa@gmail.com"/>
    <n v="773043423"/>
    <s v="URBAN"/>
    <m/>
    <s v="URBAN"/>
  </r>
  <r>
    <s v="ECOCASH"/>
    <x v="6"/>
    <s v="MASVINGO"/>
    <s v="49A ED MNANGANGWA ST MASVINGO"/>
    <s v="Blessing Musimbe"/>
    <s v="blessingmusimbe@gmail.com"/>
    <n v="773465649"/>
    <s v="URBAN"/>
    <m/>
    <s v="URBAN"/>
  </r>
  <r>
    <s v="ECOCASH"/>
    <x v="6"/>
    <s v="MASVINGO"/>
    <s v="STD 5040 MHIZHA DRIVE"/>
    <s v="SIMBISAI MANYAZA"/>
    <s v="simbiemanyza@gmail.com"/>
    <n v="775088009"/>
    <s v="URBAN"/>
    <m/>
    <s v="URBAN"/>
  </r>
  <r>
    <s v="ECOCASH"/>
    <x v="6"/>
    <s v="CHIVI"/>
    <s v="2245 CHIVI GROWTH POINT CHIVI"/>
    <s v="Violet Shamu"/>
    <s v="violetshamu@gmail.com"/>
    <n v="776107284"/>
    <s v="RURAL"/>
    <m/>
    <s v="RURAL"/>
  </r>
  <r>
    <s v="ECOCASH"/>
    <x v="6"/>
    <s v="MASVINGO"/>
    <s v="STAND 304 E MNANGAGWA ST MASVINGO"/>
    <s v="Colleen Chikwanha"/>
    <s v="colleenchikwanha@gmail.com"/>
    <n v="773254864"/>
    <s v="URBAN"/>
    <m/>
    <s v="URBAN"/>
  </r>
  <r>
    <s v="ECOCASH"/>
    <x v="6"/>
    <s v="MASVINGO"/>
    <s v="MASVINGO"/>
    <s v="GERALD TAFUMANEI NYOKA"/>
    <s v="gtnyoka@gmail.com"/>
    <n v="772627749"/>
    <s v="URBAN"/>
    <m/>
    <s v="URBAN"/>
  </r>
  <r>
    <s v="ECOCASH"/>
    <x v="6"/>
    <s v="CHIVI"/>
    <s v="SHOP NO 5 MARINGIRE BUSINESS CENTRE CHIVI"/>
    <s v="Lisa Majoni"/>
    <s v="lisa@gmail.com"/>
    <n v="772553474"/>
    <s v="RURAL"/>
    <m/>
    <s v="RURAL"/>
  </r>
  <r>
    <s v="ECOCASH"/>
    <x v="6"/>
    <s v="MASVINGO"/>
    <s v="6834 INDUSTRIAL ROAD MASVINGO"/>
    <s v="REJOICE  GUNDURA"/>
    <s v="rejoicegundura@GMAIL.COM"/>
    <n v="772613677"/>
    <s v="URBAN"/>
    <m/>
    <s v="URBAN"/>
  </r>
  <r>
    <s v="ECOCASH"/>
    <x v="6"/>
    <s v="BIKITA"/>
    <s v="STD C773 BIKITA NYIKA"/>
    <s v="Rutendo Chikara"/>
    <s v="stalwartadmn@gmail.com"/>
    <n v="787245277"/>
    <s v="RURAL"/>
    <m/>
    <s v="RURAL"/>
  </r>
  <r>
    <s v="ECOCASH"/>
    <x v="6"/>
    <s v="CHIREDZI"/>
    <s v="720 NYIKA A GROWTH POINT MASVINGO"/>
    <s v="Courage Marembo"/>
    <s v="achingwanga@gmail.com"/>
    <n v="772604774"/>
    <s v="URBAN"/>
    <m/>
    <s v="URBAN"/>
  </r>
  <r>
    <s v="ECOCASH"/>
    <x v="6"/>
    <s v="ZAKA"/>
    <s v="ZAKA BUSINESS CENTRE BOX 034 JERERA"/>
    <s v="TAPIWANASHE CHITORO"/>
    <s v="tapiwachitoro@gmail.com"/>
    <n v="777990895"/>
    <s v="RURAL"/>
    <m/>
    <s v="RURAL"/>
  </r>
  <r>
    <s v="ECOCASH"/>
    <x v="6"/>
    <s v="MASVINGO"/>
    <s v="OLD MUTUAL HSE NO 337 R MUGABE 2ND FLR MASVINGO"/>
    <s v="TAFADZWA KUNO"/>
    <s v="theocash@gmail.com"/>
    <n v="776837662"/>
    <s v="URBAN"/>
    <m/>
    <s v="URBAN"/>
  </r>
  <r>
    <s v="ECOCASH"/>
    <x v="6"/>
    <s v="CHIREDZI"/>
    <s v="ZAVA BUSINESS CENTRE"/>
    <s v="KNOWLEDGE SIYAWAREVA"/>
    <s v="siyawareva@gmai.com"/>
    <n v="772750814"/>
    <s v="URBAN"/>
    <m/>
    <s v="URBAN"/>
  </r>
  <r>
    <s v="ECOCASH"/>
    <x v="6"/>
    <s v="MASVINGO"/>
    <s v="19585 KURUME STREET RUJEKO C MASVINGO"/>
    <s v="MORRIS CHIPAMBA"/>
    <s v="morrischipamba@gmail.com"/>
    <n v="775993703"/>
    <s v="URBAN"/>
    <m/>
    <s v="URBAN"/>
  </r>
  <r>
    <s v="ECOCASH"/>
    <x v="6"/>
    <s v="GUTU"/>
    <s v="CHIKOMO BC NERUPIRI GUTU"/>
    <s v="GABRIEL OLIVER"/>
    <s v="gabrieloliver@gmail.com"/>
    <n v="777307575"/>
    <s v="RURAL"/>
    <m/>
    <s v="RURAL"/>
  </r>
  <r>
    <s v="ECOCASH"/>
    <x v="6"/>
    <s v="MASVINGO"/>
    <s v="308/55 ED MNANGANGWA STREET MASVINGO"/>
    <s v="Joana Mhere"/>
    <s v="joana@gmail.com"/>
    <n v="771335786"/>
    <s v="URBAN"/>
    <m/>
    <s v="URBAN"/>
  </r>
  <r>
    <s v="ECOCASH"/>
    <x v="6"/>
    <s v="CHIVI"/>
    <s v="SHOP NUMBER 12 MADAMOMBE BC CHIVI"/>
    <s v="Mungani M courage"/>
    <s v="melania@gmail.com"/>
    <n v="776628022"/>
    <s v="RURAL"/>
    <m/>
    <s v="RURAL"/>
  </r>
  <r>
    <s v="ECOCASH"/>
    <x v="6"/>
    <s v="BIKITA"/>
    <s v="CHIKUKU BUSINESS CENTRE MASVINGO"/>
    <s v="AMON ZVINOITAVAMWE"/>
    <s v="amonz@gmail.com"/>
    <n v="779550267"/>
    <s v="RURAL"/>
    <m/>
    <s v="RURAL"/>
  </r>
  <r>
    <s v="ECOCASH"/>
    <x v="6"/>
    <s v="MASVINGO"/>
    <s v="24986 RUNYARARO NORTH WEST  MASVINGO"/>
    <s v="Enerst  Rwafa"/>
    <s v="rwafa@gmail.com"/>
    <n v="788109347"/>
    <s v="URBAN"/>
    <m/>
    <s v="URBAN"/>
  </r>
  <r>
    <s v="ECOCASH"/>
    <x v="6"/>
    <s v="JERERA"/>
    <s v="NZWIRASHE MUVENGWI JERERA GROWTH POINT ZAKA"/>
    <s v="NZWIRASHE MUVENGWI"/>
    <s v="nzwirashem@gmail.com"/>
    <n v="772588889"/>
    <s v="RURAL"/>
    <m/>
    <s v="RURAL"/>
  </r>
  <r>
    <s v="ECOCASH"/>
    <x v="6"/>
    <s v="GUTU"/>
    <s v="392 MAHOFA MPANDAWANA BUSINESS CE"/>
    <s v="Angeline Kumirai"/>
    <s v="angelinekumirai@gmail.com"/>
    <n v="786148457"/>
    <s v="RURAL"/>
    <m/>
    <s v="RURAL"/>
  </r>
  <r>
    <s v="ECOCASH"/>
    <x v="6"/>
    <s v="CHIREDZI"/>
    <s v="5766 INYATI CHIREDZI"/>
    <s v="FADZAI MASHAVIRA"/>
    <s v="fadzaimashavira@gmail.com"/>
    <n v="773905593"/>
    <s v="URBAN"/>
    <m/>
    <s v="URBAN"/>
  </r>
  <r>
    <s v="ECOCASH"/>
    <x v="6"/>
    <s v="MASVINGO"/>
    <s v="STAND 178 ROBERTSON STREET COMMERCIAL BUILDING F4"/>
    <s v="STEWART  MAKAZA"/>
    <s v="goldbourne@gmail.com"/>
    <n v="782346295"/>
    <s v="URBAN"/>
    <m/>
    <s v="URBAN"/>
  </r>
  <r>
    <s v="ECOCASH"/>
    <x v="6"/>
    <s v="CHIVI"/>
    <s v="STAND NO 12 DENDE COMPLEX NGUNDU"/>
    <s v="Kainos Gosa"/>
    <s v="gosa@gmail.com"/>
    <n v="783450630"/>
    <s v="RURAL"/>
    <m/>
    <s v="RURAL"/>
  </r>
  <r>
    <s v="ECOCASH"/>
    <x v="6"/>
    <s v="CHIVI"/>
    <s v="2225  CHIVI GROWTH POINT"/>
    <s v="Constance Chiteure"/>
    <s v="constancechiteure@gmail.com"/>
    <n v="773689442"/>
    <s v="RURAL"/>
    <m/>
    <s v="RURAL"/>
  </r>
  <r>
    <s v="ECOCASH"/>
    <x v="6"/>
    <s v="CHIREDZI"/>
    <s v="3553 CHILONGA BUSINESS CENTRE CHIREDZI"/>
    <s v="Eritha Njerere"/>
    <s v="erithanjerere7@gmail.com"/>
    <n v="773632759"/>
    <s v="URBAN"/>
    <m/>
    <s v="URBAN"/>
  </r>
  <r>
    <s v="ECOCASH"/>
    <x v="6"/>
    <s v="CHIVI"/>
    <s v="SHOP 5 BADZA BUSINESS CENTRE CHIVI MASVINGO"/>
    <s v="Karen T  Katurura"/>
    <s v="ktanyakaturura@gmail.com"/>
    <n v="776395234"/>
    <s v="RURAL"/>
    <m/>
    <s v="RURAL"/>
  </r>
  <r>
    <s v="ECOCASH"/>
    <x v="6"/>
    <s v="MASHAVA"/>
    <s v="MASHAVA BUSSINESS"/>
    <s v="Florence  Nyandoro"/>
    <s v="florencenyandoro@gmail.com"/>
    <n v="785310157"/>
    <s v="RURAL"/>
    <m/>
    <s v="RURAL"/>
  </r>
  <r>
    <s v="ECOCASH"/>
    <x v="6"/>
    <s v="BIKITA"/>
    <s v="STAND 55 BIKITA BC NYIKA"/>
    <s v="adrian moyo"/>
    <s v="moyoadr@gmail.com"/>
    <n v="773998825"/>
    <s v="RURAL"/>
    <m/>
    <s v="RURAL"/>
  </r>
  <r>
    <s v="ECOCASH"/>
    <x v="6"/>
    <s v="MASVINGO"/>
    <s v="15196 MERY MASHANYARE STREET RUNYARAROWEST"/>
    <s v="Rhoda chifadza 0782222393"/>
    <s v="chifadzabenjamin27@gmail.com"/>
    <n v="782222393"/>
    <s v="URBAN"/>
    <m/>
    <s v="URBAN"/>
  </r>
  <r>
    <s v="ECOCASH"/>
    <x v="6"/>
    <s v="MASHAVA"/>
    <s v="BERE TOWNSHIP MASHAVA MASVINGO"/>
    <s v="KOROWA MANYAME"/>
    <s v="korowamanyame@gmail.com"/>
    <n v="777428414"/>
    <s v="RURAL"/>
    <m/>
    <s v="RURAL"/>
  </r>
  <r>
    <s v="ECOCASH"/>
    <x v="6"/>
    <s v="CHIREDZI"/>
    <s v="MATAGA GROWTH POINT"/>
    <s v="Courage Marembo"/>
    <s v="achingwanga@gmail.com"/>
    <n v="772604774"/>
    <s v="URBAN"/>
    <m/>
    <s v="URBAN"/>
  </r>
  <r>
    <s v="ECOCASH"/>
    <x v="6"/>
    <s v="CHIREDZI"/>
    <s v="STD C368\69 CHIREDZI TOWN"/>
    <s v="Rutendo Chikara"/>
    <s v="stalwartadmn@gmail.com"/>
    <n v="787245277"/>
    <s v="URBAN"/>
    <m/>
    <s v="URBAN"/>
  </r>
  <r>
    <s v="ECOCASH"/>
    <x v="6"/>
    <s v="ZAKA"/>
    <s v="MAVANGWA BUILDING GUNGUWO BC JICHIDZA ZAKA"/>
    <s v="JUNE MAVANGWA"/>
    <s v="mavangwajune1968@gmail.com"/>
    <n v="773211572"/>
    <s v="RURAL"/>
    <m/>
    <s v="RURAL"/>
  </r>
  <r>
    <s v="ECOCASH"/>
    <x v="6"/>
    <s v="NGUNDU"/>
    <s v="SHOP NUMBER 3 SADZANGWENA BUSINESS"/>
    <s v="Resta Togara"/>
    <s v="resta@gmail.com"/>
    <n v="778012011"/>
    <s v="RURAL"/>
    <m/>
    <s v="RURAL"/>
  </r>
  <r>
    <s v="ECOCASH"/>
    <x v="6"/>
    <s v="GUTU"/>
    <s v="STD 456 BASERA BUSINESS CENTRE"/>
    <s v="NESTA ZENGENI"/>
    <s v="nestazengeni@gmail.com"/>
    <n v="772925293"/>
    <s v="RURAL"/>
    <m/>
    <s v="RURAL"/>
  </r>
  <r>
    <s v="ECOCASH"/>
    <x v="6"/>
    <s v="MASVINGO"/>
    <s v="ZRP ZIMUTO CAMP BOX 1"/>
    <s v="JAMES MABVOKWENYU"/>
    <s v="fishflow3@gmail.com"/>
    <n v="788990437"/>
    <s v="URBAN"/>
    <m/>
    <s v="URBAN"/>
  </r>
  <r>
    <s v="ECOCASH"/>
    <x v="6"/>
    <s v="MASVINGO"/>
    <s v="SHOP NUMBER 4  MARINGIRE MASVINGO"/>
    <s v="EMMERSON  NGARA"/>
    <s v="emmersonn@gmail.com"/>
    <n v="785785129"/>
    <s v="URBAN"/>
    <m/>
    <s v="URBAN"/>
  </r>
  <r>
    <s v="ECOCASH"/>
    <x v="6"/>
    <s v="NYIKA"/>
    <s v="STD 46 TAMBARA BUSINESS"/>
    <s v="Kudakwashe Chivembo"/>
    <s v="kudachivembo93@gmail.com"/>
    <n v="777670154"/>
    <s v="RURAL"/>
    <m/>
    <s v="RURAL"/>
  </r>
  <r>
    <s v="ECOCASH"/>
    <x v="6"/>
    <s v="MASVINGO"/>
    <s v="21094 KMP PHASE 1 RUNYARARO SOUTH WEST"/>
    <s v="GABRIEL OLIVER"/>
    <s v="gabrieloliver@gmail.com"/>
    <n v="777307575"/>
    <s v="URBAN"/>
    <m/>
    <s v="URBAN"/>
  </r>
  <r>
    <s v="ECOCASH"/>
    <x v="6"/>
    <s v="NGUNDU"/>
    <s v="STAND NUMBER 29 DARE BUSINESS CENTR"/>
    <s v="Jotham Marizan"/>
    <s v="marizanijotam@gmail.com"/>
    <n v="785173273"/>
    <s v="RURAL"/>
    <m/>
    <s v="RURAL"/>
  </r>
  <r>
    <s v="ECOCASH"/>
    <x v="6"/>
    <s v="MASVINGO"/>
    <s v="STAND 135 LEOPOLD TAKAWIRA"/>
    <s v="Khanyile Hoko"/>
    <s v="georgeruseregr@gmail.com"/>
    <n v="772318835"/>
    <s v="URBAN"/>
    <m/>
    <s v="URBAN"/>
  </r>
  <r>
    <s v="ECOCASH"/>
    <x v="6"/>
    <s v="MASVINGO"/>
    <s v="MASVINGO TEACHERS COLLEGE GP1005"/>
    <s v="Thomas Mhuru"/>
    <s v="tmhuru.cash@gmail.com"/>
    <n v="772935078"/>
    <s v="URBAN"/>
    <m/>
    <s v="URBAN"/>
  </r>
  <r>
    <s v="ECOCASH"/>
    <x v="6"/>
    <s v="CHIVI"/>
    <s v="SHOP 1 SHOKONI BC CHIVI"/>
    <s v="ETINAH MUFAMBI"/>
    <s v="etinamufambi@gmail.co"/>
    <n v="777222320"/>
    <s v="RURAL"/>
    <m/>
    <s v="RURAL"/>
  </r>
  <r>
    <s v="ECOCASH"/>
    <x v="6"/>
    <s v="BIKITA"/>
    <s v="BIKITA MINERALS BUTCHERY BIKITA"/>
    <s v="esther madhuku"/>
    <s v="EMADHUKU@GMAIL.COM"/>
    <n v="773657602"/>
    <s v="RURAL"/>
    <m/>
    <s v="RURAL"/>
  </r>
  <r>
    <s v="ECOCASH"/>
    <x v="6"/>
    <s v="ZAKA"/>
    <s v="SHOP NO 5 DABWA BC WARD 30 CHIEF BOTA ZAKA"/>
    <s v="GODFREY  MUNACHO"/>
    <s v="munacho@gmail.com"/>
    <n v="777538686"/>
    <s v="RURAL"/>
    <m/>
    <s v="RURAL"/>
  </r>
  <r>
    <s v="ECOCASH"/>
    <x v="6"/>
    <s v="BIKITA"/>
    <s v="MANAMIKE BUILDING MASHOKO BC BIKITA"/>
    <s v="Willie Manamike"/>
    <s v="williemanamike@gmail.com"/>
    <n v="775348721"/>
    <s v="RURAL"/>
    <m/>
    <s v="RURAL"/>
  </r>
  <r>
    <s v="ECOCASH"/>
    <x v="6"/>
    <s v="CHIVI"/>
    <s v="NYANINGWE SUPERMARKET STD NO 778 CHIVI"/>
    <s v="Elijah kwahla"/>
    <s v="bryne@gmail.com"/>
    <n v="775066496"/>
    <s v="RURAL"/>
    <m/>
    <s v="RURAL"/>
  </r>
  <r>
    <s v="ECOCASH"/>
    <x v="6"/>
    <s v="CHIVI"/>
    <s v="NYAHOMBE BUSINESS CENTRE"/>
    <s v="Tarisai Vhengere"/>
    <s v="tarisaivhengere@gmail.com"/>
    <n v="777971472"/>
    <s v="RURAL"/>
    <m/>
    <s v="RURAL"/>
  </r>
  <r>
    <s v="ECOCASH"/>
    <x v="6"/>
    <s v="CHIREDZI"/>
    <s v="NUMBER 408 ROAN DRIVE CHIREDZI"/>
    <s v="Letitia T Madzikanda"/>
    <s v="Letitiatmadzikanda@gmail.com"/>
    <n v="773544118"/>
    <s v="URBAN"/>
    <m/>
    <s v="URBAN"/>
  </r>
  <r>
    <s v="ECOCASH"/>
    <x v="6"/>
    <s v="CHIKOMBEDZI"/>
    <s v="MUHLANGULENI BUSINESS CENTER CHIKOMBEDZI BC"/>
    <s v="Hardlife Mujagi"/>
    <s v="hmujagi@gmail.com"/>
    <n v="775339387"/>
    <s v="RURAL"/>
    <m/>
    <s v="RURAL"/>
  </r>
  <r>
    <s v="ECOCASH"/>
    <x v="6"/>
    <s v="CHIREDZI"/>
    <s v="3562 VHURUMUKU B CENTRE CHIREDZI"/>
    <s v="Courage Marembo"/>
    <s v="marembocm@gmail.com"/>
    <n v="778248751"/>
    <s v="URBAN"/>
    <m/>
    <s v="URBAN"/>
  </r>
  <r>
    <s v="ECOCASH"/>
    <x v="6"/>
    <s v="MASVINGO"/>
    <s v="MASVINGO"/>
    <s v="FREDDY GWATARA"/>
    <s v="freddygwatara@gmail.com"/>
    <n v="782394002"/>
    <s v="URBAN"/>
    <m/>
    <s v="URBAN"/>
  </r>
  <r>
    <s v="ECOCASH"/>
    <x v="6"/>
    <s v="ZAKA"/>
    <s v="SHOP NUMBER 1850 JERERA BC ZAKA"/>
    <s v="Eveline Sithole"/>
    <s v="evelinesthole@gmail.com"/>
    <n v="778393965"/>
    <s v="RURAL"/>
    <m/>
    <s v="RURAL"/>
  </r>
  <r>
    <s v="ECOCASH"/>
    <x v="6"/>
    <s v="GUTU"/>
    <s v="STAND NUMBER 72 MATIZHA GUTU"/>
    <s v="AMOS  MUDYANGWE"/>
    <s v="matizha@gmail.com"/>
    <n v="774877972"/>
    <s v="RURAL"/>
    <m/>
    <s v="RURAL"/>
  </r>
  <r>
    <s v="ECOCASH"/>
    <x v="6"/>
    <s v="BIKITA"/>
    <s v="STAND NO 4473 STAND NO 4473"/>
    <s v="MARTIN MUSERERE"/>
    <s v="mmusevere@gmail.com"/>
    <n v="771830046"/>
    <s v="RURAL"/>
    <m/>
    <s v="RURAL"/>
  </r>
  <r>
    <s v="ECOCASH"/>
    <x v="6"/>
    <s v="CHIVI"/>
    <s v="SHOP 32 CHIKOFA BUSINES"/>
    <s v="Loveness Vutete"/>
    <s v="lovenessvutete7@gmail.com"/>
    <n v="779816100"/>
    <s v="RURAL"/>
    <m/>
    <s v="RURAL"/>
  </r>
  <r>
    <s v="ECOCASH"/>
    <x v="6"/>
    <s v="RENCO MINE"/>
    <s v="RENCO MINE GROWTH POINT MASVINGO"/>
    <s v="GLADYS MUTAVA"/>
    <s v="gladysmutava@gmail.com"/>
    <n v="784982044"/>
    <s v="RURAL"/>
    <m/>
    <s v="RURAL"/>
  </r>
  <r>
    <s v="ECOCASH"/>
    <x v="6"/>
    <s v="CHIVI"/>
    <s v="STND 1670 CHIVI GROWTH POINT"/>
    <s v="Talent Tabvura"/>
    <s v="talenttabvura@gmail.com"/>
    <n v="773027648"/>
    <s v="RURAL"/>
    <m/>
    <s v="RURAL"/>
  </r>
  <r>
    <s v="ECOCASH"/>
    <x v="6"/>
    <s v="MASVINGO"/>
    <s v="JERERA BUSINESS CENTRE MASVINGO"/>
    <s v="TAURAI  SHANGARAI"/>
    <s v="tauraishangarai@gmail.com"/>
    <n v="772580154"/>
    <s v="URBAN"/>
    <m/>
    <s v="URBAN"/>
  </r>
  <r>
    <s v="ECOCASH"/>
    <x v="6"/>
    <s v="CHIREDZI"/>
    <s v="D701/01 NEW RANK CHIREDZI"/>
    <s v="ROBERT ZEMBE"/>
    <s v="robertzembe@gmail.com"/>
    <n v="774555472"/>
    <s v="URBAN"/>
    <m/>
    <s v="URBAN"/>
  </r>
  <r>
    <s v="ECOCASH"/>
    <x v="6"/>
    <s v="MASVINGO"/>
    <s v="NUMBER 63 SHUVAL MAHOFA STREET MASVINGO"/>
    <s v="ONWARD NDAUZA"/>
    <s v="modernoptimal@gmail.com"/>
    <n v="777335280"/>
    <s v="URBAN"/>
    <m/>
    <s v="URBAN"/>
  </r>
  <r>
    <s v="ECOCASH"/>
    <x v="6"/>
    <s v="MASVINGO"/>
    <s v="STD NO 2 SHEBA TAVARWISA STRESTET MASVINGO"/>
    <s v="BINA CHANAKA"/>
    <s v="binachanaka@gmail.com"/>
    <n v="7722447155"/>
    <s v="URBAN"/>
    <m/>
    <s v="URBAN"/>
  </r>
  <r>
    <s v="ECOCASH"/>
    <x v="6"/>
    <s v="MASVINGO"/>
    <s v="NYABIRA BUSINESS CENTRE HARARE"/>
    <s v="TSITSI RUTH  DAMBAKURIMA"/>
    <s v="tsitsiruth@gmail.com"/>
    <n v="774291055"/>
    <s v="URBAN"/>
    <m/>
    <s v="URBAN"/>
  </r>
  <r>
    <s v="ECOCASH"/>
    <x v="6"/>
    <s v="GUTU"/>
    <s v="MUNARWO BUILDING CHENINGA BC"/>
    <s v="MUNYARADZI MUNARWO"/>
    <s v="mmukaro@gmail.com"/>
    <n v="775133814"/>
    <s v="RURAL"/>
    <m/>
    <s v="RURAL"/>
  </r>
  <r>
    <s v="ECOCASH"/>
    <x v="6"/>
    <s v="GUTU"/>
    <s v="NERUPIRI BC MUGAPU SHOPS  GUTU MASVINGO"/>
    <s v="LEDCARDIA  MUSARIRI"/>
    <s v="ledcardiamusariri@gmail.com"/>
    <n v="774810175"/>
    <s v="RURAL"/>
    <m/>
    <s v="RURAL"/>
  </r>
  <r>
    <s v="ECOCASH"/>
    <x v="6"/>
    <s v="MASVINGO"/>
    <s v="STAND NO 12475 MAZORODZE MASVINGO"/>
    <s v="STANLEY B MUNEZHI"/>
    <s v="stanleymunezhi@gmail.com"/>
    <n v="773385363"/>
    <s v="URBAN"/>
    <m/>
    <s v="URBAN"/>
  </r>
  <r>
    <s v="ECOCASH"/>
    <x v="6"/>
    <s v="MASVINGO"/>
    <s v="30162 MAKASI STREET  MASVINGO"/>
    <s v="Taizivei Kudyanyemba"/>
    <s v="chigaduro@gmail.com"/>
    <n v="772867747"/>
    <s v="URBAN"/>
    <m/>
    <s v="URBAN"/>
  </r>
  <r>
    <s v="ECOCASH"/>
    <x v="6"/>
    <s v="RUTENGA"/>
    <s v="1170 RUTENGA MWENEZI 1170 RUT"/>
    <s v="Felix Kota"/>
    <s v="felix@gmail.com"/>
    <n v="775005389"/>
    <s v="RURAL"/>
    <m/>
    <s v="RURAL"/>
  </r>
  <r>
    <s v="ECOCASH"/>
    <x v="6"/>
    <s v="MASVINGO"/>
    <s v="51 ZIMUTO STREET MUCHEKE A"/>
    <s v="Tavaruva Tavaruva"/>
    <s v="ttavaruva@gmail.com"/>
    <n v="788320696"/>
    <s v="URBAN"/>
    <m/>
    <s v="URBAN"/>
  </r>
  <r>
    <s v="ECOCASH"/>
    <x v="6"/>
    <s v="BIKITA"/>
    <s v="BIKITA MINERALS BUSINESS"/>
    <s v="LEONARD MUTEMA"/>
    <s v="leonardmutema@gmail.com"/>
    <n v="774519469"/>
    <s v="RURAL"/>
    <m/>
    <s v="RURAL"/>
  </r>
  <r>
    <s v="ECOCASH"/>
    <x v="6"/>
    <s v="CHIREDZI"/>
    <s v="STAND 3254 LION DRIVE"/>
    <s v="Tawanda Matondo"/>
    <s v="ivoryhome@gmail.com"/>
    <n v="772465780"/>
    <s v="URBAN"/>
    <m/>
    <s v="URBAN"/>
  </r>
  <r>
    <s v="ECOCASH"/>
    <x v="6"/>
    <s v="CHIVI"/>
    <s v="ZIVUKU BCCHIEF NEMAUZHE CHIVI"/>
    <s v="Floret  Masvosvere"/>
    <s v="floret@gmail.clm"/>
    <n v="773995938"/>
    <s v="RURAL"/>
    <m/>
    <s v="RURAL"/>
  </r>
  <r>
    <s v="ECOCASH"/>
    <x v="6"/>
    <s v="CHIREDZI"/>
    <s v="MALIPATI BUSINESS CENTRE CHIREDZI"/>
    <s v="FREDERICK  DHAMBARARA"/>
    <s v="fdhambarara@gmail.com"/>
    <n v="783507667"/>
    <s v="URBAN"/>
    <m/>
    <s v="URBAN"/>
  </r>
  <r>
    <s v="ECOCASH"/>
    <x v="6"/>
    <s v="NGUNDU"/>
    <s v="STAND NUMBER 459 NGUNDU STAND"/>
    <s v="Flona Nenenerai"/>
    <s v="fiona@gmail.com"/>
    <n v="773633651"/>
    <s v="RURAL"/>
    <m/>
    <s v="RURAL"/>
  </r>
  <r>
    <s v="ECOCASH"/>
    <x v="6"/>
    <s v="GUTU"/>
    <s v="STAND 31 NERUPIRI BC GUTU"/>
    <s v="PRECIOUS  RUFU"/>
    <s v="preciousrufu@gmail.com"/>
    <n v="778096243"/>
    <s v="RURAL"/>
    <m/>
    <s v="RURAL"/>
  </r>
  <r>
    <s v="ECOCASH"/>
    <x v="6"/>
    <s v="MASVINGO"/>
    <s v="STAND 210 SIMON MUZENDA STREET MASVINGO"/>
    <s v="PRIDE CHIMUNHU"/>
    <s v="samlfinance@gmail.com"/>
    <n v="773351184"/>
    <s v="URBAN"/>
    <m/>
    <s v="URBAN"/>
  </r>
  <r>
    <s v="ECOCASH"/>
    <x v="6"/>
    <s v="CHIREDZI"/>
    <s v="CHILONGA BUSINESS CENTRE"/>
    <s v="ALFADIA MAJONI"/>
    <s v="alfadia@gmail.com"/>
    <n v="772693473"/>
    <s v="URBAN"/>
    <m/>
    <s v="URBAN"/>
  </r>
  <r>
    <s v="ECOCASH"/>
    <x v="6"/>
    <s v="MASVINGO"/>
    <s v="4196 CHECHETE CLOSE CHESVINGO MASVINGO"/>
    <s v="CLEMENCE MHLANGA"/>
    <s v="mhlangaclemence@gmail.com"/>
    <n v="773019844"/>
    <s v="URBAN"/>
    <m/>
    <s v="URBAN"/>
  </r>
  <r>
    <s v="ECOCASH"/>
    <x v="6"/>
    <s v="MASVINGO"/>
    <s v="15 ROBERTSON ST COMMERCIAL CENTER COMPLEX"/>
    <s v="Mary Tapiwa Mangwana"/>
    <s v="marytapiwa@gmail.com"/>
    <n v="772296453"/>
    <s v="URBAN"/>
    <m/>
    <s v="URBAN"/>
  </r>
  <r>
    <s v="ECOCASH"/>
    <x v="6"/>
    <s v="BIKITA"/>
    <s v="CHIKUKU BUSINESS CENTER NYIKA"/>
    <s v="tinashe  mufumbu"/>
    <s v="TMFUMBU@GMAIL.COM"/>
    <n v="777367572"/>
    <s v="RURAL"/>
    <m/>
    <s v="RURAL"/>
  </r>
  <r>
    <s v="ECOCASH"/>
    <x v="6"/>
    <s v="ZIMUTO"/>
    <s v="17 MAHOTO BUSINESS CENTRE ZIMUTO"/>
    <s v="Kudakwashe Mangoro"/>
    <s v="kudamangoro@gmail.com"/>
    <n v="772915150"/>
    <s v="RURAL"/>
    <m/>
    <s v="RURAL"/>
  </r>
  <r>
    <s v="ECOCASH"/>
    <x v="6"/>
    <s v="MASVINGO"/>
    <s v="RANK BUSINESS CENTRE MASVINGO"/>
    <s v="Francis  Gumindoga"/>
    <s v="francis@gmail.com"/>
    <n v="773896383"/>
    <s v="URBAN"/>
    <m/>
    <s v="URBAN"/>
  </r>
  <r>
    <s v="ECOCASH"/>
    <x v="6"/>
    <s v="MASVINGO"/>
    <s v="10539 MAZORODZE STREET CHESVINGO ST"/>
    <s v="DENNIS MUKUZE"/>
    <s v="dennismukuze@gmail.com"/>
    <n v="772653282"/>
    <s v="URBAN"/>
    <m/>
    <s v="URBAN"/>
  </r>
  <r>
    <s v="ECOCASH"/>
    <x v="6"/>
    <s v="CHIREDZI"/>
    <s v="4282 SHOWGROUNDS CHIREDZI"/>
    <s v="Richard Mtomba"/>
    <s v="richardmtomba@gmail.com"/>
    <n v="772398711"/>
    <s v="URBAN"/>
    <m/>
    <s v="URBAN"/>
  </r>
  <r>
    <s v="ECOCASH"/>
    <x v="6"/>
    <s v="MASVINGO"/>
    <s v="STAND 465 NYIKA BUSINESS CENTRE BIKI"/>
    <s v="PRIVILEDGE MASHAVAVE"/>
    <s v="priviledgemashavave@gmail.com"/>
    <n v="779787378"/>
    <s v="URBAN"/>
    <m/>
    <s v="URBAN"/>
  </r>
  <r>
    <s v="ECOCASH"/>
    <x v="6"/>
    <s v="CHIVI"/>
    <s v="PEDZISAI 1 VILLAGE WARD 25 CHIVI DISTRICT"/>
    <s v="Patrick  Dende"/>
    <s v="patrick@gmail.com"/>
    <n v="772547743"/>
    <s v="RURAL"/>
    <m/>
    <s v="RURAL"/>
  </r>
  <r>
    <s v="ECOCASH"/>
    <x v="6"/>
    <s v="TRIANGLE"/>
    <s v="FARAI TRIANGLE CHIREDZI"/>
    <s v="Simon Mutsotso"/>
    <s v="godwillny@dailymart.co.zw"/>
    <n v="772334016"/>
    <s v="RURAL"/>
    <m/>
    <s v="RURAL"/>
  </r>
  <r>
    <s v="ECOCASH"/>
    <x v="6"/>
    <s v="CHIVI"/>
    <s v="STD NO1037 CHIVI GP CHIBI TURNOFF"/>
    <s v="PRECIOUS RASHIKA"/>
    <s v="stoneshedc@gmail.com"/>
    <n v="773210586"/>
    <s v="RURAL"/>
    <m/>
    <s v="RURAL"/>
  </r>
  <r>
    <s v="ECOCASH"/>
    <x v="6"/>
    <s v="CHIREDZI"/>
    <s v="D8586 INYATHI ROAD CHIREDZI"/>
    <s v="trinity mutsetse"/>
    <s v="trinitymutsetse81@gmail.com"/>
    <n v="772814867"/>
    <s v="URBAN"/>
    <m/>
    <s v="URBAN"/>
  </r>
  <r>
    <s v="ECOCASH"/>
    <x v="6"/>
    <s v="MASVINGO"/>
    <s v="STAND 7922 WELBY ROAD MASVIN"/>
    <s v="Norman Chigaba"/>
    <s v="nachigaba@gmail.com"/>
    <n v="773269331"/>
    <s v="URBAN"/>
    <m/>
    <s v="URBAN"/>
  </r>
  <r>
    <s v="ECOCASH"/>
    <x v="6"/>
    <s v="GUTU"/>
    <s v="CHOMSKY BUSINESS CENTER GUTU"/>
    <s v="Vurayai Chamisa"/>
    <s v="vurayaichamisa@gmail.com"/>
    <n v="772740383"/>
    <s v="RURAL"/>
    <m/>
    <s v="RURAL"/>
  </r>
  <r>
    <s v="ECOCASH"/>
    <x v="6"/>
    <s v="MASVINGO"/>
    <s v="STAND 19837 NEMAMWA BC MASVINGO"/>
    <s v="MICHELLE GUHWA"/>
    <s v="michelleguhwa@gmail.com"/>
    <n v="783800835"/>
    <s v="URBAN"/>
    <m/>
    <s v="URBAN"/>
  </r>
  <r>
    <s v="ECOCASH"/>
    <x v="6"/>
    <s v="CHIVI"/>
    <s v="MUJAYA STORE BUFFALO RANGE SUGAR ESTATES"/>
    <s v="Tarirai Mujaya"/>
    <s v="tarirai@gmail.com"/>
    <n v="785173556"/>
    <s v="RURAL"/>
    <m/>
    <s v="RURAL"/>
  </r>
  <r>
    <s v="ECOCASH"/>
    <x v="6"/>
    <s v="MASVINGO"/>
    <s v="NEMAKUNDE GWENA NEMAKUNDE GWENA"/>
    <s v="Tafadzwa Magenga"/>
    <s v="Ezekiel@gmail.com"/>
    <n v="775950445"/>
    <s v="URBAN"/>
    <m/>
    <s v="URBAN"/>
  </r>
  <r>
    <s v="ECOCASH"/>
    <x v="6"/>
    <s v="JERERA"/>
    <s v="STAND 1836 JERERA GROWTH POINT ZAKA"/>
    <s v="LIBERTY  MUFUDZA"/>
    <s v="mufudzal@gmail.com"/>
    <n v="774031654"/>
    <s v="RURAL"/>
    <m/>
    <s v="RURAL"/>
  </r>
  <r>
    <s v="ECOCASH"/>
    <x v="6"/>
    <s v="HARARE"/>
    <s v="12 HATCLIFF 12 HATCLIFF"/>
    <s v="rolland tota"/>
    <s v="rolland@gmail.com"/>
    <n v="781676717"/>
    <s v="URBAN"/>
    <m/>
    <s v="URBAN"/>
  </r>
  <r>
    <s v="ECOCASH"/>
    <x v="6"/>
    <s v="MASVINGO"/>
    <s v="18096 MHAMHASI STREET HILLSIDE MASVINGO"/>
    <s v="Ishmael Sithole Mufunda"/>
    <s v="ishmufunda@gmail.com"/>
    <n v="773198288"/>
    <s v="URBAN"/>
    <m/>
    <s v="URBAN"/>
  </r>
  <r>
    <s v="ECOCASH"/>
    <x v="6"/>
    <s v="MASVINGO"/>
    <s v="STD 296 ED MNANGAGWA STREET MASVINGO"/>
    <s v="Tafadzwa Sikalela"/>
    <s v="tafadzwasikalela@gmail.com"/>
    <n v="771588700"/>
    <s v="URBAN"/>
    <m/>
    <s v="URBAN"/>
  </r>
  <r>
    <s v="ECOCASH"/>
    <x v="6"/>
    <s v="RUTENGA"/>
    <s v="12/5 MARANDA B/C 12/5 MARANDA B/C"/>
    <s v="TINASHE MATANDE"/>
    <s v="tinashedionell@gmail.com"/>
    <n v="786045317"/>
    <s v="RURAL"/>
    <m/>
    <s v="RURAL"/>
  </r>
  <r>
    <s v="ECOCASH"/>
    <x v="6"/>
    <s v="MASHAVA"/>
    <s v="MASHAVA BUSINESS CENTRE MASVINGO"/>
    <s v="Simbarashe Shonhiwa"/>
    <s v="simbrashe@gmail.com"/>
    <n v="772305072"/>
    <s v="RURAL"/>
    <m/>
    <s v="RURAL"/>
  </r>
  <r>
    <s v="ECOCASH"/>
    <x v="6"/>
    <s v="GUTU"/>
    <s v="T/A GODS FAVOUR MUZONDORI BUIDING MATIZHA"/>
    <s v="Ever Karuru"/>
    <s v="jacksonmuzondori@gmail.com"/>
    <n v="773015336"/>
    <s v="RURAL"/>
    <m/>
    <s v="RURAL"/>
  </r>
  <r>
    <s v="ECOCASH"/>
    <x v="6"/>
    <s v="CHIVI"/>
    <s v="MARUVA COMPLEX STAND NUMBER 11 NGUNDU"/>
    <s v="Thulani Maruva"/>
    <s v="thulani@gmai.com"/>
    <n v="774055060"/>
    <s v="RURAL"/>
    <m/>
    <s v="RURAL"/>
  </r>
  <r>
    <s v="ECOCASH"/>
    <x v="6"/>
    <s v="CHIVI"/>
    <s v="115 NGUNDU"/>
    <s v="Florence Wessie Kawara"/>
    <s v="florencekawara@gmail.clm"/>
    <n v="774377179"/>
    <s v="RURAL"/>
    <m/>
    <s v="RURAL"/>
  </r>
  <r>
    <s v="ECOCASH"/>
    <x v="6"/>
    <s v="BIKITA"/>
    <s v="STAND355 DUMA LOCATION NYIKA"/>
    <s v="adrian moyo"/>
    <s v="moyoadr@gmail.com"/>
    <n v="773998825"/>
    <s v="RURAL"/>
    <m/>
    <s v="RURAL"/>
  </r>
  <r>
    <s v="ECOCASH"/>
    <x v="6"/>
    <s v="GUTU"/>
    <s v="T/A GODS FAVOUR MUZONDORI BUIDING MATIZHA"/>
    <s v="luckson muzondori"/>
    <s v="jacksonmuzondori@gmail.com"/>
    <n v="772906894"/>
    <s v="RURAL"/>
    <m/>
    <s v="RURAL"/>
  </r>
  <r>
    <s v="ECOCASH"/>
    <x v="6"/>
    <s v="BIKITA"/>
    <s v="SOSERA BUSINESS CENTER NYIKA"/>
    <s v="ernest  chidhumira"/>
    <s v="echidhumira@gmail.com"/>
    <n v="773681017"/>
    <s v="RURAL"/>
    <m/>
    <s v="RURAL"/>
  </r>
  <r>
    <s v="ECOCASH"/>
    <x v="6"/>
    <s v="CHIREDZI"/>
    <s v="110 CHIVI GROWTH POINT CHIVI"/>
    <s v="Courage Marembo"/>
    <s v="achingwanga@gmail.com"/>
    <n v="772604774"/>
    <s v="URBAN"/>
    <m/>
    <s v="URBAN"/>
  </r>
  <r>
    <s v="ECOCASH"/>
    <x v="6"/>
    <s v="MWENEZI"/>
    <s v="STAND NUNBER 93 MARANDA"/>
    <s v="Edith Goriko"/>
    <s v="marizanijotam@gmail.com"/>
    <n v="774049784"/>
    <s v="RURAL"/>
    <m/>
    <s v="RURAL"/>
  </r>
  <r>
    <s v="ECOCASH"/>
    <x v="6"/>
    <s v="MASVINGO"/>
    <s v="1 NHAMWI BUSINESS CENTRE MASVINGO"/>
    <s v="Kenneth  Makusha"/>
    <s v="kennethmakusha@gmail.com"/>
    <n v="774994557"/>
    <s v="URBAN"/>
    <m/>
    <s v="URBAN"/>
  </r>
  <r>
    <s v="ECOCASH"/>
    <x v="6"/>
    <s v="CHIVI"/>
    <s v="NYAHOMBE PRIMARY SCHOOL P BAG 3244 NGUNDU"/>
    <s v="Taona Mafurutu"/>
    <s v="taonamafurutu@gmail.com"/>
    <n v="776720521"/>
    <s v="RURAL"/>
    <m/>
    <s v="RURAL"/>
  </r>
  <r>
    <s v="ECOCASH"/>
    <x v="6"/>
    <s v="GUTU"/>
    <s v="SHOP 3 NERUPIRI BUSINESS CENTER GUTU"/>
    <s v="Calven Chibwe"/>
    <s v="calvenchibwe@gmail.com"/>
    <n v="772948300"/>
    <s v="RURAL"/>
    <m/>
    <s v="RURAL"/>
  </r>
  <r>
    <s v="ECOCASH"/>
    <x v="6"/>
    <s v="MASVINGO"/>
    <s v="MAFUKA VILLAGE CHIEF NDANGA MASVINGO"/>
    <s v="RODRECK BHEURA"/>
    <s v="rodreckbheura@gmail.com"/>
    <n v="774881561"/>
    <s v="URBAN"/>
    <m/>
    <s v="URBAN"/>
  </r>
  <r>
    <s v="ECOCASH"/>
    <x v="6"/>
    <s v="NGUNDU"/>
    <s v="STAND NUMBER 27 NGUNDU STAN"/>
    <s v="MUNASHE MUSAIGWA"/>
    <s v="munashe@gmail.com"/>
    <n v="783157381"/>
    <s v="RURAL"/>
    <m/>
    <s v="RURAL"/>
  </r>
  <r>
    <s v="ECOCASH"/>
    <x v="6"/>
    <s v="MASVINGO"/>
    <s v="MARIGA MUWANI BUSINESS CENTRE MASVINGO"/>
    <s v="SUCCESS  CHAKANYUKA"/>
    <s v="successs@gmail.com"/>
    <n v="789638182"/>
    <s v="URBAN"/>
    <m/>
    <s v="URBAN"/>
  </r>
  <r>
    <s v="ECOCASH"/>
    <x v="6"/>
    <s v="RENCO MINE"/>
    <s v="STAND 104 ZENGEZA BC RENCOMINE"/>
    <s v="TAFARA MUROVE"/>
    <s v="tafaramurove@gmail.com"/>
    <n v="779692771"/>
    <s v="RURAL"/>
    <m/>
    <s v="RURAL"/>
  </r>
  <r>
    <s v="ECOCASH"/>
    <x v="6"/>
    <s v="BIKITA"/>
    <s v="STD 3540 NYIKA BUSINESS"/>
    <s v="FUNGAI CHINYOKA"/>
    <s v="fungaichinyoka@gmail.com"/>
    <n v="772644032"/>
    <s v="RURAL"/>
    <m/>
    <s v="RURAL"/>
  </r>
  <r>
    <s v="ECOCASH"/>
    <x v="6"/>
    <s v="CHIVI"/>
    <s v="TAKAVARASHA BUSINESS CENTRE CHIVI"/>
    <s v="Joseph  Dzimiri"/>
    <s v="josephdzimiri@gmail.com"/>
    <n v="774129952"/>
    <s v="RURAL"/>
    <m/>
    <s v="RURAL"/>
  </r>
  <r>
    <s v="ECOCASH"/>
    <x v="6"/>
    <s v="JERERA"/>
    <s v="STAND 123 JERERA GROWTH POINT S"/>
    <s v="Bardwell Chikamhi"/>
    <s v="charityd@gmail.com"/>
    <n v="771746888"/>
    <s v="RURAL"/>
    <m/>
    <s v="RURAL"/>
  </r>
  <r>
    <s v="ECOCASH"/>
    <x v="6"/>
    <s v="TRIANGLE"/>
    <s v="SECTION 4 HIPPO VALLEY"/>
    <s v="Simon Mutsotso"/>
    <s v="godwillny@dailymart.co.zw"/>
    <n v="772334016"/>
    <s v="RURAL"/>
    <m/>
    <s v="RURAL"/>
  </r>
  <r>
    <s v="ECOCASH"/>
    <x v="6"/>
    <s v="MUPANDAWANA"/>
    <s v="STAND 3645 GUTU JUNCTION STA"/>
    <s v="Timothy Mhakayakora"/>
    <s v="tmhaka2011@gmail.com"/>
    <n v="772669806"/>
    <s v="RURAL"/>
    <m/>
    <s v="RURAL"/>
  </r>
  <r>
    <s v="ECOCASH"/>
    <x v="6"/>
    <s v="MASVINGO"/>
    <s v="MAZARE BUSINESS CENTRE MAZARE"/>
    <s v="Tasarira Nhamo"/>
    <s v="nhamotasarira@gmail.com"/>
    <n v="772631471"/>
    <s v="URBAN"/>
    <m/>
    <s v="URBAN"/>
  </r>
  <r>
    <s v="ECOCASH"/>
    <x v="6"/>
    <s v="MASVINGO"/>
    <s v="STD 5935 HILLSIDE B/C MASVINGO"/>
    <s v="TAWANDA NYAMAREBVU"/>
    <s v="tawandanyamarebvu@gmail.com"/>
    <n v="772113689"/>
    <s v="URBAN"/>
    <m/>
    <s v="URBAN"/>
  </r>
  <r>
    <s v="ECOCASH"/>
    <x v="6"/>
    <s v="MASVINGO"/>
    <s v="267 HOFMEYER STREET TRADE CENTRE MASVINGO"/>
    <s v="ENOCK MUTEMERI"/>
    <s v="tigerweb@frc.co.zw"/>
    <n v="776205540"/>
    <s v="URBAN"/>
    <m/>
    <s v="URBAN"/>
  </r>
  <r>
    <s v="ECOCASH"/>
    <x v="6"/>
    <s v="MASVINGO"/>
    <s v="MUSHANDURU BC BIKITA NYIKA"/>
    <s v="Smart Mazara"/>
    <s v="smartmazara@gmail.co"/>
    <n v="776417322"/>
    <s v="URBAN"/>
    <m/>
    <s v="URBAN"/>
  </r>
  <r>
    <s v="ECOCASH"/>
    <x v="6"/>
    <s v="ZAKA"/>
    <s v="SHOP NUMBER 5 MADZIVANYIKA BUSINESS CENTER ZAKA"/>
    <s v="ETTY RUKWAVA"/>
    <s v="etty@gmail.com"/>
    <n v="778488295"/>
    <s v="RURAL"/>
    <m/>
    <s v="RURAL"/>
  </r>
  <r>
    <s v="ECOCASH"/>
    <x v="6"/>
    <s v="MASHAVA"/>
    <s v="Stand 13 Marongwe Building Balmain Mashava"/>
    <s v="Ngonidzashe Marongwe"/>
    <s v="marongwechief@gmail.com"/>
    <n v="776342368"/>
    <s v="RURAL"/>
    <m/>
    <s v="RURAL"/>
  </r>
  <r>
    <s v="ECOCASH"/>
    <x v="6"/>
    <s v="ZAKA"/>
    <s v="STAND NO  280 ZAKA DISTRICT JERERA"/>
    <s v="Tapiwa Lewis  Mawere"/>
    <s v="lewismagaya@gmail.com"/>
    <n v="782152781"/>
    <s v="RURAL"/>
    <m/>
    <s v="RURAL"/>
  </r>
  <r>
    <s v="ECOCASH"/>
    <x v="6"/>
    <s v="CHIREDZI"/>
    <s v="8081 makondo 8081 makondo"/>
    <s v="Pedzisai Mpofu"/>
    <s v="pedzisaimpofu@gmail.com"/>
    <n v="778750983"/>
    <s v="URBAN"/>
    <m/>
    <s v="URBAN"/>
  </r>
  <r>
    <s v="ECOCASH"/>
    <x v="6"/>
    <s v="BIKITA"/>
    <s v="KUMAI GENERAL DEALER BIKITA"/>
    <s v="EDWARD KUMAI"/>
    <s v="edwardkumai@gmail.com"/>
    <n v="773231839"/>
    <s v="RURAL"/>
    <m/>
    <s v="RURAL"/>
  </r>
  <r>
    <s v="ECOCASH"/>
    <x v="6"/>
    <s v="CHIVI"/>
    <s v="GUTI VILLAGE WARD 25 CHIEF MADZIVIRE"/>
    <s v="Agnes Jikinya"/>
    <s v="agnesjikinya@gmail.com"/>
    <n v="774499860"/>
    <s v="RURAL"/>
    <m/>
    <s v="RURAL"/>
  </r>
  <r>
    <s v="ECOCASH"/>
    <x v="6"/>
    <s v="CHIREDZI"/>
    <s v="CHINGWANGA SUPERMARKET CHIKOMBEDZI BC"/>
    <s v="Courage Marembo"/>
    <s v="achingwanga@gmail.com"/>
    <n v="772604774"/>
    <s v="URBAN"/>
    <m/>
    <s v="URBAN"/>
  </r>
  <r>
    <s v="ECOCASH"/>
    <x v="6"/>
    <s v="MASVINGO"/>
    <s v="ZAKA DISTRICT COUNCIL BAG 500 MASVINGO"/>
    <s v="EMMANUEL MUPINDU"/>
    <s v="emmanuelm@gmail.com"/>
    <n v="782090488"/>
    <s v="URBAN"/>
    <m/>
    <s v="URBAN"/>
  </r>
  <r>
    <s v="ECOCASH"/>
    <x v="6"/>
    <s v="MASVINGO"/>
    <s v="TAKAVARASHA BUSINESS CENTER MASVINGO"/>
    <s v="Edwell Siyafa"/>
    <s v="edwll@gmail.com"/>
    <n v="773735489"/>
    <s v="URBAN"/>
    <m/>
    <s v="URBAN"/>
  </r>
  <r>
    <s v="ECOCASH"/>
    <x v="6"/>
    <s v="NESHURO"/>
    <s v="SHOP NO 10 NESHURO BUSINESS CENTRE"/>
    <s v="Adiolla Chikwava"/>
    <s v="adiolla@gmail.com"/>
    <n v="779833495"/>
    <s v="RURAL"/>
    <m/>
    <s v="RURAL"/>
  </r>
  <r>
    <s v="ECOCASH"/>
    <x v="6"/>
    <s v="MASVINGO"/>
    <s v="NUMBER 908 RUTENGA BUSINESS CENTRE"/>
    <s v="Tafara Shumba"/>
    <s v="tahshumba2@gmail.com"/>
    <n v="775130510"/>
    <s v="URBAN"/>
    <m/>
    <s v="URBAN"/>
  </r>
  <r>
    <s v="ECOCASH"/>
    <x v="6"/>
    <s v="ZAKA"/>
    <s v="CHAZVINO BUILDING STAND NUMBER 174 JERERA"/>
    <s v="James MUTANGI"/>
    <s v="mutangijames@gmail.com"/>
    <n v="779494713"/>
    <s v="RURAL"/>
    <m/>
    <s v="RURAL"/>
  </r>
  <r>
    <s v="ECOCASH"/>
    <x v="6"/>
    <s v="NYIKA"/>
    <s v="SHOP 8 MURANGARANGA BC NYIKA BIKITA"/>
    <s v="JESINA MUTEMA"/>
    <s v="jesinamutema@gmail.com"/>
    <n v="772245291"/>
    <s v="RURAL"/>
    <m/>
    <s v="RURAL"/>
  </r>
  <r>
    <s v="ECOCASH"/>
    <x v="6"/>
    <s v="MASVINGO"/>
    <s v="STAND 388 ROBERT MUGABE MASVINGO"/>
    <s v="SIBANDA HLENGISIZWE"/>
    <s v="hlengisizwes@gmail.com"/>
    <n v="777977450"/>
    <s v="URBAN"/>
    <m/>
    <s v="URBAN"/>
  </r>
  <r>
    <s v="ECOCASH"/>
    <x v="6"/>
    <s v="MWENEZI"/>
    <s v="SAGWANI BUSINESS CENTRE RUTENGA MWENEZI"/>
    <s v="Godknows  Hove"/>
    <s v="godknowshove@gmail.com"/>
    <n v="776428707"/>
    <s v="RURAL"/>
    <m/>
    <s v="RURAL"/>
  </r>
  <r>
    <s v="ECOCASH"/>
    <x v="6"/>
    <s v="ZAKA"/>
    <s v="JICHIDZA BUSINESS CENTRE ZAKA"/>
    <s v="IVINE  MUTONHODZA"/>
    <s v="ivinemutonhodza@gmail.com"/>
    <n v="782274907"/>
    <s v="RURAL"/>
    <m/>
    <s v="RURAL"/>
  </r>
  <r>
    <s v="ECOCASH"/>
    <x v="6"/>
    <s v="MWENEZI"/>
    <s v="SHOP NUMBER 4 MUSHAVA BCMWENEZI"/>
    <s v="Dorothy Baloyi"/>
    <s v="dorothy@gmail.com"/>
    <n v="782196847"/>
    <s v="RURAL"/>
    <m/>
    <s v="RURAL"/>
  </r>
  <r>
    <s v="ECOCASH"/>
    <x v="6"/>
    <s v="CHIVI"/>
    <s v="Stand 109 Chikozho Building Mhandamabwe BC"/>
    <s v="Enock Muchinguri"/>
    <s v="petermuchinguri@gmail.com"/>
    <n v="774208992"/>
    <s v="RURAL"/>
    <m/>
    <s v="RURAL"/>
  </r>
  <r>
    <s v="ECOCASH"/>
    <x v="6"/>
    <s v="BIKITA"/>
    <s v="STD 2054 BIKIRA RURAL NYIKA  ST"/>
    <s v="Rutendo Chikara"/>
    <s v="stalwartadmn@gmail.com"/>
    <n v="787245277"/>
    <s v="RURAL"/>
    <m/>
    <s v="RURAL"/>
  </r>
  <r>
    <s v="ECOCASH"/>
    <x v="6"/>
    <s v="MASVINGO"/>
    <s v="STAND 45 MAPANZURE BUSINESS CENTRE MASVINGO"/>
    <s v="EDINGTON TAZVIGWIRA"/>
    <s v="edingtontazvigwira@gmail.com"/>
    <n v="775548239"/>
    <s v="URBAN"/>
    <m/>
    <s v="URBAN"/>
  </r>
  <r>
    <s v="ECOCASH"/>
    <x v="6"/>
    <s v="NGUNDU"/>
    <s v="179 NGUNDU BUSINESS CENTRE"/>
    <s v="TENSON CHIPEMBERE"/>
    <s v="tensochipembere184@gmail.com"/>
    <n v="774456680"/>
    <s v="RURAL"/>
    <m/>
    <s v="RURAL"/>
  </r>
  <r>
    <s v="ECOCASH"/>
    <x v="6"/>
    <s v="BIKITA"/>
    <s v="ROOM 1 COUNCIL COMPLEX NYIKA"/>
    <s v="GRACE  TINARWO"/>
    <s v="gtinarwo@gmail.com"/>
    <n v="773203095"/>
    <s v="RURAL"/>
    <m/>
    <s v="RURAL"/>
  </r>
  <r>
    <s v="ECOCASH"/>
    <x v="6"/>
    <s v="CHIVI"/>
    <s v="CHIKOFA BUSINESS CENTRE CHIVI DISTRICT"/>
    <s v="Nkosilathi Mavodza"/>
    <s v="mulatie96@gmail.com"/>
    <n v="774747252"/>
    <s v="RURAL"/>
    <m/>
    <s v="RURAL"/>
  </r>
  <r>
    <s v="ECOCASH"/>
    <x v="6"/>
    <s v="CHIREDZI"/>
    <s v="TANGANDA TANGANDA"/>
    <s v="Kudakwashe Ndovorwi"/>
    <s v="ndovorwikudakwashe1999@gmail.com"/>
    <n v="785231769"/>
    <s v="URBAN"/>
    <m/>
    <s v="URBAN"/>
  </r>
  <r>
    <s v="ECOCASH"/>
    <x v="6"/>
    <s v="BIKITA"/>
    <s v="RANK KIOSK NYIKA"/>
    <s v="PAUL CHIONDEGWA"/>
    <s v="pchiondegwa@gmail.com"/>
    <n v="778951204"/>
    <s v="RURAL"/>
    <m/>
    <s v="RURAL"/>
  </r>
  <r>
    <s v="ECOCASH"/>
    <x v="6"/>
    <s v="MASVINGO"/>
    <s v="10 MUKWA RHODINE MASVINGO"/>
    <s v="MARIMBE  SIBANTUBANYE"/>
    <s v="marimbe@gmail.com"/>
    <n v="782010209"/>
    <s v="URBAN"/>
    <m/>
    <s v="URBAN"/>
  </r>
  <r>
    <s v="ECOCASH"/>
    <x v="6"/>
    <s v="CHATSWORTH"/>
    <s v="STD NO 1 CHIKWAPURE BUILDING CHATSWORTH"/>
    <s v="Unganai Muzondo"/>
    <s v="umuzondo06@gmail.com"/>
    <n v="777196515"/>
    <s v="RURAL"/>
    <m/>
    <s v="RURAL"/>
  </r>
  <r>
    <s v="ECOCASH"/>
    <x v="6"/>
    <s v="JERERA"/>
    <s v="HAISA GENERAL DEALER PANGANAI"/>
    <s v="Vincent Haisa"/>
    <s v="vincenthaisa@gmail.com"/>
    <n v="77877617"/>
    <s v="RURAL"/>
    <m/>
    <s v="RURAL"/>
  </r>
  <r>
    <s v="ECOCASH"/>
    <x v="6"/>
    <s v="MASVINGO"/>
    <s v="STAND NO 724 STEVEN BUSINESS CENTRE MASVINGO"/>
    <s v="LYDIA  MUNEMO"/>
    <s v="lydiamunemo@gmail.com"/>
    <n v="784084641"/>
    <s v="URBAN"/>
    <m/>
    <s v="URBAN"/>
  </r>
  <r>
    <s v="ECOCASH"/>
    <x v="6"/>
    <s v="BIKITA"/>
    <s v="STAND 6223 CHIREMWAREMWA NYIKA"/>
    <s v="david MAHOSI"/>
    <s v="dmahosi@gmail.com"/>
    <n v="773679249"/>
    <s v="RURAL"/>
    <m/>
    <s v="RURAL"/>
  </r>
  <r>
    <s v="ECOCASH"/>
    <x v="6"/>
    <s v="BIKITA"/>
    <s v="8 BARADZANWA BUSINESS CENTRE BIKITA"/>
    <s v="Leonard Chisiiwa"/>
    <s v="lchisiiwa@gmail.com"/>
    <n v="774827660"/>
    <s v="RURAL"/>
    <m/>
    <s v="RURAL"/>
  </r>
  <r>
    <s v="ECOCASH"/>
    <x v="6"/>
    <s v="MASVINGO"/>
    <s v="28319 ED MNANGAGWA STREET MASVINGO"/>
    <s v="Plaxedes  Munemo"/>
    <s v="plaxedesmunemo@gmail.com"/>
    <n v="773489636"/>
    <s v="URBAN"/>
    <m/>
    <s v="URBAN"/>
  </r>
  <r>
    <s v="ECOCASH"/>
    <x v="6"/>
    <s v="MASVINGO"/>
    <s v="STAND NO 388 RG MUGABE MASVINGO"/>
    <s v="Florence Wazireni Chitembwe"/>
    <s v="chitembwe@gmail.com"/>
    <n v="777529613"/>
    <s v="URBAN"/>
    <m/>
    <s v="URBAN"/>
  </r>
  <r>
    <s v="ECOCASH"/>
    <x v="6"/>
    <s v="MASVINGO"/>
    <s v="16976 RUNYARARO SOUTH WEST MASVINGO"/>
    <s v="Melody  Mbavarira"/>
    <s v="mmakinzi@gmail.com"/>
    <n v="772293745"/>
    <s v="URBAN"/>
    <m/>
    <s v="URBAN"/>
  </r>
  <r>
    <s v="ECOCASH"/>
    <x v="6"/>
    <s v="MASVINGO"/>
    <s v="19586 JAZIRE SHOPPING CENTRE"/>
    <s v="Denford Makodza"/>
    <s v="denford@gmail.com"/>
    <n v="782394156"/>
    <s v="URBAN"/>
    <m/>
    <s v="URBAN"/>
  </r>
  <r>
    <s v="ECOCASH"/>
    <x v="6"/>
    <s v="ZAKA"/>
    <s v="NDANGA BC CHIEF NDANGA ZAKA"/>
    <s v="MARVIS CHATIKOBO"/>
    <s v="mchatikobo@gmail.com"/>
    <n v="779793830"/>
    <s v="RURAL"/>
    <m/>
    <s v="RURAL"/>
  </r>
  <r>
    <s v="ECOCASH"/>
    <x v="6"/>
    <s v="MASVINGO"/>
    <s v="30162 MAKASI STREET MASVINGO"/>
    <s v="Problem Chigaduro"/>
    <s v="chigaduro@gmail.com"/>
    <n v="772551702"/>
    <s v="URBAN"/>
    <m/>
    <s v="URBAN"/>
  </r>
  <r>
    <s v="ECOCASH"/>
    <x v="6"/>
    <s v="MASVINGO"/>
    <s v="STAND 1034 SMART MUCHEKE MASVINGO"/>
    <s v="ALOIS  MUROMBO"/>
    <s v="aloismurombo@gmail.com"/>
    <n v="772562734"/>
    <s v="URBAN"/>
    <m/>
    <s v="URBAN"/>
  </r>
  <r>
    <s v="ECOCASH"/>
    <x v="6"/>
    <s v="CHIVI"/>
    <s v="DENGE BUSINESS CENTER CHIVI DEN"/>
    <s v="DAVITON TAGWIREI"/>
    <s v="tagwireidaviton@gmail.com"/>
    <n v="783699425"/>
    <s v="RURAL"/>
    <m/>
    <s v="RURAL"/>
  </r>
  <r>
    <s v="ECOCASH"/>
    <x v="6"/>
    <s v="ZAKA"/>
    <s v="990 E MUNDONDO  MASVINGO"/>
    <s v="LYNN ROSA MPONDA"/>
    <s v="muponda@gmail.com"/>
    <n v="776411826"/>
    <s v="RURAL"/>
    <m/>
    <s v="RURAL"/>
  </r>
  <r>
    <s v="ECOCASH"/>
    <x v="6"/>
    <s v="MASVINGO"/>
    <s v="STD 470 HEBERT CHITEPO ST MASVINGO"/>
    <s v="Memory Makomve"/>
    <s v="mmakombe97@gmail.com"/>
    <n v="774165385"/>
    <s v="URBAN"/>
    <m/>
    <s v="URBAN"/>
  </r>
  <r>
    <s v="ECOCASH"/>
    <x v="6"/>
    <s v="CHIREDZI"/>
    <s v="474 NESHURO GROWTH POINT MWENEZI"/>
    <s v="Courage Marembo"/>
    <s v="achingwanga@gmail.com"/>
    <n v="772604774"/>
    <s v="URBAN"/>
    <m/>
    <s v="URBAN"/>
  </r>
  <r>
    <s v="ECOCASH"/>
    <x v="6"/>
    <s v="CHIREDZI"/>
    <s v="CHILONGA BUSINESS CENTRE"/>
    <s v="Hendson  Sithole"/>
    <s v="HENDSONSITHOLE@GMAIL.COM"/>
    <n v="773272873"/>
    <s v="URBAN"/>
    <m/>
    <s v="URBAN"/>
  </r>
  <r>
    <s v="ECOCASH"/>
    <x v="6"/>
    <s v="CHIVI"/>
    <s v="VURANDA BUSINESS CENTRE CHIVI"/>
    <s v="TREASH MARIA MAREGERE"/>
    <s v="treashmaregere@gmail.com"/>
    <n v="779897047"/>
    <s v="RURAL"/>
    <m/>
    <s v="RURAL"/>
  </r>
  <r>
    <s v="ECOCASH"/>
    <x v="6"/>
    <s v="CHIREDZI"/>
    <s v="151 BIRCHENOUGH BRIDGE"/>
    <s v="Courage Marembo"/>
    <s v="achingwanga@gmail.com"/>
    <n v="772604774"/>
    <s v="URBAN"/>
    <m/>
    <s v="URBAN"/>
  </r>
  <r>
    <s v="ECOCASH"/>
    <x v="6"/>
    <s v="MASVINGO"/>
    <s v="STAND NUMBER 14227"/>
    <s v="OTTILIA CHAKONA"/>
    <s v="ottiliachakona@gmail.com"/>
    <n v="772573503"/>
    <s v="URBAN"/>
    <m/>
    <s v="URBAN"/>
  </r>
  <r>
    <s v="ECOCASH"/>
    <x v="6"/>
    <s v="MASVINGO"/>
    <s v="STAND 14 SHUVAI MAHOFA MASVINGO"/>
    <s v="SHELTER NYAJENA"/>
    <s v="shelternyajena@gmail.com"/>
    <n v="778432901"/>
    <s v="URBAN"/>
    <m/>
    <s v="URBAN"/>
  </r>
  <r>
    <s v="ECOCASH"/>
    <x v="6"/>
    <s v="BIKITA"/>
    <s v="_x0009_STAAND NUMBER 43 CHIGUHUNE BC BIK"/>
    <s v="TRAYFIN JOHANNES"/>
    <s v="trayfinchiguhune@gmail.com"/>
    <n v="772316122"/>
    <s v="RURAL"/>
    <m/>
    <s v="RURAL"/>
  </r>
  <r>
    <s v="ECOCASH"/>
    <x v="6"/>
    <s v="MASVINGO"/>
    <s v="MAPANZURE BUSINESS CENTRE"/>
    <s v="SAMISON MAWRE"/>
    <s v="samisonmawere@gmail.com"/>
    <n v="772475204"/>
    <s v="URBAN"/>
    <m/>
    <s v="URBAN"/>
  </r>
  <r>
    <s v="ECOCASH"/>
    <x v="6"/>
    <s v="MASVINGO"/>
    <s v="STD 9283 CHITOVE MASVINGO STD"/>
    <s v="Hebert Zirima"/>
    <s v="hzirima@gmail.com"/>
    <n v="775371313"/>
    <s v="URBAN"/>
    <m/>
    <s v="URBAN"/>
  </r>
  <r>
    <s v="ECOCASH"/>
    <x v="6"/>
    <s v="CHIVI"/>
    <s v="ZINDONDA BUSINESS CENTRE CHIVI"/>
    <s v="Marvellous Vutete"/>
    <s v="marvelousvutete81@gmail.com"/>
    <n v="782995273"/>
    <s v="RURAL"/>
    <m/>
    <s v="RURAL"/>
  </r>
  <r>
    <s v="ECOCASH"/>
    <x v="6"/>
    <s v="MASVINGO"/>
    <s v="STAND 1710 CHESVINGO BC MASVINGO"/>
    <s v="Susan  Kwashiwa"/>
    <s v="susankwashiwa@gmail.com"/>
    <n v="772988670"/>
    <s v="URBAN"/>
    <m/>
    <s v="URBAN"/>
  </r>
  <r>
    <s v="ECOCASH"/>
    <x v="6"/>
    <s v="CHIVI"/>
    <s v="12 THURLNO PADDOCK BINDURA"/>
    <s v="MAUDY SAMUTAMVU"/>
    <s v="maudysamutamvu@gmail.com"/>
    <n v="777276708"/>
    <s v="RURAL"/>
    <m/>
    <s v="RURAL"/>
  </r>
  <r>
    <s v="ECOCASH"/>
    <x v="6"/>
    <s v="MASVINGO"/>
    <s v="CSC COMBLEX INDUSTRIAL ROAD MASVINGO"/>
    <s v="Urthur Murota"/>
    <s v="authurmurotaa@gmail.com"/>
    <n v="779596473"/>
    <s v="URBAN"/>
    <m/>
    <s v="URBAN"/>
  </r>
  <r>
    <s v="ECOCASH"/>
    <x v="6"/>
    <s v="MWENEZI"/>
    <s v="STAND 937 NESHURO BUSINESS CENTRE"/>
    <s v="Lucia R Masukume"/>
    <s v="luciaparwaringira94@gmail.com"/>
    <n v="774077940"/>
    <s v="RURAL"/>
    <m/>
    <s v="RURAL"/>
  </r>
  <r>
    <s v="ECOCASH"/>
    <x v="6"/>
    <s v="GUTU"/>
    <s v="STD 30 MUSHAYAVANHU BC GUTU"/>
    <s v="Wiklas Mateu"/>
    <s v="wiklasmateu@gmail.com"/>
    <n v="772957010"/>
    <s v="RURAL"/>
    <m/>
    <s v="RURAL"/>
  </r>
  <r>
    <s v="ECOCASH"/>
    <x v="6"/>
    <s v="MASVINGO"/>
    <s v="SHOP NUMBER 5 MUCHEKE RANK MASVINGO"/>
    <s v="LOVENESS GUNDANI"/>
    <s v="fastenery@gmail.com"/>
    <n v="788611977"/>
    <s v="URBAN"/>
    <m/>
    <s v="URBAN"/>
  </r>
  <r>
    <s v="ECOCASH"/>
    <x v="6"/>
    <s v="CHIREDZI"/>
    <s v="STAND RM 22 NEW"/>
    <s v="Netsai Tagarira"/>
    <s v="netsaitagarira@gmail.com"/>
    <n v="773103227"/>
    <s v="URBAN"/>
    <m/>
    <s v="URBAN"/>
  </r>
  <r>
    <s v="ECOCASH"/>
    <x v="6"/>
    <s v="ZAKA"/>
    <s v="DANDA BUSINESS CENTRE ZAKA"/>
    <s v="pretty nyawiri"/>
    <s v="pnyawiri@gmail.com"/>
    <n v="773754497"/>
    <s v="RURAL"/>
    <m/>
    <s v="RURAL"/>
  </r>
  <r>
    <s v="ECOCASH"/>
    <x v="6"/>
    <s v="MASVINGO"/>
    <s v="GUNDURA TA MUSHIPE GENERAL"/>
    <s v="Joseph Gundura"/>
    <s v="josephmiushipe01@gmail.com"/>
    <n v="773098843"/>
    <s v="URBAN"/>
    <m/>
    <s v="URBAN"/>
  </r>
  <r>
    <s v="ECOCASH"/>
    <x v="6"/>
    <s v="RUTENGA"/>
    <s v="STAND 42 RUTENGA BUSINESS"/>
    <s v="Chrispen Rwatikunda"/>
    <s v="crwatikunda@farmware.co.zw"/>
    <n v="773550809"/>
    <s v="RURAL"/>
    <m/>
    <s v="RURAL"/>
  </r>
  <r>
    <s v="ECOCASH"/>
    <x v="6"/>
    <s v="BIKITA"/>
    <s v="STAND 1030 BARADZWANA BUSINESS CENTRE"/>
    <s v="MARTIN MUSENDE"/>
    <s v="martinmusende@gmail.com"/>
    <n v="772845038"/>
    <s v="RURAL"/>
    <m/>
    <s v="RURAL"/>
  </r>
  <r>
    <s v="ECOCASH"/>
    <x v="6"/>
    <s v="MWENEZI"/>
    <s v="STAND NUMBER 321 MWENEZI"/>
    <s v="Mugaji ERINA"/>
    <s v="sibongile@gmail.com"/>
    <n v="773294936"/>
    <s v="RURAL"/>
    <m/>
    <s v="RURAL"/>
  </r>
  <r>
    <s v="ECOCASH"/>
    <x v="6"/>
    <s v="MASVINGO"/>
    <s v="OFFICE 7 SCRIPTURE UNION R MUGABE WAY"/>
    <s v="FADZAI  Mukwazhi"/>
    <s v="rallycom@gmail.com"/>
    <n v="773017280"/>
    <s v="URBAN"/>
    <m/>
    <s v="URBAN"/>
  </r>
  <r>
    <s v="ECOCASH"/>
    <x v="6"/>
    <s v="ZAKA"/>
    <s v="GUMBO BUSINESS CENTRE ZAKA"/>
    <s v="Phillimon Sagope"/>
    <s v="psagope1@gmail.com"/>
    <n v="773028922"/>
    <s v="RURAL"/>
    <m/>
    <s v="RURAL"/>
  </r>
  <r>
    <s v="ECOCASH"/>
    <x v="6"/>
    <s v="MWENEZI"/>
    <s v="BOX 55 RUTENGA MWENEZI MASVINGO"/>
    <s v="JULIANA MUTAVA"/>
    <s v="juliana.mutava@gmail.com"/>
    <n v="772488811"/>
    <s v="RURAL"/>
    <m/>
    <s v="RURAL"/>
  </r>
  <r>
    <s v="ECOCASH"/>
    <x v="6"/>
    <s v="NGUNDU"/>
    <s v="STD 16 MARUVA  COMPLEX NGUNDU BUSINSS CENTRE"/>
    <s v="Yvonne Matorofa"/>
    <s v="yvonne@gmail.com"/>
    <n v="786876330"/>
    <s v="RURAL"/>
    <m/>
    <s v="RURAL"/>
  </r>
  <r>
    <s v="ECOCASH"/>
    <x v="6"/>
    <s v="BIKITA"/>
    <s v="STAND NUMBER 39 SOSERA BIKITA MASVINGO"/>
    <s v="TINOMUTENDA MAUGARA"/>
    <s v="tinomutendamaugara@gmail.com"/>
    <n v="776915578"/>
    <s v="RURAL"/>
    <m/>
    <s v="RURAL"/>
  </r>
  <r>
    <s v="ECOCASH"/>
    <x v="6"/>
    <s v="BIKITA"/>
    <s v="STAND 16223 MASHOKO BUSINESS CEN"/>
    <s v="KENNEDY MAGADZIKA"/>
    <s v="kmagadzika@gmail.com"/>
    <n v="775398462"/>
    <s v="RURAL"/>
    <m/>
    <s v="RURAL"/>
  </r>
  <r>
    <s v="ECOCASH"/>
    <x v="6"/>
    <s v="MASVINGO"/>
    <s v="STAND 27331 ZIMRE PARK MASVINGO"/>
    <s v="SCHOLARSTIC MHURI"/>
    <s v="palmview@gmail.com"/>
    <n v="772336177"/>
    <s v="URBAN"/>
    <m/>
    <s v="URBAN"/>
  </r>
  <r>
    <s v="ECOCASH"/>
    <x v="6"/>
    <s v="MASVINGO"/>
    <s v="STAND 25 HOFMEYER STREET MASVINGO"/>
    <s v="ESTERY MPOFU"/>
    <s v="esterympofu@gmail.com"/>
    <n v="773162034"/>
    <s v="URBAN"/>
    <m/>
    <s v="URBAN"/>
  </r>
  <r>
    <s v="ECOCASH"/>
    <x v="6"/>
    <s v="ZAKA"/>
    <s v="STD NUMBER 4 CHIPFUNDE"/>
    <s v="BRIGTHADAMS ZISHIRI"/>
    <s v="grigthzishiri@gmail.com"/>
    <n v="772724211"/>
    <s v="RURAL"/>
    <m/>
    <s v="RURAL"/>
  </r>
  <r>
    <s v="ECOCASH"/>
    <x v="6"/>
    <s v="MASVINGO"/>
    <s v="Stand 43 Chinguwo General Dealer Neshuro"/>
    <s v="Beliah Kesani Rewu"/>
    <s v="rewu@gmail.com"/>
    <n v="776973948"/>
    <s v="URBAN"/>
    <m/>
    <s v="URBAN"/>
  </r>
  <r>
    <s v="ECOCASH"/>
    <x v="6"/>
    <s v="CHIVI"/>
    <s v="CHIVI GROWTH POINT"/>
    <s v="Kudakwashe I Chirambana"/>
    <s v="kudakwasheisiaschirambana@gmail.com"/>
    <n v="772844575"/>
    <s v="RURAL"/>
    <m/>
    <s v="RURAL"/>
  </r>
  <r>
    <s v="ECOCASH"/>
    <x v="6"/>
    <s v="MUPANDAWANA"/>
    <s v="SHOP NO 2 MAWERE BUSINESS CENTRE GUTU SHOP"/>
    <s v="Zenda Dzvetera"/>
    <s v="dzveterazenda12@gmail.com"/>
    <n v="779344397"/>
    <s v="RURAL"/>
    <m/>
    <s v="RURAL"/>
  </r>
  <r>
    <s v="ECOCASH"/>
    <x v="6"/>
    <s v="MASVINGO"/>
    <s v="NYAHOMBE 1 BUSINESS CENTRE MASVINGO"/>
    <s v="OBIAS MUCHATI"/>
    <s v="obiasmuchati@gmail.com"/>
    <n v="772840560"/>
    <s v="URBAN"/>
    <m/>
    <s v="URBAN"/>
  </r>
  <r>
    <s v="ECOCASH"/>
    <x v="6"/>
    <s v="NGUNDU"/>
    <s v="STAND 244 NGUNDU BUSINESS CENTRE"/>
    <s v="Lucia Ruvarashe Masukume"/>
    <s v="luciaparwaringira94@gmail.com"/>
    <n v="774077940"/>
    <s v="RURAL"/>
    <m/>
    <s v="RURAL"/>
  </r>
  <r>
    <s v="ECOCASH"/>
    <x v="6"/>
    <s v="CHIVI"/>
    <s v="SHOP NUMBER 5 RENCO TURN OFF"/>
    <s v="Taurai Tirivaviri"/>
    <s v="tauraitirivaviri@gmail.com"/>
    <n v="773198719"/>
    <s v="RURAL"/>
    <m/>
    <s v="RURAL"/>
  </r>
  <r>
    <s v="ECOCASH"/>
    <x v="6"/>
    <s v="CHIREDZI"/>
    <s v="MASEKESA BUSINESS CENTRE CHIREDZI"/>
    <s v="NYASHA MABEHE"/>
    <s v="nyashamabehe@gmail.com"/>
    <n v="776833595"/>
    <s v="URBAN"/>
    <m/>
    <s v="URBAN"/>
  </r>
  <r>
    <s v="ECOCASH"/>
    <x v="6"/>
    <s v="MASVINGO"/>
    <s v="382 MUPANDAWANA BUSINESS CENTER GUTU"/>
    <s v="SPRANCER MATONHODZE"/>
    <s v="sprancer@gmail.com"/>
    <n v="772304748"/>
    <s v="URBAN"/>
    <m/>
    <s v="URBAN"/>
  </r>
  <r>
    <s v="ECOCASH"/>
    <x v="6"/>
    <s v="ZAKA"/>
    <s v="STD 189 RUMWANDA BUSINESS CENTRE MASVINGO"/>
    <s v="MARBLE CHIKWANGE"/>
    <s v="marblechikwange@gmail.com"/>
    <n v="783349064"/>
    <s v="RURAL"/>
    <m/>
    <s v="RURAL"/>
  </r>
  <r>
    <s v="ECOCASH"/>
    <x v="6"/>
    <s v="GUTU"/>
    <s v="STAND NUMBER 14/4 MUNENDE GUTU"/>
    <s v="MERYLYN MUTAKAYA"/>
    <s v="merylyn@gmail.com"/>
    <n v="778061883"/>
    <s v="RURAL"/>
    <m/>
    <s v="RURAL"/>
  </r>
  <r>
    <s v="ECOCASH"/>
    <x v="6"/>
    <s v="RENCO MINE"/>
    <s v="RUPIKE BUSINESS CENTRE OPPOSITE CLINIC RENCOMINE"/>
    <s v="ABIDE MUROYI"/>
    <s v="abidemuroyi@gmail.com"/>
    <n v="778961246"/>
    <s v="RURAL"/>
    <m/>
    <s v="RURAL"/>
  </r>
  <r>
    <s v="ECOCASH"/>
    <x v="6"/>
    <s v="NESHURO"/>
    <s v="STAND NUMBER 520 RATA NESHURO"/>
    <s v="Lazarus Musoniwa"/>
    <s v="lazarus@gmail.com"/>
    <n v="774629437"/>
    <s v="RURAL"/>
    <m/>
    <s v="RURAL"/>
  </r>
  <r>
    <s v="ECOCASH"/>
    <x v="6"/>
    <s v="CHIVI"/>
    <s v="MADZIVADONDO CLINIC BAG 527 CHIVI"/>
    <s v="Assyria  Zizhou"/>
    <s v="Assyriazizhou@gmai.com"/>
    <n v="775255696"/>
    <s v="RURAL"/>
    <m/>
    <s v="RURAL"/>
  </r>
  <r>
    <s v="ECOCASH"/>
    <x v="6"/>
    <s v="ZIMUTO"/>
    <s v="STAND 190 ZIMUTO SIDING MASVINGO"/>
    <s v="Lance  Masvingise"/>
    <s v="lancemasvingise@gmail.com"/>
    <n v="775130159"/>
    <s v="RURAL"/>
    <m/>
    <s v="RURAL"/>
  </r>
  <r>
    <s v="ECOCASH"/>
    <x v="6"/>
    <s v="MASVINGO"/>
    <s v="STAND 465 HERBERT CHITEPO ST MASVINGO"/>
    <s v="Promise  Funani"/>
    <s v="promisefunani@gmail.com"/>
    <n v="775543847"/>
    <s v="URBAN"/>
    <m/>
    <s v="URBAN"/>
  </r>
  <r>
    <s v="ECOCASH"/>
    <x v="6"/>
    <s v="MASVINGO"/>
    <s v="15809 T MAFUDZE RUNYARARO WEST MASVINGO"/>
    <s v="Eunice Phiri"/>
    <s v="eunicecloudz@gmail.com"/>
    <n v="776944052"/>
    <s v="URBAN"/>
    <m/>
    <s v="URBAN"/>
  </r>
  <r>
    <s v="ECOCASH"/>
    <x v="6"/>
    <s v="GUTU"/>
    <s v="STD 410 SHAVANESHOKO MPANGAWANA"/>
    <s v="GIVESON NYASHANU"/>
    <s v="nyashanumichaelgiveson@gmail.com"/>
    <n v="772907019"/>
    <s v="RURAL"/>
    <m/>
    <s v="RURAL"/>
  </r>
  <r>
    <s v="ECOCASH"/>
    <x v="6"/>
    <s v="MASVINGO"/>
    <s v="MARAIRE BUSINESS CENTRE MASVINGO"/>
    <s v="SYRIA  MUGUTI"/>
    <s v="syriamuguti@gmail.com"/>
    <n v="773907289"/>
    <s v="URBAN"/>
    <m/>
    <s v="URBAN"/>
  </r>
  <r>
    <s v="ECOCASH"/>
    <x v="6"/>
    <s v="MASVINGO"/>
    <s v="MARANDA BC GROWTHPOINT"/>
    <s v="JULIANA MUTAVA"/>
    <s v="juliana.mutava@gmail.com"/>
    <n v="772488811"/>
    <s v="URBAN"/>
    <m/>
    <s v="URBAN"/>
  </r>
  <r>
    <s v="ECOCASH"/>
    <x v="6"/>
    <s v="GUTU"/>
    <s v="SHOP NO 03 CHATIKOBO SHOPING CENTER GUTU"/>
    <s v="MICHAEL  T MBERIKWAZVO"/>
    <s v="micheal@gmail.com"/>
    <n v="772622041"/>
    <s v="RURAL"/>
    <m/>
    <s v="RURAL"/>
  </r>
  <r>
    <s v="ECOCASH"/>
    <x v="6"/>
    <s v="MWENEZI"/>
    <s v="STAND NUMBER 504 NESHURO RUTENGA"/>
    <s v="JULIANA MUTAVA"/>
    <s v="juliana.mutava@gmail.com"/>
    <n v="772488811"/>
    <s v="RURAL"/>
    <m/>
    <s v="RURAL"/>
  </r>
  <r>
    <s v="ECOCASH"/>
    <x v="6"/>
    <s v="MASVINGO"/>
    <s v="JERERE GROWTH POINT ZAKA"/>
    <s v="ALOIS TAMAI  NYIKA"/>
    <s v="tarusarira@gmail.com"/>
    <n v="772243575"/>
    <s v="URBAN"/>
    <m/>
    <s v="URBAN"/>
  </r>
  <r>
    <s v="ECOCASH"/>
    <x v="6"/>
    <s v="MASVINGO"/>
    <s v="STAND 18 ROY BUSINESS CENTRE MASVINGO"/>
    <s v="STRUCK CHIKOMBE"/>
    <s v="struckchikombe@gmail.com"/>
    <n v="774718520"/>
    <s v="URBAN"/>
    <m/>
    <s v="URBAN"/>
  </r>
  <r>
    <s v="ECOCASH"/>
    <x v="6"/>
    <s v="NGUNDU"/>
    <s v="NGUNDU BUSINESS CENTRE"/>
    <s v="Evans Maregere"/>
    <s v="evansmaregere@gmail.com"/>
    <n v="772243643"/>
    <s v="RURAL"/>
    <m/>
    <s v="RURAL"/>
  </r>
  <r>
    <s v="ECOCASH"/>
    <x v="6"/>
    <s v="CHIREDZI"/>
    <s v="744 NYIKA B GROWTH POINT NYIKA"/>
    <s v="Courage Marembo"/>
    <s v="achingwanga@gmail.com"/>
    <n v="772604774"/>
    <s v="URBAN"/>
    <m/>
    <s v="URBAN"/>
  </r>
  <r>
    <s v="ECOCASH"/>
    <x v="6"/>
    <s v="ZAKA"/>
    <s v="JERERE GROWTH POINT ZAKA JERERA"/>
    <s v="VENGAI  MAHEYA"/>
    <s v="vengai@gmail.com"/>
    <n v="776732843"/>
    <s v="RURAL"/>
    <m/>
    <s v="RURAL"/>
  </r>
  <r>
    <s v="ECOCASH"/>
    <x v="6"/>
    <s v="GUTU"/>
    <s v="CHAMISA BUILDING MATIZHA BUSINESS CENTER"/>
    <s v="vurayai chamisa"/>
    <s v="vurayaichamisa@gmail.com"/>
    <n v="772740383"/>
    <s v="RURAL"/>
    <m/>
    <s v="RURAL"/>
  </r>
  <r>
    <s v="ECOCASH"/>
    <x v="6"/>
    <s v="MASVINGO"/>
    <s v="MAZIOFA BUSINESS CENTRE"/>
    <s v="GEORGE TARUVINGA"/>
    <s v="georgetaruvinga@gmail.com"/>
    <n v="773635912"/>
    <s v="URBAN"/>
    <m/>
    <s v="URBAN"/>
  </r>
  <r>
    <s v="ECOCASH"/>
    <x v="6"/>
    <s v="MASVINGO"/>
    <s v="OFFICE NUMBER 1 FIRST FLOOR MUTETI MAR"/>
    <s v="STEVEN MUTSAGO"/>
    <s v="mutsagosteven@gmail.com"/>
    <n v="779642486"/>
    <s v="URBAN"/>
    <m/>
    <s v="URBAN"/>
  </r>
  <r>
    <s v="ECOCASH"/>
    <x v="6"/>
    <s v="CHIREDZI"/>
    <s v="CHINGELE BUSINESS CENTER CHIREDZI"/>
    <s v="HONDO MUZANENHAMO"/>
    <s v="HMUZA@GMAIL.COM"/>
    <n v="777055567"/>
    <s v="URBAN"/>
    <m/>
    <s v="URBAN"/>
  </r>
  <r>
    <s v="ECOCASH"/>
    <x v="6"/>
    <s v="CHIREDZI"/>
    <s v="CHIKOMBEDZI BUSINESS CENTRE CHIREDZI"/>
    <s v="NOREST CHITATE"/>
    <s v="NOREST@GMAIL.COM"/>
    <n v="773352065"/>
    <s v="URBAN"/>
    <m/>
    <s v="URBAN"/>
  </r>
  <r>
    <s v="ECOCASH"/>
    <x v="6"/>
    <s v="MASVINGO"/>
    <s v="288 ROBERT MUGABE WAY MSVNGO"/>
    <s v="Andon Chiruvu"/>
    <s v="andonchiruvu1@gmail.com"/>
    <n v="771866500"/>
    <s v="URBAN"/>
    <m/>
    <s v="URBAN"/>
  </r>
  <r>
    <s v="ECOCASH"/>
    <x v="6"/>
    <s v="NYIKA"/>
    <s v="NYIKA GROWTH POINT MASVINGO"/>
    <s v="STALON GURWE"/>
    <s v="stalongurwe@gmail.com"/>
    <n v="774181992"/>
    <s v="RURAL"/>
    <m/>
    <s v="RURAL"/>
  </r>
  <r>
    <s v="ECOCASH"/>
    <x v="6"/>
    <s v="CHIVI"/>
    <s v="STAND NO 101 SESE BUSINESS CENTRE CHIVI"/>
    <s v="Jullieth Zihove"/>
    <s v="zihove@gmiai.com"/>
    <n v="773902439"/>
    <s v="RURAL"/>
    <m/>
    <s v="RURAL"/>
  </r>
  <r>
    <s v="ECOCASH"/>
    <x v="6"/>
    <s v="MASVINGO"/>
    <s v="ZVISHUMBE PRIMARY SCHOOL BOX 9035 MASVINGO"/>
    <s v="MKUSHI  JUDDITH"/>
    <s v="juddith@gmail.com"/>
    <n v="774884526"/>
    <s v="URBAN"/>
    <m/>
    <s v="URBAN"/>
  </r>
  <r>
    <s v="ECOCASH"/>
    <x v="6"/>
    <s v="CHIVI"/>
    <s v="STAND NUMBER 7 GWITIMA BUSINESS CEN"/>
    <s v="Bothwell Zikani"/>
    <s v="bothwell@gmail.com"/>
    <n v="775213092"/>
    <s v="RURAL"/>
    <m/>
    <s v="RURAL"/>
  </r>
  <r>
    <s v="ECOCASH"/>
    <x v="6"/>
    <s v="MASVINGO"/>
    <s v="14294 JONGWE BUSINESS CENTRE MASVINGO"/>
    <s v="MAXWEL  MAMUTSE"/>
    <s v="maxwell@gmail.com"/>
    <n v="775134574"/>
    <s v="URBAN"/>
    <m/>
    <s v="URBAN"/>
  </r>
  <r>
    <s v="ECOCASH"/>
    <x v="6"/>
    <s v="MASVINGO"/>
    <s v="STD 3001 MAJANGE MASVINGO"/>
    <s v="PROSPER MUZUVA"/>
    <s v="prospermuzuva@gmail.com"/>
    <n v="787986040"/>
    <s v="URBAN"/>
    <m/>
    <s v="URBAN"/>
  </r>
  <r>
    <s v="ECOCASH"/>
    <x v="6"/>
    <s v="MASVINGO"/>
    <s v="JERERA BUSINESS CENTRE MASVINGO"/>
    <s v="FINESSE NHAPI"/>
    <s v="nhapifinesse@gmail.com"/>
    <n v="774464866"/>
    <s v="URBAN"/>
    <m/>
    <s v="URBAN"/>
  </r>
  <r>
    <s v="ECOCASH"/>
    <x v="6"/>
    <s v="MWENEZI"/>
    <s v="STAND NUMBER 504 NESHURO RUTENGA"/>
    <s v="JULIANA MUTAVA"/>
    <s v="juliana.mutava@gmail.com"/>
    <n v="772488811"/>
    <s v="RURAL"/>
    <m/>
    <s v="RURAL"/>
  </r>
  <r>
    <s v="ECOCASH"/>
    <x v="6"/>
    <s v="GUTU"/>
    <s v="MAKURURU BUILDING STEPHEN BC GUTU"/>
    <s v="hilda mangwiro hilda mangwiro"/>
    <s v="hildamangwiro@gmail.com"/>
    <n v="773247400"/>
    <s v="RURAL"/>
    <m/>
    <s v="RURAL"/>
  </r>
  <r>
    <s v="ECOCASH"/>
    <x v="6"/>
    <s v="MASVINGO"/>
    <s v="PO BOX 760 MASVINGO PO BOX 760 MASVINGO"/>
    <s v="TINASHE MAZWI"/>
    <s v="tinashemazwi@gmail.com"/>
    <n v="772732144"/>
    <s v="URBAN"/>
    <m/>
    <s v="URBAN"/>
  </r>
  <r>
    <s v="ECOCASH"/>
    <x v="6"/>
    <s v="NGUNDU"/>
    <s v="VURAYAYI GENERAL DEALER GORO"/>
    <s v="Takudzwa Vurayai"/>
    <s v="takudzwa@gmail.com"/>
    <n v="778721261"/>
    <s v="RURAL"/>
    <m/>
    <s v="RURAL"/>
  </r>
  <r>
    <s v="ECOCASH"/>
    <x v="6"/>
    <s v="BIKITA"/>
    <s v="STAND 10 MAREGERE BUSINESS CENTER BIKI"/>
    <s v="Regiment Basera"/>
    <s v="baseraregiment@gmail.com"/>
    <n v="774993727"/>
    <s v="RURAL"/>
    <m/>
    <s v="RURAL"/>
  </r>
  <r>
    <s v="ECOCASH"/>
    <x v="6"/>
    <s v="CHIREDZI"/>
    <s v="STAND NUMBER 50 NYAMGAMBE  BC"/>
    <s v="FUNGAI  MABHIZA"/>
    <s v="fungaimabhiza@gmail.com"/>
    <n v="773196186"/>
    <s v="URBAN"/>
    <m/>
    <s v="URBAN"/>
  </r>
  <r>
    <s v="ECOCASH"/>
    <x v="6"/>
    <s v="BIKITA"/>
    <s v="STAND 54849 JECHECHE BUSINESS CENTRE BIKITA"/>
    <s v="Patrick Makanzweyi"/>
    <s v="pamakanzweyi@gmail.com"/>
    <n v="772247824"/>
    <s v="RURAL"/>
    <m/>
    <s v="RURAL"/>
  </r>
  <r>
    <s v="ECOCASH"/>
    <x v="6"/>
    <s v="MUCHEKE"/>
    <s v="STAND 30371 YOMUKONO CHESVINGO ZBS MASVINGO"/>
    <s v="THABANI SIBANDA"/>
    <s v="Thabsibs1994@gmail.com"/>
    <n v="773904269"/>
    <s v="URBAN"/>
    <m/>
    <s v="URBAN"/>
  </r>
  <r>
    <s v="ECOCASH"/>
    <x v="6"/>
    <s v="MASVINGO"/>
    <s v="STAND 400 ROBERT MUGABE WAY MASVINGO STAND"/>
    <s v="Susan Mavhera"/>
    <s v="kandajosephmavhera@gmail.com"/>
    <n v="778300050"/>
    <s v="URBAN"/>
    <m/>
    <s v="URBAN"/>
  </r>
  <r>
    <s v="ECOCASH"/>
    <x v="6"/>
    <s v="MASVINGO"/>
    <s v="STAND NUMBER 82 MAPANZURE"/>
    <s v="LOUIS MAPANZURE"/>
    <s v="kudakwashe@gmail.co"/>
    <n v="782645969"/>
    <s v="URBAN"/>
    <m/>
    <s v="URBAN"/>
  </r>
  <r>
    <s v="ECOCASH"/>
    <x v="6"/>
    <s v="MASVINGO"/>
    <s v="STD 19591 INGWE DRIVE RUJEKO C MASVINGO"/>
    <s v="farayi jazire"/>
    <s v="farayijazire@gmail.com"/>
    <n v="775111295"/>
    <s v="URBAN"/>
    <m/>
    <s v="URBAN"/>
  </r>
  <r>
    <s v="ECOCASH"/>
    <x v="6"/>
    <s v="MASHAVA"/>
    <s v="13 AMAVHULA TOWNSHIP"/>
    <s v="Erina Muganji"/>
    <s v="erina.muganji@gmail.com"/>
    <n v="772259318"/>
    <s v="RURAL"/>
    <m/>
    <s v="RURAL"/>
  </r>
  <r>
    <s v="ECOCASH"/>
    <x v="6"/>
    <s v="NYIKA"/>
    <s v="MAMUTSE PRIMARY SCHOOL BOX 40 NYIKA"/>
    <s v="Sara Chikurira"/>
    <s v="sarahdhemba@gmail.com"/>
    <n v="778633677"/>
    <s v="RURAL"/>
    <m/>
    <s v="RURAL"/>
  </r>
  <r>
    <s v="ECOCASH"/>
    <x v="6"/>
    <s v="CHIREDZI"/>
    <s v="ZAVA B/C CHIREDZI DISTRICT"/>
    <s v="James  Chauno"/>
    <s v="jameschauno@gmail.com"/>
    <n v="773000074"/>
    <s v="URBAN"/>
    <m/>
    <s v="URBAN"/>
  </r>
  <r>
    <s v="ECOCASH"/>
    <x v="6"/>
    <s v="GUTU"/>
    <s v="CHIKOMBINGO BUSINESS CENTER"/>
    <s v="chemwe jonasi"/>
    <s v="chemwejonas@gmail.com"/>
    <n v="772968030"/>
    <s v="RURAL"/>
    <m/>
    <s v="RURAL"/>
  </r>
  <r>
    <s v="ECOCASH"/>
    <x v="6"/>
    <s v="CHIREDZI"/>
    <s v="D4723 SHINE PLUS CHIREDZI"/>
    <s v="HILDA MAKUYANA"/>
    <s v="hildamakuyana@gmail.com"/>
    <n v="772631052"/>
    <s v="URBAN"/>
    <m/>
    <s v="URBAN"/>
  </r>
  <r>
    <s v="ECOCASH"/>
    <x v="6"/>
    <s v="MASVINGO"/>
    <s v="STAND 307 ED MUNANGWA ST CBD"/>
    <s v="Joramu  Nyeve"/>
    <s v="joramu@gmail.com"/>
    <n v="775725498"/>
    <s v="URBAN"/>
    <m/>
    <s v="URBAN"/>
  </r>
  <r>
    <s v="ECOCASH"/>
    <x v="6"/>
    <s v="GUTU"/>
    <s v="STD 588 TEAMLAND GUTU MASVINGO"/>
    <s v="Rutendo Chikara"/>
    <s v="stalwartadmn@gmail.com"/>
    <n v="787245277"/>
    <s v="RURAL"/>
    <m/>
    <s v="RURAL"/>
  </r>
  <r>
    <s v="ECOCASH"/>
    <x v="6"/>
    <s v="MASVINGO"/>
    <s v="303 HUGHES STREET MASVINGO"/>
    <s v="RUNESU ZVAREVASHE"/>
    <s v="runesuz@gmail.com"/>
    <n v="776186146"/>
    <s v="URBAN"/>
    <m/>
    <s v="URBAN"/>
  </r>
  <r>
    <s v="ECOCASH"/>
    <x v="6"/>
    <s v="CHIREDZI"/>
    <s v="34 NGUNDU GROWTH POINT NGUNDU"/>
    <s v="Courage Marembo"/>
    <s v="achingwanga@gmail.com"/>
    <n v="772604774"/>
    <s v="URBAN"/>
    <m/>
    <s v="URBAN"/>
  </r>
  <r>
    <s v="ECOCASH"/>
    <x v="6"/>
    <s v="BIKITA"/>
    <s v="MUPAMAONDE BUSINESS CENTER"/>
    <s v="Priminent Tumbare"/>
    <s v="ptumbare@yahoo.com"/>
    <n v="774858465"/>
    <s v="RURAL"/>
    <m/>
    <s v="RURAL"/>
  </r>
  <r>
    <s v="ECOCASH"/>
    <x v="6"/>
    <s v="ZIMUTO"/>
    <s v="STAND 1314 MAHOTO BUSINESS CENTRE ZIMUTO"/>
    <s v="Josiah Magaisa"/>
    <s v="magaisaj1@gmail.com"/>
    <n v="772107955"/>
    <s v="RURAL"/>
    <m/>
    <s v="RURAL"/>
  </r>
  <r>
    <s v="ECOCASH"/>
    <x v="6"/>
    <s v="MASVINGO"/>
    <s v="OFFICE NO 2 NEW MARKET CENTRE R MUGABE"/>
    <s v="Tapiwa  Jecheche"/>
    <s v="tsiyawareva@gmail.com"/>
    <n v="778320286"/>
    <s v="URBAN"/>
    <m/>
    <s v="URBAN"/>
  </r>
  <r>
    <s v="ECOCASH"/>
    <x v="6"/>
    <s v="GUTU"/>
    <s v="Gutu growth point bus terminus"/>
    <s v="Tendai Bvuma"/>
    <s v="Sophia.Myers@econet.co.zw"/>
    <n v="772222573"/>
    <s v="RURAL"/>
    <m/>
    <s v="RURAL"/>
  </r>
  <r>
    <s v="ECOCASH"/>
    <x v="6"/>
    <s v="MASVINGO"/>
    <s v="178 EDDISON ZVOBGO MASVINGO"/>
    <s v="MARGRETH MUNGANI"/>
    <s v="margreth@gmail.com"/>
    <n v="773660149"/>
    <s v="URBAN"/>
    <m/>
    <s v="URBAN"/>
  </r>
  <r>
    <s v="ECOCASH"/>
    <x v="6"/>
    <s v="CHIREDZI"/>
    <s v="CHIREDZI OLD RANK CHIREDZI OLD RANK"/>
    <s v="Joseph Sika"/>
    <s v="SSIKA@GMAIL.COM"/>
    <n v="774861747"/>
    <s v="URBAN"/>
    <m/>
    <s v="URBAN"/>
  </r>
  <r>
    <s v="ECOCASH"/>
    <x v="6"/>
    <s v="MWENEZI"/>
    <s v="STD  NO 10 MARANDA TURN OFF MWENEZI"/>
    <s v="Ngonifzashe Chibaya"/>
    <s v="chibaya@gmail.com"/>
    <n v="783117496"/>
    <s v="RURAL"/>
    <m/>
    <s v="RURAL"/>
  </r>
  <r>
    <s v="ECOCASH"/>
    <x v="6"/>
    <s v="JERERA"/>
    <s v="SHOP 1 MAPURANGA COMPLEX JERERA"/>
    <s v="FARAI MAKANYANGA"/>
    <s v="edgaranderson@gmail.com"/>
    <n v="774391528"/>
    <s v="RURAL"/>
    <m/>
    <s v="RURAL"/>
  </r>
  <r>
    <s v="ECOCASH"/>
    <x v="6"/>
    <s v="RUTENGA"/>
    <s v="STAND NUMBER 1052  RUTENGA"/>
    <s v="MELUSI SHOSHORE"/>
    <s v="melushosh@gmail.com"/>
    <n v="773569366"/>
    <s v="RURAL"/>
    <m/>
    <s v="RURAL"/>
  </r>
  <r>
    <s v="ECOCASH"/>
    <x v="6"/>
    <s v="BIKITA"/>
    <s v="STD 63913 MASHOKO BC BIKITA MASVINGO"/>
    <s v="NGONIDZASHE SINGADI"/>
    <s v="ngonidzashes@gmail.com"/>
    <n v="774579718"/>
    <s v="RURAL"/>
    <m/>
    <s v="RURAL"/>
  </r>
  <r>
    <s v="ECOCASH"/>
    <x v="6"/>
    <s v="CHIREDZI"/>
    <s v="CHIVAMBA BUSINESS CENTER"/>
    <s v="PRISCA  MAKUVIRE"/>
    <s v="advancechikore@gmail.com"/>
    <n v="776299451"/>
    <s v="URBAN"/>
    <m/>
    <s v="URBAN"/>
  </r>
  <r>
    <s v="ECOCASH"/>
    <x v="6"/>
    <s v="RUTENGA"/>
    <s v="STAND 28 RUTENGA MWENEZI"/>
    <s v="Tungamirai Mashenjere"/>
    <s v="joetunga@gmail.com"/>
    <n v="773561431"/>
    <s v="RURAL"/>
    <m/>
    <s v="RURAL"/>
  </r>
  <r>
    <s v="ECOCASH"/>
    <x v="6"/>
    <s v="ZAKA"/>
    <s v="SHOP NUMBER 2 BVUKURURU BUSINESS CENTER ZAKA"/>
    <s v="MARBLE CHIKWANGE"/>
    <s v="marblechikwange@gmail.com"/>
    <n v="783349064"/>
    <s v="RURAL"/>
    <m/>
    <s v="RURAL"/>
  </r>
  <r>
    <s v="ECOCASH"/>
    <x v="6"/>
    <s v="BIKITA"/>
    <s v="8MandadzakaBusinessCentreBikitaMasvingo"/>
    <s v="LOVEMORE MAKUFA"/>
    <s v="lovemoremafuka@gmail.com"/>
    <n v="779418117"/>
    <s v="RURAL"/>
    <m/>
    <s v="RURAL"/>
  </r>
  <r>
    <s v="ECOCASH"/>
    <x v="6"/>
    <s v="CHIVI"/>
    <s v="2216 CHIVI GROWTH POINT"/>
    <s v="Sekai Rakatsinzwa"/>
    <s v="sekairakatsinzwa@gmail.com"/>
    <n v="773048955"/>
    <s v="RURAL"/>
    <m/>
    <s v="RURAL"/>
  </r>
  <r>
    <s v="ECOCASH"/>
    <x v="6"/>
    <s v="MWENEZI"/>
    <s v="810487 NESHURO R/C"/>
    <s v="REPLACEMENTS  MADHEMA"/>
    <s v="rmadhema@gmail.com"/>
    <n v="773095248"/>
    <s v="RURAL"/>
    <m/>
    <s v="RURAL"/>
  </r>
  <r>
    <s v="ECOCASH"/>
    <x v="6"/>
    <s v="MASVINGO"/>
    <s v="GOMBA BUSINESS CENTRE MASVINGO"/>
    <s v="Rumbidzai  Chinounye"/>
    <s v="rumbidzaichinounye@gmail.com"/>
    <n v="776685583"/>
    <s v="URBAN"/>
    <m/>
    <s v="URBAN"/>
  </r>
  <r>
    <s v="ECOCASH"/>
    <x v="6"/>
    <s v="CHIVI"/>
    <s v="STAND 23 CHIVI BUSINESS CENTRE MASVINGO"/>
    <s v="DOMINICA  DZARAMBA"/>
    <s v="dominicdz@gmail.com"/>
    <n v="774737701"/>
    <s v="RURAL"/>
    <m/>
    <s v="RURAL"/>
  </r>
  <r>
    <s v="ECOCASH"/>
    <x v="6"/>
    <s v="MASVINGO"/>
    <s v="24986 RUNYARARO NORTH WEST  MASVINGO"/>
    <s v="Enerst  Rwafa"/>
    <s v="enerstrwafa@gmail.com"/>
    <n v="788109347"/>
    <s v="URBAN"/>
    <m/>
    <s v="URBAN"/>
  </r>
  <r>
    <s v="ECOCASH"/>
    <x v="6"/>
    <s v="JERERA"/>
    <s v="STD NO1912 JERERA GROWTH POINT MASVINGO"/>
    <s v="TAVARWISA REX"/>
    <s v="tavarwisarecky@gmail.com"/>
    <n v="774464867"/>
    <s v="RURAL"/>
    <m/>
    <s v="RURAL"/>
  </r>
  <r>
    <s v="ECOCASH"/>
    <x v="6"/>
    <s v="CHATSWORTH"/>
    <s v="FARM NO 4 NHEMACHENA BUILDING CHADOMUNHU"/>
    <s v="Kerina Muposi"/>
    <s v="kmuposi1981@gmail.com"/>
    <n v="776169833"/>
    <s v="RURAL"/>
    <m/>
    <s v="RURAL"/>
  </r>
  <r>
    <s v="ECOCASH"/>
    <x v="6"/>
    <s v="BIKITA"/>
    <s v="STAND 605 NYIKA GROWTH POINT"/>
    <s v="irine  musundire"/>
    <s v="imusundire@gmail.com"/>
    <n v="772248138"/>
    <s v="RURAL"/>
    <m/>
    <s v="RURAL"/>
  </r>
  <r>
    <s v="ECOCASH"/>
    <x v="6"/>
    <s v="CHIVI"/>
    <s v="CHIVI"/>
    <s v="REUBEN CHIFANA"/>
    <s v="chifanareuben09@gmail.com"/>
    <n v="774138772"/>
    <s v="RURAL"/>
    <m/>
    <s v="RURAL"/>
  </r>
  <r>
    <s v="ECOCASH"/>
    <x v="6"/>
    <s v="NGUNDU"/>
    <s v="NO 14 HONGOIDZA COMPLEX NGUNDU"/>
    <s v="Edmore Makuku"/>
    <s v="makukuedmore@gmail.com"/>
    <n v="776596964"/>
    <s v="RURAL"/>
    <m/>
    <s v="RURAL"/>
  </r>
  <r>
    <s v="ECOCASH"/>
    <x v="6"/>
    <s v="MWENEZI"/>
    <s v="STAND 13 LUNDI GROWTH POINT MWENEZI MASVINGO"/>
    <s v="TAPIWA GOODWILL MABURUTSE"/>
    <s v="tapiwagmaburutse@gmail.com"/>
    <n v="778376888"/>
    <s v="RURAL"/>
    <m/>
    <s v="RURAL"/>
  </r>
  <r>
    <s v="ECOCASH"/>
    <x v="6"/>
    <s v="GUTU"/>
    <s v="STD 679 MAPIYE BUILDING"/>
    <s v="melisa gijima"/>
    <s v="gijima18@gmail.com"/>
    <n v="771840020"/>
    <s v="RURAL"/>
    <m/>
    <s v="RURAL"/>
  </r>
  <r>
    <s v="ECOCASH"/>
    <x v="6"/>
    <s v="MWENEZI"/>
    <s v="SOVELELE GUEST HOUSE MWENEZI"/>
    <s v="STEPHEN BHAUDHI"/>
    <s v="stephen@gmail.com"/>
    <n v="773426510"/>
    <s v="RURAL"/>
    <m/>
    <s v="RURAL"/>
  </r>
  <r>
    <s v="ECOCASH"/>
    <x v="6"/>
    <s v="CHIREDZI"/>
    <s v="SHOP NUMBER 595 GWAKU STREET CHIREDZI"/>
    <s v="DORCAS  CHIKATI"/>
    <s v="chikati@gmail.com"/>
    <n v="774877939"/>
    <s v="URBAN"/>
    <m/>
    <s v="URBAN"/>
  </r>
  <r>
    <s v="ECOCASH"/>
    <x v="6"/>
    <s v="MASVINGO"/>
    <s v="98199 SHUVAI MAHOFA STREET"/>
    <s v="Kingstone Chifambausiku"/>
    <s v="kchifambausiku1@gmail.com"/>
    <n v="776249481"/>
    <s v="URBAN"/>
    <m/>
    <s v="URBAN"/>
  </r>
  <r>
    <s v="ECOCASH"/>
    <x v="6"/>
    <s v="MASVINGO"/>
    <s v="24 MUSHANDIKE BUSINESS CENTER MASVINGO"/>
    <s v="SHEUNESU  HUNGOIDZA"/>
    <s v="isheunesu@gmail.com"/>
    <n v="774596275"/>
    <s v="URBAN"/>
    <m/>
    <s v="URBAN"/>
  </r>
  <r>
    <s v="ECOCASH"/>
    <x v="6"/>
    <s v="MASHAVA"/>
    <s v="32 ZVAMAHANDE BUSINESS CENTRE MASHAVA"/>
    <s v="Blessing  Chiripo"/>
    <s v="bchiripo88@gmail.com"/>
    <n v="777823568"/>
    <s v="RURAL"/>
    <m/>
    <s v="RURAL"/>
  </r>
  <r>
    <s v="ECOCASH"/>
    <x v="6"/>
    <s v="CHIVI"/>
    <s v="HOUSE NUMBER 779 CHIVI"/>
    <s v="Getrude Chezhira"/>
    <s v="getrude@gmail.com"/>
    <n v="787774665"/>
    <s v="RURAL"/>
    <m/>
    <s v="RURAL"/>
  </r>
  <r>
    <s v="ECOCASH"/>
    <x v="6"/>
    <s v="RUTENGA"/>
    <s v="STD 33 RUTENGA BUSINESS CENTER MWENEZI"/>
    <s v="Fortune Makonzo"/>
    <s v="fortunemakonzo@gmail.com"/>
    <n v="773078593"/>
    <s v="RURAL"/>
    <m/>
    <s v="RURAL"/>
  </r>
  <r>
    <s v="ECOCASH"/>
    <x v="6"/>
    <s v="MASVINGO"/>
    <s v="SHONGAMITI BUSINESS CENTRE MASVINGO"/>
    <s v="OBIAS MUCHATI"/>
    <s v="obiasmuchati@gmail.com"/>
    <n v="772840560"/>
    <s v="URBAN"/>
    <m/>
    <s v="URBAN"/>
  </r>
  <r>
    <s v="ECOCASH"/>
    <x v="6"/>
    <s v="BIKITA"/>
    <s v="STAND 85 MUTIKIZIZI BUSINESS CENTRE"/>
    <s v="DENFORD CHIMBWINYA"/>
    <s v="denfordchimbwinya@gmail.com"/>
    <n v="772639360"/>
    <s v="RURAL"/>
    <m/>
    <s v="RURAL"/>
  </r>
  <r>
    <s v="ECOCASH"/>
    <x v="6"/>
    <s v="MASVINGO"/>
    <s v="1685 CHESVINGO BCENTER"/>
    <s v="RUNESU ZVAREVASHE"/>
    <s v="runesuz@gmail.com"/>
    <n v="776186146"/>
    <s v="URBAN"/>
    <m/>
    <s v="URBAN"/>
  </r>
  <r>
    <s v="ECOCASH"/>
    <x v="6"/>
    <s v="MASVINGO"/>
    <s v="STAND 411/412 R MUGABE WAY MASVINGO"/>
    <s v="EVERSTONE TARWIREI"/>
    <s v="etarwirwei@gmail.com"/>
    <n v="774442147"/>
    <s v="URBAN"/>
    <m/>
    <s v="URBAN"/>
  </r>
  <r>
    <s v="ECOCASH"/>
    <x v="6"/>
    <s v="CHIREDZI"/>
    <s v="STAND 8540 KAUMA COMPLEX BUSINESS CH"/>
    <s v="MUNYARADZI RUHUKWA"/>
    <s v="munyaradziruhukwa@gmail.com"/>
    <n v="774494700"/>
    <s v="URBAN"/>
    <m/>
    <s v="URBAN"/>
  </r>
  <r>
    <s v="ECOCASH"/>
    <x v="6"/>
    <s v="GUTU"/>
    <s v="STD3704MPANDAWAN"/>
    <s v="DORCAS TARUTSVANGA"/>
    <s v="dorcatarutsvanga@gmail.com"/>
    <n v="773040145"/>
    <s v="RURAL"/>
    <m/>
    <s v="RURAL"/>
  </r>
  <r>
    <s v="ECOCASH"/>
    <x v="6"/>
    <s v="CHIVI"/>
    <s v="RANGARIRAI STORE STAND NUMBER 7 NYAHOMBE BUSINESS"/>
    <s v="GIDEON RANGARIRAI"/>
    <s v="gideon1@gmail.com"/>
    <n v="786289063"/>
    <s v="RURAL"/>
    <m/>
    <s v="RURAL"/>
  </r>
  <r>
    <s v="ECOCASH"/>
    <x v="6"/>
    <s v="CHIVI"/>
    <s v="SHOP 5 BALMAN MASHAVA"/>
    <s v="Miriam Mashawi"/>
    <s v="miriam@gmail.com"/>
    <n v="772253381"/>
    <s v="RURAL"/>
    <m/>
    <s v="RURAL"/>
  </r>
  <r>
    <s v="ECOCASH"/>
    <x v="6"/>
    <s v="GUTU"/>
    <s v="SHOP NO 1 STAND NO 246 MPANDAWANA GUTU"/>
    <s v="Fadzai Zivanai"/>
    <s v="julietzivanai@gmail.com"/>
    <n v="773017554"/>
    <s v="RURAL"/>
    <m/>
    <s v="RURAL"/>
  </r>
  <r>
    <s v="ECOCASH"/>
    <x v="6"/>
    <s v="MASVINGO"/>
    <s v="ROOM 7 JUNIOR COMPLEX MASVINGO"/>
    <s v="LISBEN SIMBARASHE  KURAMBWI"/>
    <s v="lisbenkurambwi@gmail.com"/>
    <n v="774056153"/>
    <s v="URBAN"/>
    <m/>
    <s v="URBAN"/>
  </r>
  <r>
    <s v="ECOCASH"/>
    <x v="6"/>
    <s v="MASVINGO"/>
    <s v="DUNHIRA VICTORIA RANGE BC MASVINGO"/>
    <s v="MOREBLESSING  TAKAWIRA"/>
    <s v="moreblessingt@gmail.com"/>
    <n v="782812061"/>
    <s v="URBAN"/>
    <m/>
    <s v="URBAN"/>
  </r>
  <r>
    <s v="ECOCASH"/>
    <x v="6"/>
    <s v="MASVINGO"/>
    <s v="263 HUGHES STREET MASVINGO"/>
    <s v="MEMEZANI GAPARE"/>
    <s v="maxbark@gmail.com"/>
    <n v="775832777"/>
    <s v="URBAN"/>
    <m/>
    <s v="URBAN"/>
  </r>
  <r>
    <s v="ECOCASH"/>
    <x v="6"/>
    <s v="MASVINGO"/>
    <s v="32 MAZANGWA BC 5229 NDIRA ST RUJEKO MASVINGO"/>
    <s v="LEO MAGODORA"/>
    <s v="leomagodora@gmail.com"/>
    <n v="777540761"/>
    <s v="URBAN"/>
    <m/>
    <s v="URBAN"/>
  </r>
  <r>
    <s v="ECOCASH"/>
    <x v="6"/>
    <s v="MASVINGO"/>
    <s v="346 EMMERSON MNANGAGWA STREET"/>
    <s v="ROSEMARY TUMBURAI"/>
    <s v="WaitmostMasvingo@econet.co.zw"/>
    <n v="772630977"/>
    <s v="URBAN"/>
    <m/>
    <s v="URBAN"/>
  </r>
  <r>
    <s v="ECOCASH"/>
    <x v="6"/>
    <s v="GUTU"/>
    <s v="MUSIMUDZIWA BUIDING BASERA BUSINESS CENTER"/>
    <s v="blessing masvingise"/>
    <s v="blessingmasvingise@gmail.com"/>
    <n v="776001822"/>
    <s v="RURAL"/>
    <m/>
    <s v="RURAL"/>
  </r>
  <r>
    <s v="ECOCASH"/>
    <x v="6"/>
    <s v="MASVINGO"/>
    <s v="MART 5039 MHIZHA DRIVE RUJEKO A MASVINGO"/>
    <s v="ALIGHT FRANK  MACHAYA"/>
    <s v="frankmachaya@gmail.com"/>
    <n v="785056622"/>
    <s v="URBAN"/>
    <m/>
    <s v="URBAN"/>
  </r>
  <r>
    <s v="ECOCASH"/>
    <x v="6"/>
    <s v="MASVINGO"/>
    <s v="STD 5935 HILLSIDE B/C MASVINGO"/>
    <s v="TAWANDA NYAMAREBVU"/>
    <s v="jkhuster36@gmail.com"/>
    <n v="772113689"/>
    <s v="URBAN"/>
    <m/>
    <s v="URBAN"/>
  </r>
  <r>
    <s v="ECOCASH"/>
    <x v="6"/>
    <s v="MWENEZI"/>
    <s v="STAND 1477 RUTENGA MWENEZI"/>
    <s v="Regionald Chirhilele"/>
    <s v="rchirhilele64@gmail.com"/>
    <n v="777580025"/>
    <s v="RURAL"/>
    <m/>
    <s v="RURAL"/>
  </r>
  <r>
    <s v="ECOCASH"/>
    <x v="6"/>
    <s v="CHIVI"/>
    <s v="CHIVI COMMUNAL LANDS NORTH WEST CHIVI GP"/>
    <s v="Kudakwashe  Muroyiwa"/>
    <s v="kudakwashemuroyiwa@gmail.com"/>
    <n v="785782702"/>
    <s v="RURAL"/>
    <m/>
    <s v="RURAL"/>
  </r>
  <r>
    <s v="ECOCASH"/>
    <x v="6"/>
    <s v="BIKITA"/>
    <s v="SHOP NO 7 MUPAMAWONDE BUSINESS CENTER BIKITA"/>
    <s v="Leonard Jerera"/>
    <s v="jereraleonard2@gmail.com"/>
    <n v="778649810"/>
    <s v="RURAL"/>
    <m/>
    <s v="RURAL"/>
  </r>
  <r>
    <s v="ECOCASH"/>
    <x v="6"/>
    <s v="CHIVI"/>
    <s v="STAND NO 12 GORORO BUSINESS CENTRE CHIVI"/>
    <s v="Ezekiel Ngundu"/>
    <s v="ezekiel@gmail.com"/>
    <n v="774456751"/>
    <s v="RURAL"/>
    <m/>
    <s v="RURAL"/>
  </r>
  <r>
    <s v="ECOCASH"/>
    <x v="6"/>
    <s v="JERERA"/>
    <s v="STAND 1842 BATIRAI FLEX GDEALER STA"/>
    <s v="Flex Batirai"/>
    <s v="flexbatirai@gmail.com"/>
    <n v="773854673"/>
    <s v="RURAL"/>
    <m/>
    <s v="RURAL"/>
  </r>
  <r>
    <s v="ECOCASH"/>
    <x v="6"/>
    <s v="CHIVI"/>
    <s v="SHOP NO 17 GWITIMA BUSINESS CENTRE CHIVI"/>
    <s v="Ringson Mukashuri"/>
    <s v="ringson@gmail.com"/>
    <n v="786872652"/>
    <s v="RURAL"/>
    <m/>
    <s v="RURAL"/>
  </r>
  <r>
    <s v="ECOCASH"/>
    <x v="6"/>
    <s v="NESHURO"/>
    <s v="STAND NUMBER419 NESHURO MWENEZI"/>
    <s v="Florence  Matsveru"/>
    <s v="Florence.mutsveru@gmail.com"/>
    <n v="775347535"/>
    <s v="RURAL"/>
    <m/>
    <s v="RURAL"/>
  </r>
  <r>
    <s v="ECOCASH"/>
    <x v="6"/>
    <s v="ZAKA"/>
    <s v="STAND 1823 JERERA GROWTH POINT ZAKA"/>
    <s v="LIBERTY  ZIKI"/>
    <s v="libertyziki@gmail.com"/>
    <n v="773179687"/>
    <s v="RURAL"/>
    <m/>
    <s v="RURAL"/>
  </r>
  <r>
    <s v="ECOCASH"/>
    <x v="6"/>
    <s v="MASVINGO"/>
    <s v="SUITE NO7 ROBINSON HSE S MAZORODZE RD"/>
    <s v="Munyaradzi Nematiere"/>
    <s v="munyanemax@gmail.com"/>
    <n v="771711726"/>
    <s v="URBAN"/>
    <m/>
    <s v="URBAN"/>
  </r>
  <r>
    <s v="ECOCASH"/>
    <x v="6"/>
    <s v="CHIVI"/>
    <s v="SHOP NO 24 CHIVI BUSINESS CENTRE MASVINGO"/>
    <s v="Abel Mukozho"/>
    <s v="abelmukozho123@gmail.com"/>
    <n v="772738318"/>
    <s v="RURAL"/>
    <m/>
    <s v="RURAL"/>
  </r>
  <r>
    <s v="ECOCASH"/>
    <x v="6"/>
    <s v="MASVINGO"/>
    <s v="STAND NO 90 A S MAHOFA ST MASVINGO"/>
    <s v="Loreen Mamvundwi"/>
    <s v="loreinm@gmail.com"/>
    <n v="776239968"/>
    <s v="URBAN"/>
    <m/>
    <s v="URBAN"/>
  </r>
  <r>
    <s v="ECOCASH"/>
    <x v="6"/>
    <s v="MASVINGO"/>
    <s v="MUSVOVI GENERAL DEALER MASVINGO"/>
    <s v="LUCKSON CHIPFUWA"/>
    <s v="lucksonc@gmail.com"/>
    <n v="773204773"/>
    <s v="URBAN"/>
    <m/>
    <s v="URBAN"/>
  </r>
  <r>
    <s v="ECOCASH"/>
    <x v="6"/>
    <s v="MASVINGO"/>
    <s v="62&amp;63 S MAHOFA ST LIQUIDS COMPLEX MASVINGO"/>
    <s v="Tapfumanei Gijima"/>
    <s v="tapfumaneigijima@gmail.com"/>
    <n v="771046577"/>
    <s v="URBAN"/>
    <m/>
    <s v="URBAN"/>
  </r>
  <r>
    <s v="ECOCASH"/>
    <x v="6"/>
    <s v="MWENEZI"/>
    <s v="SHAZHAUME BUSINESS CENTRE MWENEZI"/>
    <s v="BRIGHT MASUKUME"/>
    <s v="bright@gmail.com"/>
    <n v="777477835"/>
    <s v="RURAL"/>
    <m/>
    <s v="RURAL"/>
  </r>
  <r>
    <s v="ECOCASH"/>
    <x v="6"/>
    <s v="MASVINGO"/>
    <s v="SHOP NUMBER 1 CHAMAKONDO BUSINESS CENTER"/>
    <s v="Patrick Museva"/>
    <s v="patrickmuseva@gmail.com"/>
    <n v="778317788"/>
    <s v="URBAN"/>
    <m/>
    <s v="URBAN"/>
  </r>
  <r>
    <s v="ECOCASH"/>
    <x v="6"/>
    <s v="MASVINGO"/>
    <s v="MADENGA TRADING CHENHOWE BUSINESS CENTER"/>
    <s v="MUNYARADZI MADENGA"/>
    <s v="munyaradzimadenga@gmail.com"/>
    <n v="778833078"/>
    <s v="URBAN"/>
    <m/>
    <s v="URBAN"/>
  </r>
  <r>
    <s v="ECOCASH"/>
    <x v="6"/>
    <s v="MASVINGO"/>
    <s v="Stand 52 Robert Mugabe Way Masvingo"/>
    <s v="Johane Masiyambiri"/>
    <s v="Johanemasiyambiri@gmail.com"/>
    <n v="774056694"/>
    <s v="URBAN"/>
    <m/>
    <s v="URBAN"/>
  </r>
  <r>
    <s v="ECOCASH"/>
    <x v="6"/>
    <s v="MASVINGO"/>
    <s v="357 MAVHENEKE BUILDING MUPANDAWANA BC"/>
    <s v="TAPIWANASHE MAKOMBE"/>
    <s v="tapiwanashemakombe07@gmail.com"/>
    <n v="782275547"/>
    <s v="URBAN"/>
    <m/>
    <s v="URBAN"/>
  </r>
  <r>
    <s v="ECOCASH"/>
    <x v="6"/>
    <s v="BIKITA"/>
    <s v="BIKITA BUSINESS CENTRE MASVINGO"/>
    <s v="EMMANUEL MAGOCHA"/>
    <s v="emmanuelma@gmail.com"/>
    <n v="774519469"/>
    <s v="RURAL"/>
    <m/>
    <s v="RURAL"/>
  </r>
  <r>
    <s v="ECOCASH"/>
    <x v="6"/>
    <s v="MASVINGO"/>
    <s v="1 DAUTH BUILDING 146 J TONGOGARA MASVINGO"/>
    <s v="PAUL CHIMEDZA"/>
    <s v="iconpharmacy@gmail.com"/>
    <n v="772613295"/>
    <s v="URBAN"/>
    <m/>
    <s v="URBAN"/>
  </r>
  <r>
    <s v="ECOCASH"/>
    <x v="6"/>
    <s v="NGUNDU"/>
    <s v="180 NGUNDU BUSINESS CENTRE"/>
    <s v="SYDNEY  MASITIKI"/>
    <s v="SMASITIKI@GMAIL.COM"/>
    <n v="777644218"/>
    <s v="RURAL"/>
    <m/>
    <s v="RURAL"/>
  </r>
  <r>
    <s v="ECOCASH"/>
    <x v="6"/>
    <s v="BIKITA"/>
    <s v="SHOP NO 9 MUTIKIZIZI BC BIKITA"/>
    <s v="patrick  manyurure"/>
    <s v="manyurure@gmail.com"/>
    <n v="774384669"/>
    <s v="RURAL"/>
    <m/>
    <s v="RURAL"/>
  </r>
  <r>
    <s v="ECOCASH"/>
    <x v="6"/>
    <s v="GUTU"/>
    <s v="SOTI SOURCE SEC BOX 180 MPANDAWANA"/>
    <s v="EDIAS VAGERE"/>
    <s v="vagere@gmail.com"/>
    <n v="773527789"/>
    <s v="RURAL"/>
    <m/>
    <s v="RURAL"/>
  </r>
  <r>
    <s v="ECOCASH"/>
    <x v="6"/>
    <s v="MASVINGO"/>
    <s v="NUMBER 113 SHUVAI MAHOFA MASVINGO"/>
    <s v="Rumbidzai  Mafukq"/>
    <s v="ruedziva@gmail.com"/>
    <n v="773537249"/>
    <s v="URBAN"/>
    <m/>
    <s v="URBAN"/>
  </r>
  <r>
    <s v="ECOCASH"/>
    <x v="6"/>
    <s v="CHIREDZI"/>
    <s v="CHIKOMBEDZI BC CHIREDZI DISTRICT"/>
    <s v="Ever Karuru"/>
    <s v="fixmoremlambo@gmail.com"/>
    <n v="773015336"/>
    <s v="URBAN"/>
    <m/>
    <s v="URBAN"/>
  </r>
  <r>
    <s v="ECOCASH"/>
    <x v="6"/>
    <s v="GUTU"/>
    <s v="CHAMBURUKA BUILDING DEURE BUSINESS CENTRE"/>
    <s v="Vengai Chikona"/>
    <s v="chikonavengai41@gmail.com"/>
    <n v="783192368"/>
    <s v="RURAL"/>
    <m/>
    <s v="RURAL"/>
  </r>
  <r>
    <s v="ECOCASH"/>
    <x v="6"/>
    <s v="NYIKA"/>
    <s v="STAND 7697 BIKITA BUSINESS CENTRE"/>
    <s v="Tatenda Mukaro"/>
    <s v="tatendaivymukaro@gmail.com"/>
    <n v="777675746"/>
    <s v="RURAL"/>
    <m/>
    <s v="RURAL"/>
  </r>
  <r>
    <s v="ECOCASH"/>
    <x v="6"/>
    <s v="BIKITA"/>
    <s v="MAKUVAZA BUSINESS CENTER NYIKA"/>
    <s v="munotiyi munotiyi"/>
    <s v="mmunotiyi@gmail.com"/>
    <n v="782467717"/>
    <s v="RURAL"/>
    <m/>
    <s v="RURAL"/>
  </r>
  <r>
    <s v="ECOCASH"/>
    <x v="6"/>
    <s v="CHIVI"/>
    <s v="STAND NUMBER 30 NYAHOMBE CHIV"/>
    <s v="SHULA TAMUKA"/>
    <s v="tamuka@gmail.com"/>
    <n v="775592744"/>
    <s v="RURAL"/>
    <m/>
    <s v="RURAL"/>
  </r>
  <r>
    <s v="ECOCASH"/>
    <x v="6"/>
    <s v="MWENEZI"/>
    <s v="STAND 26 RUTENGA MWENEZI"/>
    <s v="Regionald Chirhilele"/>
    <s v="rchirhilele64@gmail.com"/>
    <n v="777580025"/>
    <s v="RURAL"/>
    <m/>
    <s v="RURAL"/>
  </r>
  <r>
    <s v="ECOCASH"/>
    <x v="6"/>
    <s v="CHIVI"/>
    <s v="SHOP NO 8 MHIKE BOUTIQUE NGUNDU"/>
    <s v="Esther  Mhike"/>
    <s v="esther@gmail.com"/>
    <n v="778761887"/>
    <s v="RURAL"/>
    <m/>
    <s v="RURAL"/>
  </r>
  <r>
    <s v="ECOCASH"/>
    <x v="6"/>
    <s v="BIKITA"/>
    <s v="NGORIMA TOWNSHIP BIKITA"/>
    <s v="Kossimas Masukume"/>
    <s v="shumba.km@gmail.com"/>
    <n v="783696028"/>
    <s v="RURAL"/>
    <m/>
    <s v="RURAL"/>
  </r>
  <r>
    <s v="ECOCASH"/>
    <x v="6"/>
    <s v="BIKITA"/>
    <s v="HOUSE NUMBER 1713 DUMA NYIKA"/>
    <s v="washington  chitake"/>
    <s v="wchitake@gmail.com"/>
    <n v="783743133"/>
    <s v="RURAL"/>
    <m/>
    <s v="RURAL"/>
  </r>
  <r>
    <s v="ECOCASH"/>
    <x v="6"/>
    <s v="MASVINGO"/>
    <s v="50 HELET ZRP ST RD NEW COMPLEX ALONG FBC"/>
    <s v="TENDAI A CHAKAWANEI"/>
    <s v="tendaichakawanei@gmail.com"/>
    <n v="780203128"/>
    <s v="URBAN"/>
    <m/>
    <s v="URBAN"/>
  </r>
  <r>
    <s v="ECOCASH"/>
    <x v="6"/>
    <s v="MASVINGO"/>
    <s v="HSE NO 8699 VICTORIA RANCH MASVINGO"/>
    <s v="Nokulunga Ntombenhle Dziwa"/>
    <s v="nokulungandziwa@gmail.com"/>
    <n v="772947174"/>
    <s v="URBAN"/>
    <m/>
    <s v="URBAN"/>
  </r>
  <r>
    <s v="ECOCASH"/>
    <x v="6"/>
    <s v="CHIVI"/>
    <s v="GUTI VILLAGE WARD 25 CHIEF MADZIVIRE"/>
    <s v="Agnes Jikinya"/>
    <s v="agnesjikinya@gmail.com"/>
    <n v="774499860"/>
    <s v="RURAL"/>
    <m/>
    <s v="RURAL"/>
  </r>
  <r>
    <s v="ECOCASH"/>
    <x v="6"/>
    <s v="MASVINGO"/>
    <s v="MIEKLES HOTEL MASVINGO"/>
    <s v="Adibeel Bonyongwa"/>
    <s v="adibeelchatikobo@gmail.com"/>
    <n v="773896048"/>
    <s v="URBAN"/>
    <m/>
    <s v="URBAN"/>
  </r>
  <r>
    <s v="ECOCASH"/>
    <x v="6"/>
    <s v="MASVINGO"/>
    <s v="STAND 472 H CHITEPO STREET MUSA BUILDING"/>
    <s v="ANTONETA CHIGABA"/>
    <s v="antonetachigaba@gmail.com"/>
    <n v="773895912"/>
    <s v="URBAN"/>
    <m/>
    <s v="URBAN"/>
  </r>
  <r>
    <s v="ECOCASH"/>
    <x v="6"/>
    <s v="MASVINGO"/>
    <s v="CHECHECHE BUSINESS CENTRE MASVINGO"/>
    <s v="CHARLES BHIYENI"/>
    <s v="wintok@gmail.com"/>
    <n v="772631381"/>
    <s v="URBAN"/>
    <m/>
    <s v="URBAN"/>
  </r>
  <r>
    <s v="ECOCASH"/>
    <x v="6"/>
    <s v="GUTU"/>
    <s v="STD CHAKONA BUILDING RASA B/C"/>
    <s v="alfred chakona"/>
    <s v="alfredchakona@gmail.com"/>
    <n v="779592233"/>
    <s v="RURAL"/>
    <m/>
    <s v="RURAL"/>
  </r>
  <r>
    <s v="ECOCASH"/>
    <x v="6"/>
    <s v="MASVINGO"/>
    <s v="STAND 27442 ZBS SHOPS MASVINGO ST"/>
    <s v="Ruth Muchapararwa"/>
    <s v="ruthmuchapararwa@gmail.com"/>
    <n v="778314169"/>
    <s v="URBAN"/>
    <m/>
    <s v="URBAN"/>
  </r>
  <r>
    <s v="ECOCASH"/>
    <x v="6"/>
    <s v="CHIVI"/>
    <s v="MISSED CALL G/DEALER CHIBI TURN OFF"/>
    <s v="Nomore Mutasa"/>
    <s v="nomoremutasa@gmail.com"/>
    <n v="774357416"/>
    <s v="RURAL"/>
    <m/>
    <s v="RURAL"/>
  </r>
  <r>
    <s v="ECOCASH"/>
    <x v="6"/>
    <s v="CHIVI"/>
    <s v="Std 21 Vuranda Business Centre Chivi"/>
    <s v="Confidence Mavuto"/>
    <s v="confidencem@gmail.com"/>
    <n v="785778954"/>
    <s v="RURAL"/>
    <m/>
    <s v="RURAL"/>
  </r>
  <r>
    <s v="ECOCASH"/>
    <x v="6"/>
    <s v="MASVINGO"/>
    <s v="STAND 1990 MUDHENDE GUTU"/>
    <s v="GODWIN  HWENGA"/>
    <s v="godwinhwenga@gmail.com"/>
    <n v="774135417"/>
    <s v="URBAN"/>
    <m/>
    <s v="URBAN"/>
  </r>
  <r>
    <s v="ECOCASH"/>
    <x v="6"/>
    <s v="CHIREDZI"/>
    <s v="SOUTHERN LOWVELD CHIREDZI MASVINGO"/>
    <s v="GIBSON HWENDE"/>
    <s v="gibsonhwende@gmail.com"/>
    <n v="773304375"/>
    <s v="URBAN"/>
    <m/>
    <s v="URBAN"/>
  </r>
  <r>
    <s v="ECOCASH"/>
    <x v="6"/>
    <s v="CHIVI"/>
    <s v="CHEGOVO  1 VILLAGE HEADMAN NERUVANGA"/>
    <s v="Obey Tokwe"/>
    <s v="marizanijotam@gmail.com"/>
    <n v="774342848"/>
    <s v="RURAL"/>
    <m/>
    <s v="RURAL"/>
  </r>
  <r>
    <s v="ECOCASH"/>
    <x v="6"/>
    <s v="BIKITA"/>
    <s v="STAND 594 NYIKA BUSINESS CNTRE BIKITA MASVINGO"/>
    <s v="FADZAI MASENGA"/>
    <s v="fadzaimasenga@gmail.com"/>
    <n v="775532067"/>
    <s v="RURAL"/>
    <m/>
    <s v="RURAL"/>
  </r>
  <r>
    <s v="ECOCASH"/>
    <x v="6"/>
    <s v="MASVINGO"/>
    <s v="GUWA BUSINESS CENTRE WARD 24 NYAJENA"/>
    <s v="Tirivayo Kurauone"/>
    <s v="kurauone@gmail.com"/>
    <n v="772929729"/>
    <s v="URBAN"/>
    <m/>
    <s v="URBAN"/>
  </r>
  <r>
    <s v="ECOCASH"/>
    <x v="6"/>
    <s v="MASVINGO"/>
    <s v="412 ROBERT MUGABE WAY MASVINGO"/>
    <s v="TSITSI SIYAMBIYAPI"/>
    <s v="tsitsi@gmail.com"/>
    <n v="773540367"/>
    <s v="URBAN"/>
    <m/>
    <s v="URBAN"/>
  </r>
  <r>
    <s v="ECOCASH"/>
    <x v="6"/>
    <s v="CHIVI"/>
    <s v="Chivi Growth Point Chivi Growth Point"/>
    <s v="Trust Mafara"/>
    <s v="mafarat@gmail.com"/>
    <n v="772925498"/>
    <s v="RURAL"/>
    <m/>
    <s v="RURAL"/>
  </r>
  <r>
    <s v="ECOCASH"/>
    <x v="6"/>
    <s v="MWENEZI"/>
    <s v="TSUMELE VILLAGE CHIEF NESHURO MWENEZI"/>
    <s v="Nesbert Charira"/>
    <s v="nesbert@gmail.com"/>
    <n v="776244999"/>
    <s v="RURAL"/>
    <m/>
    <s v="RURAL"/>
  </r>
  <r>
    <s v="ECOCASH"/>
    <x v="6"/>
    <s v="MASVINGO"/>
    <s v="452 H CHITEPO ST OLD AROMA BUILDING MASVINGO"/>
    <s v="Cynthia V  Chihwayi"/>
    <s v="cynthia@gmail.com"/>
    <n v="773898311"/>
    <s v="URBAN"/>
    <m/>
    <s v="URBAN"/>
  </r>
  <r>
    <s v="ECOCASH"/>
    <x v="6"/>
    <s v="Masvingo"/>
    <s v="MUCHEMWA GD CHISIYA BUSINESS CENTER ZIMUTO"/>
    <s v="tachiona makuchete"/>
    <s v="tachionamurinye@gmail.com"/>
    <n v="774880238"/>
    <s v="URBAN"/>
    <m/>
    <s v="URBAN"/>
  </r>
  <r>
    <s v="ECOCASH"/>
    <x v="6"/>
    <s v="CHIREDZI"/>
    <s v="262 TSESSEBE DRIVE CHIREDZI"/>
    <s v="CHIEDZA GAMANYA"/>
    <s v="tawandam@fidelitylife.co.zw"/>
    <n v="772487827"/>
    <s v="URBAN"/>
    <m/>
    <s v="URBAN"/>
  </r>
  <r>
    <s v="ECOCASH"/>
    <x v="6"/>
    <s v="BIKITA"/>
    <s v="11 SOSERA BUSINESS CENTRE BIKITA"/>
    <s v="Concillia Manetsa"/>
    <s v="cmanetsa002@gmail.com"/>
    <n v="775133061"/>
    <s v="RURAL"/>
    <m/>
    <s v="RURAL"/>
  </r>
  <r>
    <s v="ECOCASH"/>
    <x v="6"/>
    <s v="MWENEZI"/>
    <s v="DZINGAI STORE MARINDA BUSINESS CENTRE"/>
    <s v="Emerly Dzingayi"/>
    <s v="emerly@gmail.com"/>
    <n v="778821955"/>
    <s v="RURAL"/>
    <m/>
    <s v="RURAL"/>
  </r>
  <r>
    <s v="ECOCASH"/>
    <x v="6"/>
    <s v="CHIVI"/>
    <s v="GUBVUMI GENERAL DEALER SHOP"/>
    <s v="Aaron Gubvumi"/>
    <s v="aaron@gmail.com"/>
    <n v="773733687"/>
    <s v="RURAL"/>
    <m/>
    <s v="RURAL"/>
  </r>
  <r>
    <s v="ECOCASH"/>
    <x v="6"/>
    <s v="MASVINGO"/>
    <s v="1014 NEMAMWA MASVINGO"/>
    <s v="INOCK MAMWADI"/>
    <s v="inockmamwadi@gmail.com"/>
    <n v="772304111"/>
    <s v="URBAN"/>
    <m/>
    <s v="URBAN"/>
  </r>
  <r>
    <s v="ECOCASH"/>
    <x v="6"/>
    <s v="BIKITA"/>
    <s v="STAND 10 MAREGERE BUSINESS CENTER BIKI"/>
    <s v="blessing tshabalala"/>
    <s v="baseraregiment@gmail.com"/>
    <n v="780210476"/>
    <s v="RURAL"/>
    <m/>
    <s v="RURAL"/>
  </r>
  <r>
    <s v="ECOCASH"/>
    <x v="6"/>
    <s v="MASVINGO"/>
    <s v="STD 383 ROBERT MUGABE"/>
    <s v="NANARISAI CHAGONDA"/>
    <s v="llodza8chagonda@gmail.com"/>
    <n v="776828395"/>
    <s v="URBAN"/>
    <m/>
    <s v="URBAN"/>
  </r>
  <r>
    <s v="ECOCASH"/>
    <x v="6"/>
    <s v="NGUNDU"/>
    <s v="STAND NUMBER 1170 NGUNDU"/>
    <s v="Norman Tibha"/>
    <s v="norman@gmail.com"/>
    <n v="782393920"/>
    <s v="RURAL"/>
    <m/>
    <s v="RURAL"/>
  </r>
  <r>
    <s v="ECOCASH"/>
    <x v="6"/>
    <s v="MASVINGO"/>
    <s v="17032 RUNYARARO SOUTH MASVINGO"/>
    <s v="TAPIWA MUGOMO"/>
    <s v="arongonye@gmail.com"/>
    <n v="772242146"/>
    <s v="URBAN"/>
    <m/>
    <s v="URBAN"/>
  </r>
  <r>
    <s v="ECOCASH"/>
    <x v="6"/>
    <s v="MASVINGO"/>
    <s v="STAND 25 SHUVAI MAHOFA STREET MASVINGO"/>
    <s v="Zivai Pabwe"/>
    <s v="pazmonic1@gmail.com"/>
    <n v="772731852"/>
    <s v="URBAN"/>
    <m/>
    <s v="URBAN"/>
  </r>
  <r>
    <s v="ECOCASH"/>
    <x v="6"/>
    <s v="CHIREDZI"/>
    <s v="MAJIJIMBA BUSINESS CENTER CHIREDZI"/>
    <s v="PETER MAMWATA"/>
    <s v="PMAMWATA@GMAIL.COM"/>
    <n v="772975863"/>
    <s v="URBAN"/>
    <m/>
    <s v="URBAN"/>
  </r>
  <r>
    <s v="ECOCASH"/>
    <x v="6"/>
    <s v="MWENEZI"/>
    <s v="STAND NUMBER 54 MARANDA MWENEZ"/>
    <s v="NICHOLAS Pugeni"/>
    <s v="nicholas@gmail.com"/>
    <n v="773012714"/>
    <s v="RURAL"/>
    <m/>
    <s v="RURAL"/>
  </r>
  <r>
    <s v="ECOCASH"/>
    <x v="6"/>
    <s v="MWENEZI"/>
    <s v="STAND 528 RUTENGA"/>
    <s v="SUSAN MUZONDIWA"/>
    <s v="susanmuzondiwa@gmail.com"/>
    <n v="776028421"/>
    <s v="RURAL"/>
    <m/>
    <s v="RURAL"/>
  </r>
  <r>
    <s v="ECOCASH"/>
    <x v="6"/>
    <s v="MASVINGO"/>
    <s v="WIMP BUSINESS CENTER MASVINGO"/>
    <s v="SHEPARD SINGADI"/>
    <s v="shepards@gmail.com"/>
    <n v="772939888"/>
    <s v="URBAN"/>
    <m/>
    <s v="URBAN"/>
  </r>
  <r>
    <s v="ECOCASH"/>
    <x v="6"/>
    <s v="BIKITA"/>
    <s v="STAND 1823 CHIKUKU BUSINESS"/>
    <s v="JANET NJOVO"/>
    <s v="janetnjovo@gmail.com"/>
    <n v="785906525"/>
    <s v="RURAL"/>
    <m/>
    <s v="RURAL"/>
  </r>
  <r>
    <s v="ECOCASH"/>
    <x v="6"/>
    <s v="CHIVI"/>
    <s v="SHOP NO 9 SHONGAMITI BC CHIVI"/>
    <s v="Bornface Marufu"/>
    <s v="bornface@gmail.com"/>
    <n v="772378422"/>
    <s v="RURAL"/>
    <m/>
    <s v="RURAL"/>
  </r>
  <r>
    <s v="ECOCASH"/>
    <x v="6"/>
    <s v="MASVINGO"/>
    <s v="SHOP NUMBER 2 RUFARO CHIREDZI MASVINGO"/>
    <s v="MUNJODZI MAPEMBO"/>
    <s v="autodial@gmail.com"/>
    <n v="775529383"/>
    <s v="URBAN"/>
    <m/>
    <s v="URBAN"/>
  </r>
  <r>
    <s v="ECOCASH"/>
    <x v="6"/>
    <s v="ZAKA"/>
    <s v="CHINYARADZA SEC SCHOOL P BAG 236 JERERA ZAKA"/>
    <s v="ROBERT  MAWARIRE"/>
    <s v="robertmawarire@gmail.com"/>
    <n v="772371263"/>
    <s v="RURAL"/>
    <m/>
    <s v="RURAL"/>
  </r>
  <r>
    <s v="ECOCASH"/>
    <x v="6"/>
    <s v="BIKITA"/>
    <s v="STAND NUMBER 3034 CHIGUHU"/>
    <s v="Tanyarara Chipato"/>
    <s v="tanyrarachipato@gmail.com"/>
    <n v="785635784"/>
    <s v="RURAL"/>
    <m/>
    <s v="RURAL"/>
  </r>
  <r>
    <s v="ECOCASH"/>
    <x v="6"/>
    <s v="GUTU"/>
    <s v="MATIZHA BUSINESS CENTER"/>
    <s v="jackson muzondori"/>
    <s v="jacksonmuzondori@gmail.com"/>
    <n v="772906894"/>
    <s v="RURAL"/>
    <m/>
    <s v="RURAL"/>
  </r>
  <r>
    <s v="ECOCASH"/>
    <x v="6"/>
    <s v="MASVINGO"/>
    <s v="STAND 7905 WELBY AVENUE SHOP MASVINGO"/>
    <s v="ADMIRE MANO"/>
    <s v="admiremano@gmail.com"/>
    <n v="773897260"/>
    <s v="URBAN"/>
    <m/>
    <s v="URBAN"/>
  </r>
  <r>
    <s v="ECOCASH"/>
    <x v="6"/>
    <s v="CHIVI"/>
    <s v="MHITI BUSINESSES CENTER CHIVI"/>
    <s v="FELISTUS  NYAWADZAO"/>
    <s v="felistus@gmail.com"/>
    <n v="772623731"/>
    <s v="RURAL"/>
    <m/>
    <s v="RURAL"/>
  </r>
  <r>
    <s v="ECOCASH"/>
    <x v="6"/>
    <s v="CHIREDZI"/>
    <s v="178 MAFODYA BUSINESS CENTER"/>
    <s v="Tanaka Seka"/>
    <s v="tanakaseka@gmail.com"/>
    <n v="772755445"/>
    <s v="URBAN"/>
    <m/>
    <s v="URBAN"/>
  </r>
  <r>
    <s v="ECOCASH"/>
    <x v="6"/>
    <s v="CHIVI"/>
    <s v="STAND NUMBER 377 NGUNDU"/>
    <s v="Evans Munagoo"/>
    <s v="evansmunago@gmail.com"/>
    <n v="783718284"/>
    <s v="RURAL"/>
    <m/>
    <s v="RURAL"/>
  </r>
  <r>
    <s v="ECOCASH"/>
    <x v="6"/>
    <s v="MASVINGO"/>
    <s v="SHOP NUMBER 1 MOMBASA MALL MASVINGO"/>
    <s v="pamela makukutu"/>
    <s v="pamelae@gmail.com"/>
    <n v="783427165"/>
    <s v="URBAN"/>
    <m/>
    <s v="URBAN"/>
  </r>
  <r>
    <s v="ECOCASH"/>
    <x v="6"/>
    <s v="CHIREDZI"/>
    <s v="VHURUMUKU BUSINESS CENTER"/>
    <s v="TENDAI SITHOLE"/>
    <s v="tendaisithole@gmail.com"/>
    <n v="782090857"/>
    <s v="URBAN"/>
    <m/>
    <s v="URBAN"/>
  </r>
  <r>
    <s v="ECOCASH"/>
    <x v="6"/>
    <s v="MASVINGO"/>
    <s v="HURUYADZO GDEALER VIC RANGE MASVINGO"/>
    <s v="VIOLA NGARA"/>
    <s v="violangara@gmail.com"/>
    <n v="775020155"/>
    <s v="URBAN"/>
    <m/>
    <s v="URBAN"/>
  </r>
  <r>
    <s v="ECOCASH"/>
    <x v="6"/>
    <s v="CHIVI"/>
    <s v="MUSVOVI VILLAGE WARD 26 CHIEF NYAJENA"/>
    <s v="Enias Gwenhamo"/>
    <s v="marizanijotam@gmail.com"/>
    <n v="773244551"/>
    <s v="RURAL"/>
    <m/>
    <s v="RURAL"/>
  </r>
  <r>
    <s v="ECOCASH"/>
    <x v="6"/>
    <s v="MASVINGO"/>
    <s v="STAND 269A NESHURO MWENEZI"/>
    <s v="Runesu Muzvidziwa"/>
    <s v="runesumuzvidziwa@gmail.com"/>
    <n v="772935266"/>
    <s v="URBAN"/>
    <m/>
    <s v="URBAN"/>
  </r>
  <r>
    <s v="ECOCASH"/>
    <x v="6"/>
    <s v="JERERA"/>
    <s v="CHABATA BC ZAKA JERERA CHABATA BC Z"/>
    <s v="ENIAS NDEMO"/>
    <s v="eniasndemo@gmail.com"/>
    <n v="774055928"/>
    <s v="RURAL"/>
    <m/>
    <s v="RURAL"/>
  </r>
  <r>
    <s v="ECOCASH"/>
    <x v="6"/>
    <s v="GUTU"/>
    <s v="NZVIMBA BUILDING ZINHATA"/>
    <s v="Fungai Mutsengi"/>
    <s v="fungaimutsengi@gmail.com"/>
    <n v="773207471"/>
    <s v="RURAL"/>
    <m/>
    <s v="RURAL"/>
  </r>
  <r>
    <s v="ECOCASH"/>
    <x v="6"/>
    <s v="BIKITA"/>
    <s v="ECONET KIOSK MUTEMA SMARKET NYIKA GROWTH POINT"/>
    <s v="LIBERT  CHIPARA"/>
    <s v="lclibertys@gmaiul.com"/>
    <n v="775685957"/>
    <s v="RURAL"/>
    <m/>
    <s v="RURAL"/>
  </r>
  <r>
    <s v="ECOCASH"/>
    <x v="6"/>
    <s v="TRIANGLE"/>
    <s v="HOUSE NO 18 MILNE STREET TRIANGLE"/>
    <s v="Collen Nyengera"/>
    <s v="collennyengera@gmail.com"/>
    <n v="772162847"/>
    <s v="RURAL"/>
    <m/>
    <s v="RURAL"/>
  </r>
  <r>
    <s v="ECOCASH"/>
    <x v="6"/>
    <s v="CHATSWORTH"/>
    <s v="30 CHATSWORTH BUSINESS CENTRE CHATSWORTH"/>
    <s v="REGIS MARECHA"/>
    <s v="marecha41@gmail.com"/>
    <n v="772541234"/>
    <s v="RURAL"/>
    <m/>
    <s v="RURAL"/>
  </r>
  <r>
    <s v="ECOCASH"/>
    <x v="6"/>
    <s v="CHIREDZI"/>
    <s v="1494 RUTENGA GROWTH POINT RUTENGA NESHURO"/>
    <s v="Courage Marembo"/>
    <s v="achingwanga@gmail.com"/>
    <n v="772604774"/>
    <s v="URBAN"/>
    <m/>
    <s v="URBAN"/>
  </r>
  <r>
    <s v="ECOCASH"/>
    <x v="6"/>
    <s v="JERERA"/>
    <s v="MAVIS MURAKATA GENERAL DEALER MANHUBVU"/>
    <s v="mavis murakata"/>
    <s v="murakatamavis@gmailcom"/>
    <n v="783155184"/>
    <s v="RURAL"/>
    <m/>
    <s v="RURAL"/>
  </r>
  <r>
    <s v="ECOCASH"/>
    <x v="6"/>
    <s v="MASVINGO"/>
    <s v="16958 MBUDZI BOTTLE STORE MASVINGO"/>
    <s v="josephine tatenda marevesa"/>
    <s v="josephine@gmail.com"/>
    <n v="774697590"/>
    <s v="URBAN"/>
    <m/>
    <s v="URBAN"/>
  </r>
  <r>
    <s v="ECOCASH"/>
    <x v="6"/>
    <s v="MASVINGO"/>
    <s v="2418 OF LOT 2 OF CLIPSHAM MASVINGO"/>
    <s v="REJOICE  GUNDURA"/>
    <s v="rejoice@gmail.com"/>
    <n v="772613677"/>
    <s v="URBAN"/>
    <m/>
    <s v="URBAN"/>
  </r>
  <r>
    <s v="ECOCASH"/>
    <x v="6"/>
    <s v="CHIVI"/>
    <s v="GWITIMA BUSINESS CENTRE CHIVI"/>
    <s v="WILSON  RUNOPANWA"/>
    <s v="wilsonrunopanwa@gmail.com"/>
    <n v="772776598"/>
    <s v="RURAL"/>
    <m/>
    <s v="RURAL"/>
  </r>
  <r>
    <s v="ECOCASH"/>
    <x v="6"/>
    <s v="MASVINGO"/>
    <s v="2825 ZIMUTO STREET MUCHEKE BC MASVINGO"/>
    <s v="Wedzerai  Matembudze"/>
    <s v="wedzeraimutembudze@gmail.com"/>
    <n v="779542407"/>
    <s v="URBAN"/>
    <m/>
    <s v="URBAN"/>
  </r>
  <r>
    <s v="ECOCASH"/>
    <x v="6"/>
    <s v="MASVINGO"/>
    <s v="D4112 WESTWOOD CHIREDZI"/>
    <s v="Owen Gwarisa"/>
    <s v="owenmuzavaka@gmail.com"/>
    <n v="773054191"/>
    <s v="URBAN"/>
    <m/>
    <s v="URBAN"/>
  </r>
  <r>
    <s v="ECOCASH"/>
    <x v="6"/>
    <s v="MASVINGO"/>
    <s v="CHIVI BUSINESS CENTRE 18 MASVINGO"/>
    <s v="George Magura"/>
    <s v="georgemagura@gmail.com"/>
    <n v="782652093"/>
    <s v="URBAN"/>
    <m/>
    <s v="URBAN"/>
  </r>
  <r>
    <s v="ECOCASH"/>
    <x v="6"/>
    <s v="MWENEZI"/>
    <s v="STAND 423 NESHURO"/>
    <s v="Anold Tafadzwa Mavizha"/>
    <s v="anold@gmail.com"/>
    <n v="775829249"/>
    <s v="RURAL"/>
    <m/>
    <s v="RURAL"/>
  </r>
  <r>
    <s v="ECOCASH"/>
    <x v="6"/>
    <s v="MASVINGO"/>
    <s v="31815  TIRIVANHU BUSINESS CENTRE MASVINGO"/>
    <s v="Cleopas Matosi"/>
    <s v="cleopasmatosi7@gmail.com"/>
    <n v="772931903"/>
    <s v="URBAN"/>
    <m/>
    <s v="URBAN"/>
  </r>
  <r>
    <s v="ECOCASH"/>
    <x v="6"/>
    <s v="MWENEZI"/>
    <s v="_x0009_STD 431 MARHANDA BC MWENEZI  _x0009_ST"/>
    <s v="Nyaradzo Chirara"/>
    <s v="nyarie@gmail.com"/>
    <n v="771494145"/>
    <s v="RURAL"/>
    <m/>
    <s v="RURAL"/>
  </r>
  <r>
    <s v="ECOCASH"/>
    <x v="6"/>
    <s v="MASVINGO"/>
    <s v="381 J TONGOGARA STREET MASVINGO"/>
    <s v="RUNESU ZVAREVASHE"/>
    <s v="runesuz@gmail.com"/>
    <n v="776186146"/>
    <s v="URBAN"/>
    <m/>
    <s v="URBAN"/>
  </r>
  <r>
    <s v="ECOCASH"/>
    <x v="6"/>
    <s v="GUTU"/>
    <s v="SHOP NO 1 JENGETA BUILDING SHARAUDE BC GUTU"/>
    <s v="Tapiwa  Jengeta"/>
    <s v="tapiwaj21@gmail.com"/>
    <n v="772872848"/>
    <s v="RURAL"/>
    <m/>
    <s v="RURAL"/>
  </r>
  <r>
    <s v="ECOCASH"/>
    <x v="6"/>
    <s v="CHIVI"/>
    <s v="SHOP  NO 12 TOKWANE NGUNDU CHIVI"/>
    <s v="Langelihle Ndlou"/>
    <s v="langelihle@gmail.com"/>
    <n v="781943477"/>
    <s v="RURAL"/>
    <m/>
    <s v="RURAL"/>
  </r>
  <r>
    <s v="ECOCASH"/>
    <x v="6"/>
    <s v="MASVINGO"/>
    <s v="SARUDZAI BEERHALL MUCHEKE MASVINGO"/>
    <s v="Paul Mutumhe"/>
    <s v="paulmutumhe113@gmail.com"/>
    <n v="772322273"/>
    <s v="URBAN"/>
    <m/>
    <s v="URBAN"/>
  </r>
  <r>
    <s v="ECOCASH"/>
    <x v="6"/>
    <s v="MASVINGO"/>
    <s v="JERERA BUSINESS CENTRE MASVINGO"/>
    <s v="JEAN EDITH  KASEKE"/>
    <s v="nokutenda@gmail.com"/>
    <n v="783275170"/>
    <s v="URBAN"/>
    <m/>
    <s v="URBAN"/>
  </r>
  <r>
    <s v="ECOCASH"/>
    <x v="6"/>
    <s v="CHIREDZI"/>
    <s v="MASEKESA BUSINESS CENTRE CHIREDZI"/>
    <s v="SIMON MUTOMANI"/>
    <s v="simonmutomani@gmail.com"/>
    <n v="773739816"/>
    <s v="URBAN"/>
    <m/>
    <s v="URBAN"/>
  </r>
  <r>
    <s v="ECOCASH"/>
    <x v="6"/>
    <s v="MASVINGO"/>
    <s v="STAND 404  429 NEMAMWA GP MASVINGO"/>
    <s v="LIBERTY MUKURA"/>
    <s v="leemukura@gmail.com"/>
    <n v="773161441"/>
    <s v="URBAN"/>
    <m/>
    <s v="URBAN"/>
  </r>
  <r>
    <s v="ECOCASH"/>
    <x v="6"/>
    <s v="MASVINGO"/>
    <s v="STAND NUMBER 149 CHIVI GROWTH POINT BOX 20 CHIVI S"/>
    <s v="RAMES CHENJERAI"/>
    <s v="remeschenjerai@gmail.com"/>
    <n v="773706510"/>
    <s v="URBAN"/>
    <m/>
    <s v="URBAN"/>
  </r>
  <r>
    <s v="ECOCASH"/>
    <x v="6"/>
    <s v="MASVINGO"/>
    <s v="STAND 21 MUCHEKE BC MASVINGO"/>
    <s v="TAURAI MADZIVADONDO"/>
    <s v="tauraimadzivadondo@gmail.com"/>
    <n v="772917853"/>
    <s v="URBAN"/>
    <m/>
    <s v="URBAN"/>
  </r>
  <r>
    <s v="ECOCASH"/>
    <x v="6"/>
    <s v="CHIKOMBEDZI"/>
    <s v="SHOP 19 MUHLANGULENI BUSINES"/>
    <s v="Tafadzwa Mupesa"/>
    <s v="tafadzwa@gmail.com"/>
    <n v="772493293"/>
    <s v="RURAL"/>
    <m/>
    <s v="RURAL"/>
  </r>
  <r>
    <s v="ECOCASH"/>
    <x v="6"/>
    <s v="MASVINGO"/>
    <s v="OASIS BC LIGHT INDUSTRIES MASVINGO"/>
    <s v="FIDELLIS  MUSANGO"/>
    <s v="fedillismusango@gmail.com"/>
    <n v="772359756"/>
    <s v="URBAN"/>
    <m/>
    <s v="URBAN"/>
  </r>
  <r>
    <s v="ECOCASH"/>
    <x v="6"/>
    <s v="CHIVI"/>
    <s v="BHUSVUMANI VILLAGE WARD 28 CHIEF GORORO"/>
    <s v="peter   nyazika"/>
    <s v="peternyazika@gmail.com"/>
    <n v="774002631"/>
    <s v="RURAL"/>
    <m/>
    <s v="RURAL"/>
  </r>
  <r>
    <s v="ECOCASH"/>
    <x v="6"/>
    <s v="MWENEZI"/>
    <s v="SHOP NUMBER 9 DARE BUSINESS CENTRE CHIVI"/>
    <s v="Errison Tapera"/>
    <s v="tapera@gmai.com"/>
    <n v="773589679"/>
    <s v="RURAL"/>
    <m/>
    <s v="RURAL"/>
  </r>
  <r>
    <s v="ECOCASH"/>
    <x v="6"/>
    <s v="CHIREDZI"/>
    <s v="67and 68 CHECHECHE GROWTH POINT CHIPINGE"/>
    <s v="Courage Marembo"/>
    <s v="achingwanga@gmail.com"/>
    <n v="772604774"/>
    <s v="URBAN"/>
    <m/>
    <s v="URBAN"/>
  </r>
  <r>
    <s v="ECOCASH"/>
    <x v="6"/>
    <s v="MASVINGO"/>
    <s v="2825 ZIMUTO STREET MUCHEKE BC MASVINGO"/>
    <s v="Wedzerai  Matembudze"/>
    <s v="wedzeraimutembudze@gmail.com"/>
    <n v="779542407"/>
    <s v="URBAN"/>
    <m/>
    <s v="URBAN"/>
  </r>
  <r>
    <s v="ECOCASH"/>
    <x v="6"/>
    <s v="MASVINGO"/>
    <s v="RENCO MINE STAND NO 54 MASVINGO"/>
    <s v="VINCENT  WHAMI"/>
    <s v="vincentwhami@gmail.com"/>
    <n v="779292396"/>
    <s v="URBAN"/>
    <m/>
    <s v="URBAN"/>
  </r>
  <r>
    <s v="ECOCASH"/>
    <x v="6"/>
    <s v="CHIVI"/>
    <s v="WARD 25 CHIEF MADZIVIRE"/>
    <s v="THERESA  JASI"/>
    <s v="THERESAJASI@GMAIL.COM"/>
    <n v="775885068"/>
    <s v="RURAL"/>
    <m/>
    <s v="RURAL"/>
  </r>
  <r>
    <s v="ECOCASH"/>
    <x v="6"/>
    <s v="MASVINGO"/>
    <s v="NUMBER 114 MUSHAYAVHUDZI STREET MVUMA"/>
    <s v="SIMBARASHE MUPINGA"/>
    <s v="smupinga@gmail.com"/>
    <n v="777795263"/>
    <s v="URBAN"/>
    <m/>
    <s v="URBAN"/>
  </r>
  <r>
    <s v="ECOCASH"/>
    <x v="6"/>
    <s v="CHIREDZI"/>
    <s v="C355 MOPANI DRIVE"/>
    <s v="EDWIN  MASITIKI"/>
    <s v="EDWINMASITIKI@gmail.com"/>
    <n v="777188277"/>
    <s v="URBAN"/>
    <m/>
    <s v="URBAN"/>
  </r>
  <r>
    <s v="ECOCASH"/>
    <x v="6"/>
    <s v="MASVINGO"/>
    <s v="STD 5935 HILLSIDE BC MASVINGO STD 5935 HIL"/>
    <s v="CHARITY RANGANAYI"/>
    <s v="ranganayicharity@gmail.com"/>
    <n v="773036676"/>
    <s v="URBAN"/>
    <m/>
    <s v="URBAN"/>
  </r>
  <r>
    <s v="ECOCASH"/>
    <x v="6"/>
    <s v="GUTU"/>
    <s v="STD 42 CHINYIKA STD 42 CHINYIKA"/>
    <s v="Grace Mufanebadza"/>
    <s v="gracemufanebadza@gmail.com"/>
    <n v="776684036"/>
    <s v="RURAL"/>
    <m/>
    <s v="RURAL"/>
  </r>
  <r>
    <s v="ECOCASH"/>
    <x v="6"/>
    <s v="CHIVI"/>
    <s v="SHOP NUMBER 1 GWERIMA BUSINESS CENTRE"/>
    <s v="Alpha Chinyasa"/>
    <s v="alpha@gmail.com"/>
    <n v="777534556"/>
    <s v="RURAL"/>
    <m/>
    <s v="RURAL"/>
  </r>
  <r>
    <s v="ECOCASH"/>
    <x v="6"/>
    <s v="CHIVI"/>
    <s v="MADYANGOVE PRI SCHOOL BAG 567 CHIVI"/>
    <s v="GIVEMORE MAZERENGAMWA"/>
    <s v="givemoremazerengamwa@gmail.com"/>
    <n v="771899206"/>
    <s v="RURAL"/>
    <m/>
    <s v="RURAL"/>
  </r>
  <r>
    <s v="ECOCASH"/>
    <x v="6"/>
    <s v="RENCO MINE"/>
    <s v="STAND 11693 RENCO MINE BUSINESS"/>
    <s v="DONALD MAPURISA"/>
    <s v="donaldmapurisa@gmail.com"/>
    <n v="785070861"/>
    <s v="RURAL"/>
    <m/>
    <s v="RURAL"/>
  </r>
  <r>
    <s v="ECOCASH"/>
    <x v="6"/>
    <s v="CHATSWORTH"/>
    <s v="MKWAPURO BUILDING CHATSWORTH BUSINESS CENTRE"/>
    <s v="Cecilia Makasi"/>
    <s v="ceciliamakasi@gmail.com"/>
    <n v="775605633"/>
    <s v="RURAL"/>
    <m/>
    <s v="RURAL"/>
  </r>
  <r>
    <s v="ECOCASH"/>
    <x v="6"/>
    <s v="ZAKA"/>
    <s v="STAND NUMBER 018 MANHUBVU BC ZAKA"/>
    <s v="PRECIOUS KUREHWA"/>
    <s v="precious@gmail.com"/>
    <n v="771852000"/>
    <s v="RURAL"/>
    <m/>
    <s v="RURAL"/>
  </r>
  <r>
    <s v="ECOCASH"/>
    <x v="6"/>
    <s v="MASVINGO"/>
    <s v="STD 5935 HILLSIDE B/C MASVINGO"/>
    <s v="TAWANDA NYAMAREBVU"/>
    <s v="dambudzoclayton@gmail.com"/>
    <n v="772113689"/>
    <s v="URBAN"/>
    <m/>
    <s v="URBAN"/>
  </r>
  <r>
    <s v="ECOCASH"/>
    <x v="6"/>
    <s v="CHIREDZI"/>
    <s v="341 and 342 CHECHECHE GROWTH POINT CHIPINGE"/>
    <s v="Courage Marembo"/>
    <s v="achingwanga@gmail.com"/>
    <n v="772604774"/>
    <s v="URBAN"/>
    <m/>
    <s v="URBAN"/>
  </r>
  <r>
    <s v="ECOCASH"/>
    <x v="6"/>
    <s v="ZAKA"/>
    <s v="544 JERERA GROWTH POINT ZAKA"/>
    <s v="ALOIS TAMAI  NYIKA"/>
    <s v="aloistamai@gmail.com"/>
    <n v="772243585"/>
    <s v="RURAL"/>
    <m/>
    <s v="RURAL"/>
  </r>
  <r>
    <s v="ECOCASH"/>
    <x v="6"/>
    <s v="MASHAVA"/>
    <s v="2 LYNX ROAD GATHS MINE MASHAVA"/>
    <s v="Cleophas Mutema"/>
    <s v="mutema.cleophas@gmail.com"/>
    <n v="773351822"/>
    <s v="RURAL"/>
    <m/>
    <s v="RURAL"/>
  </r>
  <r>
    <s v="ECOCASH"/>
    <x v="6"/>
    <s v="BIKITA"/>
    <s v="STAND 703 NYIKA GROWTH POINT"/>
    <s v="ABEL CHIKUMBO"/>
    <s v="abchikumbo@gmail.com"/>
    <n v="775401455"/>
    <s v="RURAL"/>
    <m/>
    <s v="RURAL"/>
  </r>
  <r>
    <s v="ECOCASH"/>
    <x v="6"/>
    <s v="MASVINGO"/>
    <s v="565 MAKUWERERE STREET MUCHEKE MASVINGO"/>
    <s v="Matthew De bock"/>
    <s v="maronga@gmail.com"/>
    <n v="777487118"/>
    <s v="URBAN"/>
    <m/>
    <s v="URBAN"/>
  </r>
  <r>
    <s v="ECOCASH"/>
    <x v="6"/>
    <s v="NESHURO"/>
    <s v="STD 437 NESHURO GROWTH POINT BC MWENEZI"/>
    <s v="MAKANDIPEI  ZIZHOU"/>
    <s v="zizhoum@gmail.com"/>
    <n v="775142506"/>
    <s v="RURAL"/>
    <m/>
    <s v="RURAL"/>
  </r>
  <r>
    <s v="ECOCASH"/>
    <x v="6"/>
    <s v="GUTU"/>
    <s v="CHIKANDAMINA BUSINESS CENTER GUTU"/>
    <s v="john mubaiwa"/>
    <s v="johnmubaiwa101@gmail.com"/>
    <n v="772923099"/>
    <s v="RURAL"/>
    <m/>
    <s v="RURAL"/>
  </r>
  <r>
    <s v="ECOCASH"/>
    <x v="6"/>
    <s v="MASVINGO"/>
    <s v="MATAGA GROWTH POINT BOX 50 MBERENGWA"/>
    <s v="JULIANA MUTAVA"/>
    <s v="juliana.mutava@gmail.com"/>
    <n v="772488811"/>
    <s v="URBAN"/>
    <m/>
    <s v="URBAN"/>
  </r>
  <r>
    <s v="ECOCASH"/>
    <x v="6"/>
    <s v="MASVINGO"/>
    <s v="BHUKA BUSINESS CENTRE  MASVINGO"/>
    <s v="SAUL  ZUZE"/>
    <s v="saulzuze@gmail.com"/>
    <n v="772247328"/>
    <s v="URBAN"/>
    <m/>
    <s v="URBAN"/>
  </r>
  <r>
    <s v="ECOCASH"/>
    <x v="6"/>
    <s v="MASVINGO"/>
    <s v="HUGHES STREET MASVINGO ZIMBABWE"/>
    <s v="Normater Madzimure"/>
    <s v="normater.madzimure@telone.co.zw"/>
    <n v="773024192"/>
    <s v="URBAN"/>
    <m/>
    <s v="URBAN"/>
  </r>
  <r>
    <s v="ECOCASH"/>
    <x v="6"/>
    <s v="JERERA"/>
    <s v="STAND NUMBER 70  JERERA GROWTH PO"/>
    <s v="Honest Zengeya"/>
    <s v="Honestzengeya@gmail.com"/>
    <n v="772242085"/>
    <s v="RURAL"/>
    <m/>
    <s v="RURAL"/>
  </r>
  <r>
    <s v="ECOCASH"/>
    <x v="6"/>
    <s v="MASVINGO"/>
    <s v="STD 5935 HILLSIDE BC MASVINGO"/>
    <s v="TAWANDA NYAMAREBVU"/>
    <s v="tawandanyamarebvu@gmail.com"/>
    <n v="772113689"/>
    <s v="URBAN"/>
    <m/>
    <s v="URBAN"/>
  </r>
  <r>
    <s v="ECOCASH"/>
    <x v="6"/>
    <s v="MWENEZI"/>
    <s v="STAND 45 FURIDZI  BUSINESS CENTRE MWENEZI"/>
    <s v="Stella Mushaike"/>
    <s v="sfmushaike72@gmail.com"/>
    <n v="780678690"/>
    <s v="RURAL"/>
    <m/>
    <s v="RURAL"/>
  </r>
  <r>
    <s v="ECOCASH"/>
    <x v="6"/>
    <s v="MASVINGO"/>
    <s v="STD 130 RENCOMINE BUSINESS CENTRE MASVINGO"/>
    <s v="DICKS MILANZI"/>
    <s v="dicksmilanzi@gmail.com"/>
    <n v="772411421"/>
    <s v="URBAN"/>
    <m/>
    <s v="URBAN"/>
  </r>
  <r>
    <s v="ECOCASH"/>
    <x v="6"/>
    <s v="MASVINGO"/>
    <s v="STAND 312 R MUGABE STREET DOWNDOWN MASVINGO"/>
    <s v="EDMORE  MUPFUMI"/>
    <s v="edmorem@gmail.com"/>
    <n v="773875150"/>
    <s v="URBAN"/>
    <m/>
    <s v="URBAN"/>
  </r>
  <r>
    <s v="ECOCASH"/>
    <x v="6"/>
    <s v="RUTENGA"/>
    <s v="STAND 168 RUTENGA MASVINGO"/>
    <s v="Nicholas Mapaike"/>
    <s v="nmapaike4@gmail.com"/>
    <n v="774034231"/>
    <s v="RURAL"/>
    <m/>
    <s v="RURAL"/>
  </r>
  <r>
    <s v="ECOCASH"/>
    <x v="6"/>
    <s v="CHIREDZI"/>
    <s v="89 CHINHONGA DRIVE CHIREDZI"/>
    <s v="Sherlyn Dee Pallister"/>
    <s v="sherlyndee@gmail.com"/>
    <n v="772661510"/>
    <s v="URBAN"/>
    <m/>
    <s v="URBAN"/>
  </r>
  <r>
    <s v="ECOCASH"/>
    <x v="6"/>
    <s v="MASVINGO"/>
    <s v="STAND 27494 SIMON MAZORODZE MASVINGO"/>
    <s v="CUTHBERT WATADZA"/>
    <s v="tagumabmazarire@gmail.com"/>
    <n v="774148180"/>
    <s v="URBAN"/>
    <m/>
    <s v="URBAN"/>
  </r>
  <r>
    <s v="ECOCASH"/>
    <x v="6"/>
    <s v="MASVINGO"/>
    <s v="59 MUSHANDIKE B CENTRE MASVINGO"/>
    <s v="Fulton Muguti"/>
    <s v="tonygulaze@gmail.com"/>
    <n v="771240814"/>
    <s v="URBAN"/>
    <m/>
    <s v="URBAN"/>
  </r>
  <r>
    <s v="ECOCASH"/>
    <x v="6"/>
    <s v="ZAKA"/>
    <s v="STAND CUN100 ZAKA BUSINESS CENT"/>
    <s v="ALBERT HARUZIVISHE"/>
    <s v="albertharuzivishe@gmail.com"/>
    <n v="772898483"/>
    <s v="RURAL"/>
    <m/>
    <s v="RURAL"/>
  </r>
  <r>
    <s v="ECOCASH"/>
    <x v="6"/>
    <s v="MASVINGO"/>
    <s v="MARAIRE BUSINESS CENTRE"/>
    <s v="SYRIAMUGUTI"/>
    <s v="syriamuguti@gmail.com"/>
    <n v="773907289"/>
    <s v="URBAN"/>
    <m/>
    <s v="URBAN"/>
  </r>
  <r>
    <s v="ECOCASH"/>
    <x v="6"/>
    <s v="MASVINGO"/>
    <s v="JAZIRE B C VICTORIA RANCH"/>
    <s v="Clifford Sibanda"/>
    <s v="cliffordsibanda@gmail.com"/>
    <n v="773775644"/>
    <s v="URBAN"/>
    <m/>
    <s v="URBAN"/>
  </r>
  <r>
    <s v="ECOCASH"/>
    <x v="6"/>
    <s v="CHATSWORTH"/>
    <s v="STAND 49 CHATSWORTH GUTU"/>
    <s v="Kudzai Makuku"/>
    <s v="kmakuku90@gmail.com"/>
    <n v="783866859"/>
    <s v="RURAL"/>
    <m/>
    <s v="RURAL"/>
  </r>
  <r>
    <s v="ECOCASH"/>
    <x v="6"/>
    <s v="RENCO MINE"/>
    <s v="STAND 290 MUCHIBWA BC RENCOMINE"/>
    <s v="FARAI HURUDZA"/>
    <s v="faraihurudza@gmail.com"/>
    <n v="778961246"/>
    <s v="RURAL"/>
    <m/>
    <s v="RURAL"/>
  </r>
  <r>
    <s v="ECOCASH"/>
    <x v="6"/>
    <s v="MUCHEKE"/>
    <s v="STD 10539 MADZORE ST CHESVINGO MASVINGO"/>
    <s v="John Pabwe"/>
    <s v="pabwej1@gmail.com"/>
    <n v="773903394"/>
    <s v="URBAN"/>
    <m/>
    <s v="URBAN"/>
  </r>
  <r>
    <s v="ECOCASH"/>
    <x v="6"/>
    <s v="MASVINGO"/>
    <s v="4952 VITORIA RANGE MASVINGO"/>
    <s v="KOMBORERO Muungani"/>
    <s v="revkmuungani@gmail.com"/>
    <n v="772246992"/>
    <s v="URBAN"/>
    <m/>
    <s v="URBAN"/>
  </r>
  <r>
    <s v="ECOCASH"/>
    <x v="6"/>
    <s v="NESHURO"/>
    <s v="STD 552 NESHUROTOWNSHIP DUNGWE VILLAGE"/>
    <s v="Sihle Siziba"/>
    <s v="sihlesiziba@gmail.com"/>
    <n v="773697421"/>
    <s v="RURAL"/>
    <m/>
    <s v="RURAL"/>
  </r>
  <r>
    <s v="ECOCASH"/>
    <x v="6"/>
    <s v="MASVINGO"/>
    <s v="STAND NUMBER 2 HELLER STREET MASVINGO"/>
    <s v="SHERONY MAFUSIRE"/>
    <s v="sheronym@gmail.com"/>
    <n v="777470938"/>
    <s v="URBAN"/>
    <m/>
    <s v="URBAN"/>
  </r>
  <r>
    <s v="ECOCASH"/>
    <x v="6"/>
    <s v="CHIVI"/>
    <s v="STAND NUMBER 1050 MASVINGO"/>
    <s v="Tabeth S Tadzima"/>
    <s v="tabeth@gmail.com"/>
    <n v="771236141"/>
    <s v="RURAL"/>
    <m/>
    <s v="RURAL"/>
  </r>
  <r>
    <s v="ECOCASH"/>
    <x v="6"/>
    <s v="Masvingo"/>
    <s v="STAND 1990 MUDHENDE GUTU"/>
    <s v="GODWIN  HWENGA"/>
    <s v="godwinhwenga@gmail.com"/>
    <n v="774135417"/>
    <s v="URBAN"/>
    <m/>
    <s v="URBAN"/>
  </r>
  <r>
    <s v="ECOCASH"/>
    <x v="6"/>
    <s v="MASVINGO"/>
    <s v="Std 134 zvogbo street masvingo Std 13"/>
    <s v="Elizabeth Tandare"/>
    <s v="elizabethtandare@gmail.com"/>
    <n v="772956801"/>
    <s v="URBAN"/>
    <m/>
    <s v="URBAN"/>
  </r>
  <r>
    <s v="ECOCASH"/>
    <x v="6"/>
    <s v="MASVINGO"/>
    <s v="7423 MASHAVISHAVI STREET RUJEKO"/>
    <s v="John blessing  Geza"/>
    <s v="john@gmail.com"/>
    <n v="772551795"/>
    <s v="URBAN"/>
    <m/>
    <s v="URBAN"/>
  </r>
  <r>
    <s v="ECOCASH"/>
    <x v="6"/>
    <s v="MASVINGO"/>
    <s v="STAND 282 ED MNANGAGWA ST MASVINGO"/>
    <s v="JOSEPH TICHIVANHU"/>
    <s v="josephtichivanhu40@gmail.com"/>
    <n v="772908179"/>
    <s v="URBAN"/>
    <m/>
    <s v="URBAN"/>
  </r>
  <r>
    <s v="ECOCASH"/>
    <x v="6"/>
    <s v="MASVINGO"/>
    <s v="SHOP 45A RG MUGABE"/>
    <s v="MILTON HWENYA"/>
    <s v="hwennyamitton@gmail.com"/>
    <n v="777127841"/>
    <s v="URBAN"/>
    <m/>
    <s v="URBAN"/>
  </r>
  <r>
    <s v="ECOCASH"/>
    <x v="6"/>
    <s v="MASVINGO"/>
    <s v="SHOP 1 DUNIRA SHOPPING MALL VICTORIA RANGE"/>
    <s v="Samuel  Sodzeni"/>
    <s v="samuel.sodzeni@murowadiamonds.com"/>
    <n v="775037209"/>
    <s v="URBAN"/>
    <m/>
    <s v="URBAN"/>
  </r>
  <r>
    <s v="ECOCASH"/>
    <x v="6"/>
    <s v="MASVINGO"/>
    <s v="326 ROBERT MUGABE WAY MASVINGO"/>
    <s v="KUDAKWASHE TAUYA DZORO"/>
    <s v="dzoro@gmail.com"/>
    <n v="772770369"/>
    <s v="URBAN"/>
    <m/>
    <s v="URBAN"/>
  </r>
  <r>
    <s v="ECOCASH"/>
    <x v="6"/>
    <s v="MASVINGO"/>
    <s v="MAJONI BUILDING CHISIYAWARIMA BC"/>
    <s v="Emington Chineka"/>
    <s v="emichineka@gmail.com"/>
    <n v="786506198"/>
    <s v="URBAN"/>
    <m/>
    <s v="URBAN"/>
  </r>
  <r>
    <s v="ECOCASH"/>
    <x v="6"/>
    <s v="MASVINGO"/>
    <s v="MATEVEKE INVESTMENTS 16974 RUNYARARO WEST"/>
    <s v="Sofiya Mateveke"/>
    <s v="sofiyachifuvamateveke@gmail.com"/>
    <n v="772293090"/>
    <s v="URBAN"/>
    <m/>
    <s v="URBAN"/>
  </r>
  <r>
    <s v="ECOCASH"/>
    <x v="6"/>
    <s v="BIKITA"/>
    <s v="STAND 1436 DUMA BUSINESS CENTRE BI"/>
    <s v="YEUKAI TICHARWA"/>
    <s v="ticharwayeukai@gmail.com"/>
    <n v="782754274"/>
    <s v="RURAL"/>
    <m/>
    <s v="RURAL"/>
  </r>
  <r>
    <s v="ECOCASH"/>
    <x v="6"/>
    <s v="CHIREDZI"/>
    <s v="325B CHADEMANA TSOVANI CHIREDZI"/>
    <s v="Noreen Tendai  Nyoni"/>
    <s v="noreentendainyoni@gmail.com"/>
    <n v="773905371"/>
    <s v="URBAN"/>
    <m/>
    <s v="URBAN"/>
  </r>
  <r>
    <s v="ECOCASH"/>
    <x v="6"/>
    <s v="JERERA"/>
    <s v="CUN 156 JERERA GROWTH POINT MASVINGO"/>
    <s v="BRAVE SAVAYA"/>
    <s v="bravesavaya@gmail.com"/>
    <n v="773485187"/>
    <s v="RURAL"/>
    <m/>
    <s v="RURAL"/>
  </r>
  <r>
    <s v="ECOCASH"/>
    <x v="6"/>
    <s v="CHIREDZI"/>
    <s v="NUMBER 8 PALMA PLACE TRIANGLE CHIREDZI"/>
    <s v="TAWANDA CHIVORESE"/>
    <s v="tawandachivorese@gmail.com"/>
    <n v="777781982"/>
    <s v="URBAN"/>
    <m/>
    <s v="URBAN"/>
  </r>
  <r>
    <s v="ECOCASH"/>
    <x v="6"/>
    <s v="MASVINGO"/>
    <s v="ROOM 1 STAND 399 R MUGABE WAY"/>
    <s v="PHILLIMON CHINGUVO"/>
    <s v="phillimonchinguwo@gmail.com"/>
    <n v="773896872"/>
    <s v="URBAN"/>
    <m/>
    <s v="URBAN"/>
  </r>
  <r>
    <s v="ECOCASH"/>
    <x v="6"/>
    <s v="MASVINGO"/>
    <s v="SHOP NUMBER 7910 VICTORIA RANGE MASVINGO"/>
    <s v="Jacob  Mudavanhu"/>
    <s v="jacobmuda15@gmail.com"/>
    <n v="772801589"/>
    <s v="URBAN"/>
    <m/>
    <s v="URBAN"/>
  </r>
  <r>
    <s v="ECOCASH"/>
    <x v="6"/>
    <s v="CHIREDZI"/>
    <s v="8827 SIYASO LIGHT INDUSTRY CHIREDZI"/>
    <s v="Tichaona Chivange"/>
    <s v="tichaonachivange@gmail.com"/>
    <n v="772890620"/>
    <s v="URBAN"/>
    <m/>
    <s v="URBAN"/>
  </r>
  <r>
    <s v="ECOCASH"/>
    <x v="6"/>
    <s v="CHIVI"/>
    <s v="STAND NO 377 NGUNDU  STAND"/>
    <s v="Nancy  Munago"/>
    <s v="marizanijotam@gmail.com"/>
    <n v="788173905"/>
    <s v="RURAL"/>
    <m/>
    <s v="RURAL"/>
  </r>
  <r>
    <s v="ECOCASH"/>
    <x v="6"/>
    <s v="MASVINGO"/>
    <s v="MAKAMURE BUSINESS CENTRE GUTU"/>
    <s v="EDWINMAHACHI"/>
    <s v="edwinmahachi@gmail.com"/>
    <n v="773390782"/>
    <s v="URBAN"/>
    <m/>
    <s v="URBAN"/>
  </r>
  <r>
    <s v="ECOCASH"/>
    <x v="6"/>
    <s v="MASVINGO"/>
    <s v="SHOP NO 10 DUNIRA MALL VICTORIA RANGE"/>
    <s v="Samuel Tirivangani"/>
    <s v="samtirivangani@gmail.com"/>
    <n v="775154006"/>
    <s v="URBAN"/>
    <m/>
    <s v="URBAN"/>
  </r>
  <r>
    <s v="ECOCASH"/>
    <x v="6"/>
    <s v="CHATSWORTH"/>
    <s v="6 MAKAURE TOWNSHIP CHATSWORTH GUTU"/>
    <s v="OBERT MADENGA"/>
    <s v="madengaobert@gmail.com"/>
    <n v="777842700"/>
    <s v="RURAL"/>
    <m/>
    <s v="RURAL"/>
  </r>
  <r>
    <s v="ECOCASH"/>
    <x v="6"/>
    <s v="MASVINGO"/>
    <s v="STAND 263 SMUZENDA STREET MASVINGO"/>
    <s v="Brian Eston"/>
    <s v="brianeston@gmail.com"/>
    <n v="775142717"/>
    <s v="URBAN"/>
    <m/>
    <s v="URBAN"/>
  </r>
  <r>
    <s v="ECOCASH"/>
    <x v="6"/>
    <s v="GUTU"/>
    <s v="MAKIWA BUILDING GUTU TA FANELI M"/>
    <s v="torevesai magurira"/>
    <s v="toresvasei@gmail.com"/>
    <n v="772928129"/>
    <s v="RURAL"/>
    <m/>
    <s v="RURAL"/>
  </r>
  <r>
    <s v="ECOCASH"/>
    <x v="6"/>
    <s v="CHIREDZI"/>
    <s v="909/8 LIGHT INDUSTRIES TSHOVANI CHIREDZI"/>
    <s v="FADZAI CHATAMBUDZA"/>
    <s v="fchatambudza@gmail.com"/>
    <n v="772361881"/>
    <s v="URBAN"/>
    <m/>
    <s v="URBAN"/>
  </r>
  <r>
    <s v="ECOCASH"/>
    <x v="6"/>
    <s v="MWENEZI"/>
    <s v="1140  RUTENGA"/>
    <s v="Zvikomborero Dzimati"/>
    <s v="dzimati@gmail.com"/>
    <n v="883835145"/>
    <s v="RURAL"/>
    <m/>
    <s v="RURAL"/>
  </r>
  <r>
    <s v="ECOCASH"/>
    <x v="6"/>
    <s v="BIKITA"/>
    <s v="STAND 81416 MAKUVAZA BUSINESS CENTRE BIKITA"/>
    <s v="Taurasha Mavenga"/>
    <s v="taurashamavenga@gmail.com"/>
    <n v="772243345"/>
    <s v="RURAL"/>
    <m/>
    <s v="RURAL"/>
  </r>
  <r>
    <s v="ECOCASH"/>
    <x v="6"/>
    <s v="BIKITA"/>
    <s v="ST NUMBER 489 BIKITA"/>
    <s v="MACDONALD GURURE"/>
    <s v="macdgurure10@gmail.com"/>
    <n v="773981259"/>
    <s v="RURAL"/>
    <m/>
    <s v="RURAL"/>
  </r>
  <r>
    <s v="ECOCASH"/>
    <x v="6"/>
    <s v="ZAKA"/>
    <s v="STAND NO  66 ZAKA DISTRICT NDANGA JERERA"/>
    <s v="CHITORO  CHIPADZA"/>
    <s v="chipadza@gmail.com"/>
    <n v="7751132918"/>
    <s v="RURAL"/>
    <m/>
    <s v="RURAL"/>
  </r>
  <r>
    <s v="ECOCASH"/>
    <x v="6"/>
    <s v="MASVINGO"/>
    <s v="STD 7931 WELBY AVENUE MASVINGO"/>
    <s v="Kenisio Zambezi"/>
    <s v="zambezi@gmail.com"/>
    <n v="772766342"/>
    <s v="URBAN"/>
    <m/>
    <s v="URBAN"/>
  </r>
  <r>
    <s v="ECOCASH"/>
    <x v="6"/>
    <s v="MASVINGO"/>
    <s v="STAND 456 MBUDZI BUSINESS CENTRE M"/>
    <s v="SOSTINA MUNAMATI"/>
    <s v="sostinamunamti@gmail.com"/>
    <n v="774093064"/>
    <s v="URBAN"/>
    <m/>
    <s v="URBAN"/>
  </r>
  <r>
    <s v="ECOCASH"/>
    <x v="6"/>
    <s v="RENCO MINE"/>
    <s v="RUPIKE BUSINESS CENTRE"/>
    <s v="LEO MHURU"/>
    <s v="leomhuru@gmail.com"/>
    <n v="783208380"/>
    <s v="RURAL"/>
    <m/>
    <s v="RURAL"/>
  </r>
  <r>
    <s v="ECOCASH"/>
    <x v="6"/>
    <s v="MWENEZI"/>
    <s v="STAND NUMBER 49 SHAZHAUME MWENEZ"/>
    <s v="LORD Hudu"/>
    <s v="lord@gmail.com"/>
    <n v="779819403"/>
    <s v="RURAL"/>
    <m/>
    <s v="RURAL"/>
  </r>
  <r>
    <s v="ECOCASH"/>
    <x v="6"/>
    <s v="MASVINGO"/>
    <s v="CHIVAMBA VILLAGE WARD 28"/>
    <s v="STEPHENBHEURA"/>
    <s v="bheura@GMAIL.COM"/>
    <n v="783430374"/>
    <s v="URBAN"/>
    <m/>
    <s v="URBAN"/>
  </r>
  <r>
    <s v="ECOCASH"/>
    <x v="6"/>
    <s v="MASVINGO"/>
    <s v="STD 203 CHIKARUDZO BUSINESS CENTRE MASVINGO"/>
    <s v="JULLIANA TSAMBAI"/>
    <s v="jullianatsambai@gmail.com"/>
    <n v="783278813"/>
    <s v="URBAN"/>
    <m/>
    <s v="URBAN"/>
  </r>
  <r>
    <s v="ECOCASH"/>
    <x v="6"/>
    <s v="MASVINGO"/>
    <s v="STAND 7919 WELBY ROAD MASVINGO"/>
    <s v="CHENJERAI MUWANIKI"/>
    <s v="chenjeraimuwaniki@gmail.com"/>
    <n v="775369343"/>
    <s v="URBAN"/>
    <m/>
    <s v="URBAN"/>
  </r>
  <r>
    <s v="ECOCASH"/>
    <x v="6"/>
    <s v="GUTU"/>
    <s v="STD 375 MKUSHI BUILDING"/>
    <s v="INNOCENT NGIRAZI"/>
    <s v="innocentngirazi@gmail.com"/>
    <n v="772673603"/>
    <s v="RURAL"/>
    <m/>
    <s v="RURAL"/>
  </r>
  <r>
    <s v="ECOCASH"/>
    <x v="6"/>
    <s v="MWENEZI"/>
    <s v="ST NUMBER 6 MASHOKO B/C"/>
    <s v="Joel Nkomo"/>
    <s v="joelnkomo10@gmail.com"/>
    <n v="782422606"/>
    <s v="RURAL"/>
    <m/>
    <s v="RURAL"/>
  </r>
  <r>
    <s v="ECOCASH"/>
    <x v="6"/>
    <s v="MASVINGO"/>
    <s v="HARUVA VEZA BC JERERA MASVINGO"/>
    <s v="PRECIOUS MURAMBIWA"/>
    <s v="preciousm@gmail.com"/>
    <n v="779498558"/>
    <s v="URBAN"/>
    <m/>
    <s v="URBAN"/>
  </r>
  <r>
    <s v="ECOCASH"/>
    <x v="6"/>
    <s v="CHIVI"/>
    <s v="779 RUTENGA 779 RUTENGA"/>
    <s v="Norest Zvipamhe"/>
    <s v="norestzvipamhe@gmail.com"/>
    <n v="775798058"/>
    <s v="RURAL"/>
    <m/>
    <s v="RURAL"/>
  </r>
  <r>
    <s v="ECOCASH"/>
    <x v="6"/>
    <s v="CHIVI"/>
    <s v="STAND NUMBER 402 VURAVHI"/>
    <s v="REJOICE RUFU"/>
    <s v="micheal@gmail.com"/>
    <n v="772622041"/>
    <s v="RURAL"/>
    <m/>
    <s v="RURAL"/>
  </r>
  <r>
    <s v="ECOCASH"/>
    <x v="6"/>
    <s v="MASVINGO"/>
    <s v="STAND2630LANDMARKBUSINESSCENTREMASVINGO"/>
    <s v="SIPHINDILE MOYO"/>
    <s v="siphindilemoyo@gmail.com"/>
    <n v="772439739"/>
    <s v="URBAN"/>
    <m/>
    <s v="URBAN"/>
  </r>
  <r>
    <s v="ECOCASH"/>
    <x v="6"/>
    <s v="MASVINGO"/>
    <s v="SHOP NUMBER 7 MUCHAKATA  BUSSINES CENT"/>
    <s v="FELICITAS MADHUKU"/>
    <s v="felicitasmadhuku@gmail.com"/>
    <n v="780917888"/>
    <s v="URBAN"/>
    <m/>
    <s v="URBAN"/>
  </r>
  <r>
    <s v="ECOCASH"/>
    <x v="6"/>
    <s v="NGUNDU"/>
    <s v="STAND NUMBER 12 MUCHATI COMPLEX NYAHOMBE"/>
    <s v="NOBUKHOSI Ndlovu"/>
    <s v="nobukhosi@gmail.com"/>
    <n v="782100332"/>
    <s v="RURAL"/>
    <m/>
    <s v="RURAL"/>
  </r>
  <r>
    <s v="ECOCASH"/>
    <x v="6"/>
    <s v="MASVINGO"/>
    <s v="MASVINGO"/>
    <s v="VICTOR CHAMUNOWARA"/>
    <s v="victorc@gmail.com"/>
    <n v="775132080"/>
    <s v="URBAN"/>
    <m/>
    <s v="URBAN"/>
  </r>
  <r>
    <s v="ECOCASH"/>
    <x v="6"/>
    <s v="MASHAVA"/>
    <s v="BERE TOWNSHIP MASHAVA MASVINGO"/>
    <s v="KOROWA MANYAME"/>
    <s v="korowamanyame@gmail.com"/>
    <n v="777428414"/>
    <s v="RURAL"/>
    <m/>
    <s v="RURAL"/>
  </r>
  <r>
    <s v="ECOCASH"/>
    <x v="6"/>
    <s v="CHIVI"/>
    <s v="STAND NUMBER 59 CHASIYATENDE CHIVI STAN"/>
    <s v="Norah Matigimu"/>
    <s v="norah@gmail.com"/>
    <n v="773257592"/>
    <s v="RURAL"/>
    <m/>
    <s v="RURAL"/>
  </r>
  <r>
    <s v="ECOCASH"/>
    <x v="6"/>
    <s v="CHIREDZI"/>
    <s v="20 JERERA GROWTHPOINT JERERA MASVINGO"/>
    <s v="Courage Marembo"/>
    <s v="achingwanga@gmail.com"/>
    <n v="772604774"/>
    <s v="URBAN"/>
    <m/>
    <s v="URBAN"/>
  </r>
  <r>
    <s v="ECOCASH"/>
    <x v="6"/>
    <s v="GUTU"/>
    <s v="STAND 1008 CHIVHU MASVINGO"/>
    <s v="Adventure Mukuchura"/>
    <s v="adventuremukuchura@gmail.com"/>
    <n v="773783662"/>
    <s v="RURAL"/>
    <m/>
    <s v="RURAL"/>
  </r>
  <r>
    <s v="ECOCASH"/>
    <x v="6"/>
    <s v="MASVINGO"/>
    <s v="MUCHAKATA BUSINESS CENTER"/>
    <s v="TAURAI NIGEL CHINEMBIRI"/>
    <s v="tnigelchizzy@gmail.com"/>
    <n v="776981738"/>
    <s v="URBAN"/>
    <m/>
    <s v="URBAN"/>
  </r>
  <r>
    <s v="ECOCASH"/>
    <x v="6"/>
    <s v="MASVINGO"/>
    <s v="STAND 267 SIMON MUZENDA ST MASVINGO"/>
    <s v="PHEOBE NYIKA"/>
    <s v="pheobe@gmail.com"/>
    <n v="775134303"/>
    <s v="URBAN"/>
    <m/>
    <s v="URBAN"/>
  </r>
  <r>
    <s v="ECOCASH"/>
    <x v="6"/>
    <s v="MASVINGO"/>
    <s v="STAND166 SIMON MAZORODZE ST MASVINGO"/>
    <s v="ADVANCE  KANETA"/>
    <s v="betterlines525@gmail.com"/>
    <n v="773647904"/>
    <s v="URBAN"/>
    <m/>
    <s v="URBAN"/>
  </r>
  <r>
    <s v="ECOCASH"/>
    <x v="6"/>
    <s v="BIKITA"/>
    <s v="STAND NUMBER 043 BIKITA RURAL"/>
    <s v="Abel Mashazhu"/>
    <s v="amashazhu88@gmail.com"/>
    <n v="775130932"/>
    <s v="RURAL"/>
    <m/>
    <s v="RURAL"/>
  </r>
  <r>
    <s v="ECOCASH"/>
    <x v="6"/>
    <s v="MASVINGO"/>
    <s v="STAND NUMBER 7 MUSHANDIKE BHUKA MASVINGO"/>
    <s v="JOSHUA KAHOMBE"/>
    <s v="innovecell@gmail.com"/>
    <n v="773256507"/>
    <s v="URBAN"/>
    <m/>
    <s v="URBAN"/>
  </r>
  <r>
    <s v="ECOCASH"/>
    <x v="6"/>
    <s v="MWENEZI"/>
    <s v="SHOP NUMBER 19 MUZHANJIRE BUSINESS CENTRE MWENEZI"/>
    <s v="Michael Upenyu Tigere"/>
    <s v="michael@gmail.com"/>
    <n v="774736269"/>
    <s v="RURAL"/>
    <m/>
    <s v="RURAL"/>
  </r>
  <r>
    <s v="ECOCASH"/>
    <x v="6"/>
    <s v="CHIVI"/>
    <s v="23BadzaBusinessCentreChiviMasvingo"/>
    <s v="LETMORE TIZAI"/>
    <s v="letmoretizai@gmail.com"/>
    <n v="775037684"/>
    <s v="RURAL"/>
    <m/>
    <s v="RURAL"/>
  </r>
  <r>
    <s v="ECOCASH"/>
    <x v="6"/>
    <s v="MASVINGO"/>
    <s v="STAND 1504 HERBERT CHITEPO STMASVINGO"/>
    <s v="EDITH MAZHAVARE"/>
    <s v="charlshire@gmail.com"/>
    <n v="777487185"/>
    <s v="URBAN"/>
    <m/>
    <s v="URBAN"/>
  </r>
  <r>
    <s v="ECOCASH"/>
    <x v="6"/>
    <s v="BIKITA"/>
    <s v="CHIVAKA BUSINESS CENTER NYIKA"/>
    <s v="alouis muzenda"/>
    <s v="alomuzenda@gmail.com"/>
    <n v="777578312"/>
    <s v="RURAL"/>
    <m/>
    <s v="RURAL"/>
  </r>
  <r>
    <s v="ECOCASH"/>
    <x v="6"/>
    <s v="CHIVI"/>
    <s v="SHOP NO 78 CHIVI TURNOFF BC"/>
    <s v="DUNCAN MUNYUKI"/>
    <s v="duncanmunyuki1978@gmail.com"/>
    <n v="775365460"/>
    <s v="RURAL"/>
    <m/>
    <s v="RURAL"/>
  </r>
  <r>
    <s v="ECOCASH"/>
    <x v="6"/>
    <s v="ZAKA"/>
    <s v="NUMBER 4 RUFARO B TRIANGLE  NU"/>
    <s v="Melody Munotii"/>
    <s v="gmelc19@gmail.com"/>
    <n v="785524397"/>
    <s v="RURAL"/>
    <m/>
    <s v="RURAL"/>
  </r>
  <r>
    <s v="ECOCASH"/>
    <x v="6"/>
    <s v="CHIREDZI"/>
    <s v="MALIPATI BUSINESS CENTRE CHIREDZI"/>
    <s v="RUEBEN MARINGWA"/>
    <s v="REUBEN@GMAIL.COM"/>
    <n v="773964984"/>
    <s v="URBAN"/>
    <m/>
    <s v="URBAN"/>
  </r>
  <r>
    <s v="ECOCASH"/>
    <x v="6"/>
    <s v="CHIVI"/>
    <s v="STD NUMBER 356 CHIVI"/>
    <s v="Prosper Nyatowa"/>
    <s v="prospernyatowa1@gmail.com"/>
    <n v="773866078"/>
    <s v="RURAL"/>
    <m/>
    <s v="RURAL"/>
  </r>
  <r>
    <s v="ECOCASH"/>
    <x v="6"/>
    <s v="MASVINGO"/>
    <s v="SHOP 3 SIPAMBI BUSINESS CENTER MASVINGO RURAL"/>
    <s v="Moyo  Mbongeni"/>
    <s v="moyombongani@gmail.com"/>
    <n v="776864172"/>
    <s v="URBAN"/>
    <m/>
    <s v="URBAN"/>
  </r>
  <r>
    <s v="ECOCASH"/>
    <x v="6"/>
    <s v="BIKITA"/>
    <s v="L79715 MURANGANYA BUILDING SOSERA"/>
    <s v="Grace  Chamunorwa"/>
    <s v="gracechamunorwa@gmail.com"/>
    <n v="775435394"/>
    <s v="RURAL"/>
    <m/>
    <s v="RURAL"/>
  </r>
  <r>
    <s v="ECOCASH"/>
    <x v="6"/>
    <s v="MASVINGO"/>
    <s v="5040 MHIZHA STREET RUJEKO BUSINESS CENTER MASVINGO"/>
    <s v="Simbarashe Shonhiwa"/>
    <s v="simbrashe@gmail.com"/>
    <n v="772305072"/>
    <s v="URBAN"/>
    <m/>
    <s v="URBAN"/>
  </r>
  <r>
    <s v="ECOCASH"/>
    <x v="6"/>
    <s v="CHIREDZI"/>
    <s v="ROOM 30 CHISA COMPLEX CHIREDZI  RO"/>
    <s v="Donald Simbarashe Mhangwa"/>
    <s v="donaldsimbarashemhangwa@gmail.com"/>
    <n v="774495151"/>
    <s v="URBAN"/>
    <m/>
    <s v="URBAN"/>
  </r>
  <r>
    <s v="ECOCASH"/>
    <x v="6"/>
    <s v="CHIVI"/>
    <s v="STAND NO 1166 MAKODZA STORE NGUNDU"/>
    <s v="Denford Makodza"/>
    <s v="denford@gmail.com"/>
    <n v="782394156"/>
    <s v="RURAL"/>
    <m/>
    <s v="RURAL"/>
  </r>
  <r>
    <s v="ECOCASH"/>
    <x v="6"/>
    <s v="CHIVI"/>
    <s v="SHOP 3229 PRIM"/>
    <s v="PRIMROSE  MUSIKAVANHU"/>
    <s v="primrosem@gmail.com"/>
    <n v="786651013"/>
    <s v="RURAL"/>
    <m/>
    <s v="RURAL"/>
  </r>
  <r>
    <s v="ECOCASH"/>
    <x v="6"/>
    <s v="MWENEZI"/>
    <s v="STAND 1 RUTENGA FARM MWENEZI"/>
    <s v="NATURAL TAPFUMANEYI"/>
    <s v="naturaltapf@gmail.com"/>
    <n v="772933710"/>
    <s v="RURAL"/>
    <m/>
    <s v="RURAL"/>
  </r>
  <r>
    <s v="ECOCASH"/>
    <x v="6"/>
    <s v="CHIREDZI"/>
    <s v="SAVE BUSINESS CENTRE CHIREDZI"/>
    <s v="CHARLES GORE"/>
    <s v="charlesgore2@gmail.com"/>
    <n v="774526847"/>
    <s v="URBAN"/>
    <m/>
    <s v="URBAN"/>
  </r>
  <r>
    <s v="ECOCASH"/>
    <x v="6"/>
    <s v="GUTU"/>
    <s v="TA MURADZA MAHOFA BUILDING"/>
    <s v="Willard Muradza"/>
    <s v="willardmuradza@gmail.com"/>
    <n v="777650577"/>
    <s v="RURAL"/>
    <m/>
    <s v="RURAL"/>
  </r>
  <r>
    <s v="ECOCASH"/>
    <x v="6"/>
    <s v="MASVINGO"/>
    <s v="STAND NUMBER 230 S MUZENDA MASVINGO"/>
    <s v="MUZANGAZI  VESINA"/>
    <s v="muzangazi@gmail.com"/>
    <n v="778826592"/>
    <s v="URBAN"/>
    <m/>
    <s v="URBAN"/>
  </r>
  <r>
    <s v="ECOCASH"/>
    <x v="6"/>
    <s v="MASVINGO"/>
    <s v="50 H CHITEPO STREET MASVINGO"/>
    <s v="Margaret  Ndariri"/>
    <s v="smartjapasi@gmail.com"/>
    <n v="772942160"/>
    <s v="URBAN"/>
    <m/>
    <s v="URBAN"/>
  </r>
  <r>
    <s v="ECOCASH"/>
    <x v="6"/>
    <s v="MASVINGO"/>
    <s v="MUSHAGASHE BUSINESS CENTRE MASVINGO"/>
    <s v="KHUSSIAME MAGIGWANE"/>
    <s v="khussiame@gmail.com"/>
    <n v="772420052"/>
    <s v="URBAN"/>
    <m/>
    <s v="URBAN"/>
  </r>
  <r>
    <s v="ECOCASH"/>
    <x v="6"/>
    <s v="GUTU"/>
    <s v="CHIGOME BUILDING CHARTSWORTH B"/>
    <s v="Blessmore zvoushe"/>
    <s v="blessedzvoushe@gmail.com"/>
    <n v="773179887"/>
    <s v="RURAL"/>
    <m/>
    <s v="RURAL"/>
  </r>
  <r>
    <s v="ECOCASH"/>
    <x v="6"/>
    <s v="ZAKA"/>
    <s v="ZAKA BUSINESS CENTRE BOX 034 JERERA MASVINGO"/>
    <s v="TAWEDZERWAMUNEDZIMWE"/>
    <s v="tawedzerwam@gmail.com"/>
    <n v="774034855"/>
    <s v="RURAL"/>
    <m/>
    <s v="RURAL"/>
  </r>
  <r>
    <s v="ECOCASH"/>
    <x v="6"/>
    <s v="NYIKA"/>
    <s v="SHOP 9 CHIVAKA BUSINESS CENTRE"/>
    <s v="HENDRIETA TARUNGAMISWA"/>
    <s v="nemanangahappison@gmail.com"/>
    <n v="776841266"/>
    <s v="RURAL"/>
    <m/>
    <s v="RURAL"/>
  </r>
  <r>
    <s v="ECOCASH"/>
    <x v="6"/>
    <s v="GUTU"/>
    <s v="8 HUBVUMWE BUSINESS CENTRE GUTU"/>
    <s v="Charity Sibanda"/>
    <s v="phirie@gmail.com"/>
    <n v="773283486"/>
    <s v="RURAL"/>
    <m/>
    <s v="RURAL"/>
  </r>
  <r>
    <s v="ECOCASH"/>
    <x v="6"/>
    <s v="CHIVI"/>
    <s v="TAKAVARASHA BUSINESS CENTRE CHIVI"/>
    <s v="DENFORD  CHIVHANGA"/>
    <s v="denfordc@gmail.com"/>
    <n v="775339136"/>
    <s v="RURAL"/>
    <m/>
    <s v="RURAL"/>
  </r>
  <r>
    <s v="ECOCASH"/>
    <x v="6"/>
    <s v="MASHAVA"/>
    <s v="SHANE VALLEY FARM MASHAVA MASVINGO"/>
    <s v="SIBONGILE  CHIPENZI"/>
    <s v="sibongilechipenzi@gmail.com"/>
    <n v="772259535"/>
    <s v="RURAL"/>
    <m/>
    <s v="RURAL"/>
  </r>
  <r>
    <s v="ECOCASH"/>
    <x v="6"/>
    <s v="RENCO MINE"/>
    <s v="STAND 413 ZENGEZA BUSINESS CENTRE RENCO"/>
    <s v="ALEC KUSEKA"/>
    <s v="aleckuseka@gmail.com"/>
    <n v="778323204"/>
    <s v="RURAL"/>
    <m/>
    <s v="RURAL"/>
  </r>
  <r>
    <s v="ECOCASH"/>
    <x v="6"/>
    <s v="MASVINGO"/>
    <s v="SHOP NO 3 MANYAMA BUSINESS CENTRE NEMAMWA RD"/>
    <s v="letwin paso"/>
    <s v="simonnyama@gmail.com"/>
    <n v="772436668"/>
    <s v="URBAN"/>
    <m/>
    <s v="URBAN"/>
  </r>
  <r>
    <s v="ECOCASH"/>
    <x v="6"/>
    <s v="CHIREDZI"/>
    <s v="5136NMAKONDO EXTENSION CHIREDZI"/>
    <s v="EVERJOYCE GWANGWARA"/>
    <s v="egwangwara@gmail.com"/>
    <n v="782484142"/>
    <s v="URBAN"/>
    <m/>
    <s v="URBAN"/>
  </r>
  <r>
    <s v="ECOCASH"/>
    <x v="6"/>
    <s v="MASVINGO"/>
    <s v="30360 MUCHEKE EXTENSION MASVINGO"/>
    <s v="DANIEL BVURIRE"/>
    <s v="danielbvurire@gmail.com"/>
    <n v="773525856"/>
    <s v="URBAN"/>
    <m/>
    <s v="URBAN"/>
  </r>
  <r>
    <s v="ECOCASH"/>
    <x v="6"/>
    <s v="CHIREDZI"/>
    <s v="MAKONDO BUSINESS CENTER CHIREDZI"/>
    <s v="Chipo Musarara"/>
    <s v="cmusarara@gmail.com"/>
    <n v="772661740"/>
    <s v="URBAN"/>
    <m/>
    <s v="URBAN"/>
  </r>
  <r>
    <s v="ECOCASH"/>
    <x v="6"/>
    <s v="MWENEZI"/>
    <s v="SHOP NO 8 BASIKITI STORE MATIBI MWENEZI"/>
    <s v="Ester  Basikiti"/>
    <s v="ester@gmail.com"/>
    <n v="773676891"/>
    <s v="RURAL"/>
    <m/>
    <s v="RURAL"/>
  </r>
  <r>
    <s v="ECOCASH"/>
    <x v="6"/>
    <s v="MASVINGO"/>
    <s v="PLOT NUMBER 13 GLYNHAM MASVINGO"/>
    <s v="DAVID ABRAM"/>
    <s v="vantossent@gmail.com"/>
    <n v="772431624"/>
    <s v="URBAN"/>
    <m/>
    <s v="URBAN"/>
  </r>
  <r>
    <s v="ECOCASH"/>
    <x v="6"/>
    <s v="MASVINGO"/>
    <s v="POST OFFICE BUILDING ALONG EMM"/>
    <s v="VUSUMUZI MKHWANANZI"/>
    <s v="Vusimuzimkhwananzi@gmail.co.zw"/>
    <n v="779432389"/>
    <s v="URBAN"/>
    <m/>
    <s v="URBAN"/>
  </r>
  <r>
    <s v="ECOCASH"/>
    <x v="6"/>
    <s v="MASVINGO"/>
    <s v="STAND NO 2 SHEBA TAVARWISA STREET MASVINGO"/>
    <s v="Shylet Geza"/>
    <s v="shyletgeza@gmail.com"/>
    <n v="773901875"/>
    <s v="URBAN"/>
    <m/>
    <s v="URBAN"/>
  </r>
  <r>
    <s v="ECOCASH"/>
    <x v="6"/>
    <s v="GUTU"/>
    <s v="392 MAHOFA MPANDAWANA BUSINESS CENTE"/>
    <s v="NYASHA VAMBE"/>
    <s v="angelinekumirai@gmail.com"/>
    <n v="786707554"/>
    <s v="RURAL"/>
    <m/>
    <s v="RURAL"/>
  </r>
  <r>
    <s v="ECOCASH"/>
    <x v="6"/>
    <s v="MASVINGO"/>
    <s v="385 SIMON MAZORODZE STREET MASVINGO"/>
    <s v="EDITH MAZHAVARE"/>
    <s v="edithmazhavare@gmail.com"/>
    <n v="777487185"/>
    <s v="URBAN"/>
    <m/>
    <s v="URBAN"/>
  </r>
  <r>
    <s v="ECOCASH"/>
    <x v="6"/>
    <s v="CHIVI"/>
    <s v="SHOP NUMBER 7 SESE BUSINESS CENTRE"/>
    <s v="Panashe Alice Bambazha"/>
    <s v="alice@gmail.com"/>
    <n v="779623579"/>
    <s v="RURAL"/>
    <m/>
    <s v="RURAL"/>
  </r>
  <r>
    <s v="ECOCASH"/>
    <x v="6"/>
    <s v="CHATSWORTH"/>
    <s v="32 RUSHIZHA BUILDING SERIMA CHATSWORTH"/>
    <s v="Tatenda M Chaka"/>
    <s v="chakatatendam@gmail.com"/>
    <n v="775330041"/>
    <s v="RURAL"/>
    <m/>
    <s v="RURAL"/>
  </r>
  <r>
    <s v="ECOCASH"/>
    <x v="6"/>
    <s v="MWENEZI"/>
    <s v="STAND NUMBER 3 MUSAVEREMA BUSINESS CENTRE M"/>
    <s v="Themba Mandlaenkosi  Sithole"/>
    <s v="themba@gmail.com"/>
    <n v="774027996"/>
    <s v="RURAL"/>
    <m/>
    <s v="RURAL"/>
  </r>
  <r>
    <s v="ECOCASH"/>
    <x v="6"/>
    <s v="MASVINGO"/>
    <s v="STAND 7921 DOWN TOWN MASVINGO"/>
    <s v="VUTETE MUSHANDU"/>
    <s v="vutetemushandu@gmail.com"/>
    <n v="779882244"/>
    <s v="URBAN"/>
    <m/>
    <s v="URBAN"/>
  </r>
  <r>
    <s v="ECOCASH"/>
    <x v="6"/>
    <s v="MASVINGO"/>
    <s v="STAND 3208 JONGWE STREET PANGOLIN MASVINGO"/>
    <s v="STRUCK CHIKOMBE"/>
    <s v="struckchikombe@gmail.com"/>
    <n v="774718520"/>
    <s v="URBAN"/>
    <m/>
    <s v="URBAN"/>
  </r>
  <r>
    <s v="ECOCASH"/>
    <x v="6"/>
    <s v="NGUNDU"/>
    <s v="VURAYAYI GENERAL DEALER GORO"/>
    <s v="Sharon Chitemerere"/>
    <s v="takudzwa@gmail.com"/>
    <n v="771927816"/>
    <s v="RURAL"/>
    <m/>
    <s v="RURAL"/>
  </r>
  <r>
    <s v="ECOCASH"/>
    <x v="6"/>
    <s v="MASVINGO"/>
    <s v="SHOP NUMBER 10 RANK MASVINGO"/>
    <s v="Munaye  Innocent"/>
    <s v="imunaye@gmail.com"/>
    <n v="772816122"/>
    <s v="URBAN"/>
    <m/>
    <s v="URBAN"/>
  </r>
  <r>
    <s v="ECOCASH"/>
    <x v="6"/>
    <s v="CHIVI"/>
    <s v="SHONGAMITI HIGH SCHOOL BOX 3487 NGUNDU"/>
    <s v="Ian Dzitiro"/>
    <s v="IANDZITIRO@GMAIL.COM"/>
    <n v="776589139"/>
    <s v="RURAL"/>
    <m/>
    <s v="RURAL"/>
  </r>
  <r>
    <s v="ECOCASH"/>
    <x v="6"/>
    <s v="MASVINGO"/>
    <s v="2823 RARAMAI MUCHEKE BCMASVINGO"/>
    <s v="TAIZIVEI  MAJAYA"/>
    <s v="trinity@gmail.com"/>
    <n v="773364490"/>
    <s v="URBAN"/>
    <m/>
    <s v="URBAN"/>
  </r>
  <r>
    <s v="ECOCASH"/>
    <x v="6"/>
    <s v="GUTU"/>
    <s v="SHOP NUMBER 40 GUTU MUPANDAWANA"/>
    <s v="ISHEANESU  MUYAMBO"/>
    <s v="imuyambo@gmail.com"/>
    <n v="782685459"/>
    <s v="RURAL"/>
    <m/>
    <s v="RURAL"/>
  </r>
  <r>
    <s v="ECOCASH"/>
    <x v="6"/>
    <s v="GUTU"/>
    <s v="276 MADONDO BUILDING GUTU 276 MADONDO BUILD"/>
    <s v="Chipo Chirovhu"/>
    <s v="chirovhuchipo@gmail.com"/>
    <n v="784942926"/>
    <s v="RURAL"/>
    <m/>
    <s v="RURAL"/>
  </r>
  <r>
    <s v="ECOCASH"/>
    <x v="6"/>
    <s v="MBARE"/>
    <s v="BAY 6 CRIPPS ROAD MBARE HARARE"/>
    <s v="Pride M Murengwe"/>
    <s v="pridemurengwe@gmail.com"/>
    <n v="77202141"/>
    <s v="URBAN"/>
    <m/>
    <s v="URBAN"/>
  </r>
  <r>
    <s v="ECOCASH"/>
    <x v="6"/>
    <s v="GUTU"/>
    <s v="STAND 268 MUDENGE MPANDAWANA"/>
    <s v="PRECIOUS MURAMBIDZA"/>
    <s v="preciousmurambiza@gmail.com"/>
    <n v="782456395"/>
    <s v="RURAL"/>
    <m/>
    <s v="RURAL"/>
  </r>
  <r>
    <s v="ECOCASH"/>
    <x v="6"/>
    <s v="MUCHEKE"/>
    <s v="STAND 40 RUMBIDZAI STORE MUCHEKE RAN"/>
    <s v="Fortune Chikwanya"/>
    <s v="fortuechikwanya@gmail.com"/>
    <n v="772776642"/>
    <s v="URBAN"/>
    <m/>
    <s v="URBAN"/>
  </r>
  <r>
    <s v="ECOCASH"/>
    <x v="6"/>
    <s v="MASVINGO"/>
    <s v="STD  NO 1699 CHESVINGO SISK"/>
    <s v="MERCY MUVIRIMI"/>
    <s v="merymuvirimi@gmail.com"/>
    <n v="784420001"/>
    <s v="URBAN"/>
    <m/>
    <s v="URBAN"/>
  </r>
  <r>
    <s v="ECOCASH"/>
    <x v="6"/>
    <s v="MASVINGO"/>
    <s v="68 ED MNANGAGWA MASVINGO"/>
    <s v="THEOPHELOUS MAKURUMURE"/>
    <s v="theom@gmail.com"/>
    <n v="782488621"/>
    <s v="URBAN"/>
    <m/>
    <s v="URBAN"/>
  </r>
  <r>
    <s v="ECOCASH"/>
    <x v="6"/>
    <s v="MASVINGO"/>
    <s v="Shop5DuniraMallMasvingo"/>
    <s v="PRUDENT MUKONDWA"/>
    <s v="pmukondwa6@gmail.com"/>
    <n v="776009817"/>
    <s v="URBAN"/>
    <m/>
    <s v="URBAN"/>
  </r>
  <r>
    <s v="ECOCASH"/>
    <x v="6"/>
    <s v="GUTU"/>
    <s v="STAND 3 CHIKOMO BUSINESS CENTER NERUPIRI"/>
    <s v="Nyasha  Madhumbu"/>
    <s v="elizabeth@gmail.com"/>
    <n v="776222713"/>
    <s v="RURAL"/>
    <m/>
    <s v="RURAL"/>
  </r>
  <r>
    <s v="ECOCASH"/>
    <x v="6"/>
    <s v="MASVINGO"/>
    <s v="STAND NO 8872 ZIMUTO STREET RANK MASVINGO"/>
    <s v="EDWARD  MADANHI"/>
    <s v="edwardmadanhi@gmail.com"/>
    <n v="771877745"/>
    <s v="URBAN"/>
    <m/>
    <s v="URBAN"/>
  </r>
  <r>
    <s v="ECOCASH"/>
    <x v="6"/>
    <s v="CHIREDZI"/>
    <s v="COUNCIL GROUNDS MSASA RD CHIREDZI"/>
    <s v="BONFACE MAREGERA"/>
    <s v="bmaregera@gmail.com"/>
    <n v="773356268"/>
    <s v="URBAN"/>
    <m/>
    <s v="URBAN"/>
  </r>
  <r>
    <s v="ECOCASH"/>
    <x v="6"/>
    <s v="MASVINGO"/>
    <s v="STAND 19588 KURUME ST RUJEKO C MASVINGO"/>
    <s v="TADIWANASHE  JAKARASI"/>
    <s v="tadiwanashej@gmail.com"/>
    <n v="783207181"/>
    <s v="URBAN"/>
    <m/>
    <s v="URBAN"/>
  </r>
  <r>
    <s v="ECOCASH"/>
    <x v="6"/>
    <s v="MASVINGO"/>
    <s v="STD 296 ED MUNANGAGWA STREET MASVINGO"/>
    <s v="MARTHA NOBUBELO CHIRONGA"/>
    <s v="mnchigonga@gmail.com"/>
    <n v="772631486"/>
    <s v="URBAN"/>
    <m/>
    <s v="URBAN"/>
  </r>
  <r>
    <s v="ECOCASH"/>
    <x v="6"/>
    <s v="MASVINGO"/>
    <s v="STAND 282 ED MNANGAGWA STMASVINGO"/>
    <s v="MIRRIAM DZVOVA"/>
    <s v="mirriamdzvova@gmail.com"/>
    <n v="778440847"/>
    <s v="URBAN"/>
    <m/>
    <s v="URBAN"/>
  </r>
  <r>
    <s v="ECOCASH"/>
    <x v="6"/>
    <s v="GUTU"/>
    <s v="STAND NO 3 CHIKOMO BC GUTU"/>
    <s v="Justina  Shangwa"/>
    <s v="jestinashangwa@gmail.com"/>
    <n v="775724007"/>
    <s v="RURAL"/>
    <m/>
    <s v="RURAL"/>
  </r>
  <r>
    <s v="ECOCASH"/>
    <x v="6"/>
    <s v="CHIVI"/>
    <s v="NYAHOMBE BUSINESS CENTRE"/>
    <s v="Tarisai Vhengere"/>
    <s v="tarisaivhengere@gmail.com"/>
    <n v="777971472"/>
    <s v="RURAL"/>
    <m/>
    <s v="RURAL"/>
  </r>
  <r>
    <s v="ECOCASH"/>
    <x v="6"/>
    <s v="BIKITA"/>
    <s v="Makuvaza Business Ce"/>
    <s v="otilia zinjo"/>
    <s v="zinjootilia@gmail.com"/>
    <n v="782813174"/>
    <s v="RURAL"/>
    <m/>
    <s v="RURAL"/>
  </r>
  <r>
    <s v="ECOCASH"/>
    <x v="6"/>
    <s v="MASVINGO"/>
    <s v="STAND 2 S MAHOFA STREET MASVINGO"/>
    <s v="Knowledge Madzvamuse"/>
    <s v="knowledgemadzvamuse@gmail.com"/>
    <n v="784914184"/>
    <s v="URBAN"/>
    <m/>
    <s v="URBAN"/>
  </r>
  <r>
    <s v="ECOCASH"/>
    <x v="6"/>
    <s v="MASVINGO"/>
    <s v="STAND 524 GREENFIELD STREET MAS"/>
    <s v="EDMORE MUTISI"/>
    <s v="edmoremtisi@gamil.com"/>
    <n v="777622826"/>
    <s v="URBAN"/>
    <m/>
    <s v="URBAN"/>
  </r>
  <r>
    <s v="ECOCASH"/>
    <x v="6"/>
    <s v="MASVINGO"/>
    <s v="430 HERBERT CHITEPO STREET MASVINGO"/>
    <s v="victor thomas"/>
    <s v="victotthomas@gmail.com"/>
    <n v="774391973"/>
    <s v="URBAN"/>
    <m/>
    <s v="URBAN"/>
  </r>
  <r>
    <s v="ECOCASH"/>
    <x v="6"/>
    <s v="BIKITA"/>
    <s v="SHOP 12 SOSERA BUSINESS CENTERNYIKA"/>
    <s v="FIDELIS CHIKAURA"/>
    <s v="fchikaura@gmail.com"/>
    <n v="772679419"/>
    <s v="RURAL"/>
    <m/>
    <s v="RURAL"/>
  </r>
  <r>
    <s v="ECOCASH"/>
    <x v="6"/>
    <s v="MASVINGO"/>
    <s v="STAND 136 SHOWGROUNDS MASVI"/>
    <s v="PRECIOUS  RUFU"/>
    <s v="preciousrufu@gmail.com"/>
    <n v="778096243"/>
    <s v="URBAN"/>
    <m/>
    <s v="URBAN"/>
  </r>
  <r>
    <s v="ECOCASH"/>
    <x v="6"/>
    <s v="CHIREDZI"/>
    <s v="CNR ROBERT MUGABE 5TH STREET OFFICE 313"/>
    <s v="VUSUMUZI MKHWANANZI"/>
    <s v="Vusimuzimkhwananzi@gmail.co.zw"/>
    <n v="779432389"/>
    <s v="URBAN"/>
    <m/>
    <s v="URBAN"/>
  </r>
  <r>
    <s v="ECOCASH"/>
    <x v="6"/>
    <s v="CHATSWORTH"/>
    <s v="8 MUNGURE BUILDING  CHIRIGA BC CHATSWORTH"/>
    <s v="Talent Mungure"/>
    <s v="talentmungure@gmail.com"/>
    <n v="779621987"/>
    <s v="RURAL"/>
    <m/>
    <s v="RURAL"/>
  </r>
  <r>
    <s v="ECOCASH"/>
    <x v="6"/>
    <s v="CHIREDZI"/>
    <s v="417 INYATI ROAD CHIREDZI"/>
    <s v="CHAKANYUKA MOYANA"/>
    <s v="cmoyana@gmail.com"/>
    <n v="772293924"/>
    <s v="URBAN"/>
    <m/>
    <s v="URBAN"/>
  </r>
  <r>
    <s v="ECOCASH"/>
    <x v="6"/>
    <s v="MASVINGO"/>
    <s v="STAND 436 HEBERT CHITEPO MASVI"/>
    <s v="Elvis Jera"/>
    <s v="jeraelvis@gmail.com"/>
    <n v="772938276"/>
    <s v="URBAN"/>
    <m/>
    <s v="URBAN"/>
  </r>
  <r>
    <s v="ECOCASH"/>
    <x v="6"/>
    <s v="JERERA"/>
    <s v="STAND 030 NDANGA BC MASVINGO"/>
    <s v="Sarah  Dhemba"/>
    <s v="sarahdhemba@gmail.com"/>
    <n v="773387603"/>
    <s v="RURAL"/>
    <m/>
    <s v="RURAL"/>
  </r>
  <r>
    <s v="ECOCASH"/>
    <x v="6"/>
    <s v="GUTU"/>
    <s v="T/A CHIRO G/D CHIRO BUIDING MATIZHA B/C"/>
    <s v="Farai Johny chiro"/>
    <s v="faraichiro@gmail.com"/>
    <n v="782385155"/>
    <s v="RURAL"/>
    <m/>
    <s v="RURAL"/>
  </r>
  <r>
    <s v="ECOCASH"/>
    <x v="6"/>
    <s v="TRIANGLE"/>
    <s v="NUMBER 1 RUFARO C VILLAGE TRIANGLE"/>
    <s v="Vimbai  Hundure"/>
    <s v="vimbai@gmail.com"/>
    <n v="773223435"/>
    <s v="RURAL"/>
    <m/>
    <s v="RURAL"/>
  </r>
  <r>
    <s v="ECOCASH"/>
    <x v="6"/>
    <s v="CHIREDZI"/>
    <s v="CHISUMBANJE BC CHIREDZI DISTRICT"/>
    <s v="GIDEON MUSARARA"/>
    <s v="gmusarara41@gmail.com"/>
    <n v="773435673"/>
    <s v="URBAN"/>
    <m/>
    <s v="URBAN"/>
  </r>
  <r>
    <s v="ECOCASH"/>
    <x v="6"/>
    <s v="MASVINGO"/>
    <s v="SHOP NUMBER  791  VICTORIA RANGE MASVINGO"/>
    <s v="Tichaona  Mufaranyuri"/>
    <s v="tichaon@gmail.com"/>
    <n v="772593884"/>
    <s v="URBAN"/>
    <m/>
    <s v="URBAN"/>
  </r>
  <r>
    <s v="ECOCASH"/>
    <x v="6"/>
    <s v="GUTU"/>
    <s v="STD 376 MADONDO BUIDING MUPANDAWANA"/>
    <s v="tinashe munyaradzi"/>
    <s v="tmunya@gmail.com"/>
    <n v="772460843"/>
    <s v="RURAL"/>
    <m/>
    <s v="RURAL"/>
  </r>
  <r>
    <s v="ECOCASH"/>
    <x v="6"/>
    <s v="CHIVI"/>
    <s v="STAND NUMBER 377 NGUNDU"/>
    <s v="Evans Munago"/>
    <s v="evansmunago@gmail.com"/>
    <n v="779833513"/>
    <s v="RURAL"/>
    <m/>
    <s v="RURAL"/>
  </r>
  <r>
    <s v="ECOCASH"/>
    <x v="6"/>
    <s v="CHIREDZI"/>
    <s v="19213 CHIKUMI CRES  RUJEKO C ROAN DRIVE"/>
    <s v="Chrispen Mutambe"/>
    <s v="crispenmutambe@gmail.com"/>
    <n v="773363199"/>
    <s v="URBAN"/>
    <m/>
    <s v="URBAN"/>
  </r>
  <r>
    <s v="ECOCASH"/>
    <x v="6"/>
    <s v="MASVINGO"/>
    <s v="266/7 LEOPOLD TAKAWIRA STREET MASVINGO"/>
    <s v="MARTIN  MUSARA"/>
    <s v="martinmusara@gmail.com"/>
    <n v="783565236"/>
    <s v="URBAN"/>
    <m/>
    <s v="URBAN"/>
  </r>
  <r>
    <s v="ECOCASH"/>
    <x v="6"/>
    <s v="MWENEZI"/>
    <s v="STAND NUMBER 96 BONGO BUSINESS CENTR"/>
    <s v="Veronica Munozorava"/>
    <s v="veronica@gmail.com"/>
    <n v="773483052"/>
    <s v="RURAL"/>
    <m/>
    <s v="RURAL"/>
  </r>
  <r>
    <s v="ECOCASH"/>
    <x v="6"/>
    <s v="MASVINGO"/>
    <s v="PRIVATE BAG 500 JERERA"/>
    <s v="Tinashe  Tabarembengo"/>
    <s v="tinashe@gmail.com"/>
    <n v="776333588"/>
    <s v="URBAN"/>
    <m/>
    <s v="URBAN"/>
  </r>
  <r>
    <s v="ECOCASH"/>
    <x v="6"/>
    <s v="GUTU"/>
    <s v="STD NUMBER 043 GUTU MUPANDAWANA MASVIN"/>
    <s v="OBERT MUTAMBA"/>
    <s v="obertymutamba@gmail.com"/>
    <n v="774494602"/>
    <s v="RURAL"/>
    <m/>
    <s v="RURAL"/>
  </r>
  <r>
    <s v="ECOCASH"/>
    <x v="6"/>
    <s v="CHIREDZI"/>
    <s v="EXCHANGE BUILDING 167A CHILONGA DRIVE CHIREDZI"/>
    <s v="Normater Madzimure"/>
    <s v="normater.madzimure@telone.co.zw"/>
    <n v="773024192"/>
    <s v="URBAN"/>
    <m/>
    <s v="URBAN"/>
  </r>
  <r>
    <s v="ECOCASH"/>
    <x v="6"/>
    <s v="MASVINGO"/>
    <s v="NO 220 S MUZENDA ST TSUNGAI COMPLEX MASVINGO"/>
    <s v="Kenny  Darikai"/>
    <s v="kennydarikai@gmail.com"/>
    <n v="773747668"/>
    <s v="URBAN"/>
    <m/>
    <s v="URBAN"/>
  </r>
  <r>
    <s v="ECOCASH"/>
    <x v="6"/>
    <s v="CHIVI"/>
    <s v="STAND NUMBER 13 RUPIKE"/>
    <s v="LIBERTY MUNHANDE"/>
    <s v="lmunhande@gmail.com"/>
    <n v="779320450"/>
    <s v="RURAL"/>
    <m/>
    <s v="RURAL"/>
  </r>
  <r>
    <s v="ECOCASH"/>
    <x v="6"/>
    <s v="CHIVI"/>
    <s v="STD NUMBER 2454 MASHAVA BALMAN"/>
    <s v="CHIMBAMA HUSSIEN"/>
    <s v="hussuechimbama@gmail.com"/>
    <n v="779008000"/>
    <s v="RURAL"/>
    <m/>
    <s v="RURAL"/>
  </r>
  <r>
    <s v="ECOCASH"/>
    <x v="6"/>
    <s v="MWENEZI"/>
    <s v="SINYOLO SHOP FURIDZI BUSINESS CENTRE CH"/>
    <s v="Mkhululi  Sinyolo"/>
    <s v="mssinyolo@gmail.com"/>
    <n v="777338365"/>
    <s v="RURAL"/>
    <m/>
    <s v="RURAL"/>
  </r>
  <r>
    <s v="ECOCASH"/>
    <x v="6"/>
    <s v="CHIVI"/>
    <s v="STAND 236 MHANDAMAHWE CHIVI MASVINGO"/>
    <s v="Fortunate Magwizi"/>
    <s v="fortunatemagwizi@gmail.com"/>
    <n v="776614656"/>
    <s v="RURAL"/>
    <m/>
    <s v="RURAL"/>
  </r>
  <r>
    <s v="ECOCASH"/>
    <x v="6"/>
    <s v="MASVINGO"/>
    <s v="STAND 220 SIMON MUZENDA STREET MASVINGO"/>
    <s v="TRUST TAPFUMA  MUTIUMWE"/>
    <s v="777690391t@gmail.com"/>
    <n v="777690391"/>
    <s v="URBAN"/>
    <m/>
    <s v="URBAN"/>
  </r>
  <r>
    <s v="ECOCASH"/>
    <x v="6"/>
    <s v="MASVINGO"/>
    <s v="CHIKARUDZO BUSINESS CENTR"/>
    <s v="TICHAONA MASHAVA"/>
    <s v="tmashava10@gmail.com"/>
    <n v="773910425"/>
    <s v="URBAN"/>
    <m/>
    <s v="URBAN"/>
  </r>
  <r>
    <s v="ECOCASH"/>
    <x v="6"/>
    <s v="GUTU"/>
    <s v="9216 NUNDORI BUILDING BASERA"/>
    <s v="PREVILAGE MUPINGA"/>
    <s v="previlagemupinga@gmail.com"/>
    <n v="775603309"/>
    <s v="RURAL"/>
    <m/>
    <s v="RURAL"/>
  </r>
  <r>
    <s v="ECOCASH"/>
    <x v="6"/>
    <s v="CHIREDZI"/>
    <s v="19 KUDU ROAD CHIRDZI 19 KUDU ROAD CHIRDZI"/>
    <s v="Walter Chiveya"/>
    <s v="waldemvoltsinvstments@gmail.com"/>
    <n v="772999449"/>
    <s v="URBAN"/>
    <m/>
    <s v="URBAN"/>
  </r>
  <r>
    <s v="ECOCASH"/>
    <x v="6"/>
    <s v="MWENEZI"/>
    <s v="STAND NUMBER 5 FIRIDZI BUSINESS CE"/>
    <s v="CLEVER Mukwada"/>
    <s v="clever@gmail.com"/>
    <n v="773395378"/>
    <s v="RURAL"/>
    <m/>
    <s v="RURAL"/>
  </r>
  <r>
    <s v="ECOCASH"/>
    <x v="6"/>
    <s v="MASVINGO"/>
    <s v="STAND 14208 PANGOLIN JONGWE ST MASVINGO"/>
    <s v="BORNWELL  MAKUMBE"/>
    <s v="bonwellmakumbe@gmail.com"/>
    <n v="772816003"/>
    <s v="URBAN"/>
    <m/>
    <s v="URBAN"/>
  </r>
  <r>
    <s v="ECOCASH"/>
    <x v="6"/>
    <s v="MASVINGO"/>
    <s v="STAND 146 CHIKARUDZO BUSINESS CENTRE MO"/>
    <s v="EMMANUEL CHIPFUNDE"/>
    <s v="emmanuelchipfunde5@gmail.com"/>
    <n v="771350479"/>
    <s v="URBAN"/>
    <m/>
    <s v="URBAN"/>
  </r>
  <r>
    <s v="ECOCASH"/>
    <x v="6"/>
    <s v="CHIREDZI"/>
    <s v="STAND 437 LION DRIVE CHIREDZI"/>
    <s v="FIVE  MUCHEHIWA"/>
    <s v="fivemuchehiwa@gmail.com"/>
    <n v="778748224"/>
    <s v="URBAN"/>
    <m/>
    <s v="URBAN"/>
  </r>
  <r>
    <s v="ECOCASH"/>
    <x v="6"/>
    <s v="MASVINGO"/>
    <s v="34 HOFMEYER STREET MASVINGO"/>
    <s v="RUNESU ZVAREVASHE"/>
    <s v="runesuz@gmail.com"/>
    <n v="776186146"/>
    <s v="URBAN"/>
    <m/>
    <s v="URBAN"/>
  </r>
  <r>
    <s v="ECOCASH"/>
    <x v="6"/>
    <s v="MASVINGO"/>
    <s v="STAND NUMBER 21 MUCHEKE BC MASVINGO"/>
    <s v="TAURAI MADZIVADONDO"/>
    <s v="tauraimadzivadondo@gmail.com"/>
    <n v="772917853"/>
    <s v="URBAN"/>
    <m/>
    <s v="URBAN"/>
  </r>
  <r>
    <s v="ECOCASH"/>
    <x v="6"/>
    <s v="CHIREDZI"/>
    <s v="STAND 3258 CHADEMANA CHIREDZI"/>
    <s v="ESAU TOGAREPI"/>
    <s v="wetotransport@gmail.com"/>
    <n v="772720794"/>
    <s v="URBAN"/>
    <m/>
    <s v="URBAN"/>
  </r>
  <r>
    <s v="ECOCASH"/>
    <x v="6"/>
    <s v="CHIKOMBEDZI"/>
    <s v="CHIKOMBEDZI GROWTH POINT BC"/>
    <s v="Shellington  Hamlet Sigauke"/>
    <s v="hsigauke@gmail.com"/>
    <n v="775133964"/>
    <s v="RURAL"/>
    <m/>
    <s v="RURAL"/>
  </r>
  <r>
    <s v="ECOCASH"/>
    <x v="6"/>
    <s v="MASVINGO"/>
    <s v="STAND 4 MAVIZHU BUSINESS CENTRE MASVINGO"/>
    <s v="CHIDO CHISHANGA"/>
    <s v="chidochishanda@gmail.com"/>
    <n v="787708610"/>
    <s v="URBAN"/>
    <m/>
    <s v="URBAN"/>
  </r>
  <r>
    <s v="ECOCASH"/>
    <x v="6"/>
    <s v="KWEKWE"/>
    <s v="FLAT 5 BURMA FLATS BURMA RD KWEKWE"/>
    <s v="MELINDA MEYER"/>
    <s v="melindameyer@gmail.com"/>
    <n v="789134153"/>
    <s v="URBAN"/>
    <m/>
    <s v="URBAN"/>
  </r>
  <r>
    <s v="ECOCASH"/>
    <x v="6"/>
    <s v="CHIVI"/>
    <s v="CHIBI TURNOFF BUSINESS CENTER CHIVI"/>
    <s v="SAMUEL JUWAWA"/>
    <s v="juwawasamuel@gmail.com"/>
    <n v="785337049"/>
    <s v="RURAL"/>
    <m/>
    <s v="RURAL"/>
  </r>
  <r>
    <s v="ECOCASH"/>
    <x v="6"/>
    <s v="CHIREDZI"/>
    <s v="22A MUTASA BUILDING LION DRIVE RD CHIREDZI"/>
    <s v="BEATRICE  MHLANGA"/>
    <s v="bmhlanga@gmail.com"/>
    <n v="773360978"/>
    <s v="URBAN"/>
    <m/>
    <s v="URBAN"/>
  </r>
  <r>
    <s v="ECOCASH"/>
    <x v="6"/>
    <s v="MWENEZI"/>
    <s v="STAND 4 CHOVELELE BUSINESS CENTRE MWENEZI"/>
    <s v="James Taruvinga"/>
    <s v="jmstaruvinga@gmail.com"/>
    <n v="772267768"/>
    <s v="RURAL"/>
    <m/>
    <s v="RURAL"/>
  </r>
  <r>
    <s v="ECOCASH"/>
    <x v="6"/>
    <s v="MASVINGO"/>
    <s v="MUCHEKE B BUSINESS CENTRE"/>
    <s v="ANSWER RUKATO"/>
    <s v="answerukato@gmail.com"/>
    <n v="771842196"/>
    <s v="URBAN"/>
    <m/>
    <s v="URBAN"/>
  </r>
  <r>
    <s v="ECOCASH"/>
    <x v="6"/>
    <s v="CHIREDZI"/>
    <s v="RUPANGWANA BC CHIREDZI DISTRICT"/>
    <s v="CHIPO MUYAMBO"/>
    <s v="chipomuyambo@gmail.com"/>
    <n v="777312024"/>
    <s v="URBAN"/>
    <m/>
    <s v="URBAN"/>
  </r>
  <r>
    <s v="ECOCASH"/>
    <x v="6"/>
    <s v="HARARE"/>
    <s v="Hurudza HSse 14-16 N Mandela Ave Harare"/>
    <s v="BRUCE MAODZA"/>
    <s v="bmaodza@afcholdings.co.zw"/>
    <n v="773680547"/>
    <s v="URBAN"/>
    <m/>
    <s v="URBAN"/>
  </r>
  <r>
    <s v="ECOCASH"/>
    <x v="6"/>
    <s v="JERERA"/>
    <s v="CUN 500 JERERA BUSINESS CENTRE MASVINGO"/>
    <s v="MUNASHE SHINGA"/>
    <s v="georgetaruvinga@gmail.com"/>
    <n v="784783335"/>
    <s v="RURAL"/>
    <m/>
    <s v="RURAL"/>
  </r>
  <r>
    <s v="ECOCASH"/>
    <x v="6"/>
    <s v="MASVINGO"/>
    <s v="STD 1405 YEUKAI BUSINESS CENTRE MASVINGO"/>
    <s v="COMMENT  MASINGE"/>
    <s v="commentmasinge@gmail.com"/>
    <n v="776614603"/>
    <s v="URBAN"/>
    <m/>
    <s v="URBAN"/>
  </r>
  <r>
    <s v="ECOCASH"/>
    <x v="6"/>
    <s v="CHIREDZI"/>
    <s v="21 KUDU ROAD CHIREDZI"/>
    <s v="Courage Marembo"/>
    <s v="achingwanga@gmail.com"/>
    <n v="772604774"/>
    <s v="URBAN"/>
    <m/>
    <s v="URBAN"/>
  </r>
  <r>
    <s v="ECOCASH"/>
    <x v="6"/>
    <s v="MWENEZI"/>
    <s v="STAND NUMBER 67 LUNDI MWE"/>
    <s v="Progress Pako"/>
    <s v="progress@gmail.com"/>
    <n v="771333248"/>
    <s v="RURAL"/>
    <m/>
    <s v="RURAL"/>
  </r>
  <r>
    <s v="ECOCASH"/>
    <x v="6"/>
    <s v="JERERA"/>
    <s v="STAND NUMBER 1859 JERERA GROWTH POINT STA"/>
    <s v="Cephas Muchenge"/>
    <s v="christopherkunedzimwe21@gmail.com"/>
    <n v="788608063"/>
    <s v="RURAL"/>
    <m/>
    <s v="RURAL"/>
  </r>
  <r>
    <s v="ECOCASH"/>
    <x v="6"/>
    <s v="MWENEZI"/>
    <s v="FURIDZI SINYOLO SHOP WARD 10 CHIEF MAZET"/>
    <s v="Mkhululi  Sinyolo"/>
    <s v="mssinyolo@gmail.com"/>
    <n v="777338365"/>
    <s v="RURAL"/>
    <m/>
    <s v="RURAL"/>
  </r>
  <r>
    <s v="ECOCASH"/>
    <x v="6"/>
    <s v="BIKITA"/>
    <s v="STAND 5410 BIKITA BUSINESS CENTRE"/>
    <s v="REMEMBERANCE DZAWANDA"/>
    <s v="rememberance@gmail.com"/>
    <n v="778964596"/>
    <s v="RURAL"/>
    <m/>
    <s v="RURAL"/>
  </r>
  <r>
    <s v="ECOCASH"/>
    <x v="6"/>
    <s v="CHIREDZI"/>
    <s v="CONCORD COMPLEX"/>
    <s v="TENDAI MUZORORI"/>
    <s v="tmuzori@gmail.com"/>
    <n v="772631406"/>
    <s v="URBAN"/>
    <m/>
    <s v="URBAN"/>
  </r>
  <r>
    <s v="ECOCASH"/>
    <x v="6"/>
    <s v="CHIVI"/>
    <s v="NYANINGWE SUPERMARKET STND NUMBER 778 CHIVI"/>
    <s v="Bryne Shabango"/>
    <s v="bryne@gmail.com"/>
    <n v="778292064"/>
    <s v="RURAL"/>
    <m/>
    <s v="RURAL"/>
  </r>
  <r>
    <s v="ECOCASH"/>
    <x v="6"/>
    <s v="MASVINGO"/>
    <s v="STD 296 ED MNANGAGWA HOMEBASE FURNITURES MASVINGO"/>
    <s v="WILFRED MAWERE"/>
    <s v="mawerew@gmail.com"/>
    <n v="774816407"/>
    <s v="URBAN"/>
    <m/>
    <s v="URBAN"/>
  </r>
  <r>
    <s v="ECOCASH"/>
    <x v="6"/>
    <s v="CHIVI"/>
    <s v="SHONGAMITI HIGH SCHOOL BOX 3487 NGUNDU"/>
    <s v="Ian Dzitiro"/>
    <s v="IANDZITIRO@GMAIL.COM"/>
    <n v="776589139"/>
    <s v="RURAL"/>
    <m/>
    <s v="RURAL"/>
  </r>
  <r>
    <s v="ECOCASH"/>
    <x v="6"/>
    <s v="ZAKA"/>
    <s v="CHINYARADZA SECONDARY SCHOOL P BAG 236 ZAKA"/>
    <s v="Rependance  A Taremba"/>
    <s v="rependancea.taremba@gmail.com"/>
    <n v="785058923"/>
    <s v="RURAL"/>
    <m/>
    <s v="RURAL"/>
  </r>
  <r>
    <s v="ECOCASH"/>
    <x v="6"/>
    <s v="BIKITA"/>
    <s v="MAKUVAZA BUSINESS CENTRE MASVINGO"/>
    <s v="Amos Chimwe"/>
    <s v="amoschimwe@gmail.com"/>
    <n v="772247356"/>
    <s v="RURAL"/>
    <m/>
    <s v="RURAL"/>
  </r>
  <r>
    <s v="ECOCASH"/>
    <x v="6"/>
    <s v="MASVINGO"/>
    <s v="CHIVI GROWTH POINT P BAG 527"/>
    <s v="FARISAI MAPUVIRE"/>
    <s v="nyaningweacc@gmail.com"/>
    <n v="774436191"/>
    <s v="URBAN"/>
    <m/>
    <s v="URBAN"/>
  </r>
  <r>
    <s v="ECOCASH"/>
    <x v="6"/>
    <s v="MASVINGO"/>
    <s v="4757 RUJEKO C MASVINGO"/>
    <s v="MICHAEL  RUDZIDZO"/>
    <s v="ruzvidzo@gmail.com"/>
    <n v="775581571"/>
    <s v="URBAN"/>
    <m/>
    <s v="URBAN"/>
  </r>
  <r>
    <s v="ECOCASH"/>
    <x v="6"/>
    <s v="MASVINGO"/>
    <s v="BVUMAVARANDA GENERAL DEALER 1-BHANI"/>
    <s v="CYNTHIA MATINGWINA"/>
    <s v="matingwinacynthia@gmail.com"/>
    <n v="773869751"/>
    <s v="URBAN"/>
    <m/>
    <s v="URBAN"/>
  </r>
  <r>
    <s v="ECOCASH"/>
    <x v="6"/>
    <s v="MASVINGO"/>
    <s v="344 J TONGOGARA ST ROOM 23 KYLE HSE MASVINGO"/>
    <s v="MELISAH  DZIMBANHETE"/>
    <s v="melisahdzimbanhete@gmail.com"/>
    <n v="771350316"/>
    <s v="URBAN"/>
    <m/>
    <s v="URBAN"/>
  </r>
  <r>
    <s v="ECOCASH"/>
    <x v="6"/>
    <s v="MASVINGO"/>
    <s v="STAND 1702 CHESVINGO BC MASVINGO"/>
    <s v="Wedzerai  Matembudze"/>
    <s v="wedzeraimutembudze@gmail.com"/>
    <n v="779542407"/>
    <s v="URBAN"/>
    <m/>
    <s v="URBAN"/>
  </r>
  <r>
    <s v="ECOCASH"/>
    <x v="6"/>
    <s v="MASVINGO"/>
    <s v="STAND 437 HERBERT CHITEPO MASVINGO"/>
    <s v="SIMBARASHE CHARINGENO"/>
    <s v="simbrashec@gmail.com"/>
    <n v="773400988"/>
    <s v="URBAN"/>
    <m/>
    <s v="URBAN"/>
  </r>
  <r>
    <s v="ECOCASH"/>
    <x v="6"/>
    <s v="BIKITA"/>
    <s v="STAND C738 BIKITA BUSINESS CENTRE"/>
    <s v="BRIGHTON CHIRWADZISE"/>
    <s v="brightonchirwadzise@gmail.com"/>
    <n v="784654103"/>
    <s v="RURAL"/>
    <m/>
    <s v="RURAL"/>
  </r>
  <r>
    <s v="ECOCASH"/>
    <x v="6"/>
    <s v="CHIVI"/>
    <s v="STAND NUMBER 11 MARUVA COMPLEX NGUNDU"/>
    <s v="Progress Pako"/>
    <s v="pako@gmail.com"/>
    <n v="771333248"/>
    <s v="RURAL"/>
    <m/>
    <s v="RURAL"/>
  </r>
  <r>
    <s v="ECOCASH"/>
    <x v="6"/>
    <s v="MASVINGO"/>
    <s v="54 HELLET STREET MASVINGO"/>
    <s v="VINCENT  GOPOZA"/>
    <s v="vincentgopoza@gmail.com"/>
    <n v="784068647"/>
    <s v="URBAN"/>
    <m/>
    <s v="URBAN"/>
  </r>
  <r>
    <s v="ECOCASH"/>
    <x v="6"/>
    <s v="MWENEZI"/>
    <s v="ChibayavilaageWard1Mwenezi"/>
    <s v="OSCAR CHAUKE"/>
    <s v="oscar@gmail.com"/>
    <n v="786864147"/>
    <s v="RURAL"/>
    <m/>
    <s v="RURAL"/>
  </r>
  <r>
    <s v="ECOCASH"/>
    <x v="6"/>
    <s v="MASVINGO"/>
    <s v="CL2593 BONDOFI SHOPPING CENTRE MUSHANDIKE"/>
    <s v="INNOCENT ZVENYIKA"/>
    <s v="innocent@gmail.com"/>
    <n v="772977023"/>
    <s v="URBAN"/>
    <m/>
    <s v="URBAN"/>
  </r>
  <r>
    <s v="ACCESS FOREX"/>
    <x v="6"/>
    <s v="Gutu"/>
    <s v="Profeeds, Stand 252 Mupandawana, Gutu"/>
    <s v="Cecile Jacovides"/>
    <s v="cecile@accessforex.com"/>
    <n v="263773447062"/>
    <m/>
    <m/>
    <s v="RURAL"/>
  </r>
  <r>
    <s v="ACCESS FOREX"/>
    <x v="6"/>
    <s v="Masvingo"/>
    <s v="Profeeds, 18A Bradburn Street, Masvingo"/>
    <s v="Cecile Jacovides"/>
    <s v="cecile@accessforex.com"/>
    <n v="263773447062"/>
    <m/>
    <m/>
    <s v="URBAN"/>
  </r>
  <r>
    <s v="ACCESS FOREX"/>
    <x v="6"/>
    <s v="Chiredzi"/>
    <s v="Profeeds, 77 Knobthron Road, Chiredzi"/>
    <s v="Cecile Jacovides"/>
    <s v="cecile@accessforex.com"/>
    <n v="263773447062"/>
    <m/>
    <m/>
    <s v="RURAL"/>
  </r>
  <r>
    <s v="ACCESS FOREX"/>
    <x v="6"/>
    <s v="Chivi District"/>
    <s v="Stand 2233 Chivi Growth point"/>
    <s v="Cecile Jacovides"/>
    <s v="cecile@accessforex.com"/>
    <n v="263773447062"/>
    <m/>
    <m/>
    <s v="RURAL"/>
  </r>
  <r>
    <s v="ACCESS FOREX"/>
    <x v="6"/>
    <s v="Jerera "/>
    <s v="Profeeds, Stand 151 Jerera"/>
    <s v="Cecile Jacovides"/>
    <s v="cecile@accessforex.com"/>
    <n v="263773447062"/>
    <m/>
    <m/>
    <s v="RURAL"/>
  </r>
  <r>
    <s v="AFC"/>
    <x v="7"/>
    <s v="Gwanda"/>
    <s v="630 Soudan, Gwanda"/>
    <s v="Moses Mhlanga"/>
    <s v="mmhlanga@afcholdings.co.zw"/>
    <s v="0284 23359"/>
    <m/>
    <m/>
    <s v="URBAN"/>
  </r>
  <r>
    <s v="AFC"/>
    <x v="8"/>
    <s v="Binga"/>
    <s v="Stand No 706, T/ship, Binga"/>
    <s v="Albert Rutsvara"/>
    <s v="arutsvara@afcholings.co.zw"/>
    <s v="0772 133 106"/>
    <m/>
    <m/>
    <s v="RURAL"/>
  </r>
  <r>
    <s v="AFC"/>
    <x v="8"/>
    <s v="Hwange"/>
    <s v="Shop No 1 Kalinda, Soonga Road,Hwange"/>
    <s v="Sindiso Sibanda"/>
    <s v="ssibanda@afcholdings.co.zw"/>
    <s v="08128 21161"/>
    <m/>
    <m/>
    <s v="URBAN"/>
  </r>
  <r>
    <s v="NETONE FINANCIAL SERVICES"/>
    <x v="8"/>
    <s v="Tsholotsho"/>
    <s v="Tsholotsho Zimpost "/>
    <s v="Ngoni Tarutira"/>
    <s v="ntarutira@netone.co.zw"/>
    <n v="263712980736"/>
    <s v="RURAL"/>
    <m/>
    <s v="RURAL"/>
  </r>
  <r>
    <s v="POSB"/>
    <x v="8"/>
    <s v="Victoria Falls"/>
    <s v="1 Landela Complex"/>
    <s v="Patience Sola"/>
    <s v="psola@posb.co.zw"/>
    <n v="2632132842631"/>
    <m/>
    <m/>
    <s v="URBAN"/>
  </r>
  <r>
    <s v="SEND MONEY HOME"/>
    <x v="8"/>
    <s v="Best supermarket- Inyathi Business Centre"/>
    <s v="Inyathi"/>
    <s v="Stand no 885 Mahamba shopping centre"/>
    <s v="Obvious Moyo"/>
    <s v="obvious@mukuru.com"/>
    <n v="779185721"/>
    <s v="Rural"/>
    <s v="RURAL"/>
  </r>
  <r>
    <s v="SEND MONEY HOME"/>
    <x v="8"/>
    <s v="Machingura Store, Nkayi Bulawayo"/>
    <s v="Bulawayo"/>
    <s v="Stand 593, Nkayi Business Centre, Bulawayo"/>
    <s v="Obvious Moyo"/>
    <s v="obvious@mukuru.com"/>
    <n v="779185721"/>
    <s v="Rural"/>
    <s v="RURAL"/>
  </r>
  <r>
    <s v="ZIMSEND"/>
    <x v="8"/>
    <s v="Binga"/>
    <s v="285 Milver Furnishers"/>
    <s v="Ashley Yafele"/>
    <s v="ashley.yafele@hellogroup.co.za"/>
    <n v="772546434"/>
    <m/>
    <m/>
    <s v="URBAN"/>
  </r>
  <r>
    <s v="ZIMSEND"/>
    <x v="8"/>
    <s v="Tsholotsho"/>
    <s v="Tsholotsho Business Centre, 712 Spepha Road, Tsholotsho"/>
    <s v="Ashley Yafele"/>
    <s v="ashley.yafele@hellogroup.co.za"/>
    <n v="772546434"/>
    <m/>
    <m/>
    <s v="RURAL"/>
  </r>
  <r>
    <s v="ZIMSEND"/>
    <x v="8"/>
    <s v="Victoria Falls"/>
    <s v="Shop 25 Sawanga Mall"/>
    <s v="Ashley Yafele"/>
    <s v="ashley.yafele@hellogroup.co.za"/>
    <n v="772546434"/>
    <m/>
    <m/>
    <s v="URBAN"/>
  </r>
  <r>
    <s v="ECOCASH"/>
    <x v="8"/>
    <s v="LUPANE"/>
    <s v="LUPANE BUSINESS CENTRE"/>
    <s v="Davison Dhliwayo"/>
    <s v="davisondhliwayo@gmail.com"/>
    <n v="773102903"/>
    <s v="RURAL"/>
    <m/>
    <s v="RURAL"/>
  </r>
  <r>
    <s v="ECOCASH"/>
    <x v="8"/>
    <s v="TSHOLOTSHO"/>
    <s v="TSHOLOTSHO BUSINESS CENTRE"/>
    <s v="philani mpofu"/>
    <s v="philani@gmail.com"/>
    <n v="772319887"/>
    <s v="RURAL"/>
    <m/>
    <s v="RURAL"/>
  </r>
  <r>
    <s v="ECOCASH"/>
    <x v="8"/>
    <s v="TURK MINE"/>
    <s v="MACHARAGA BUSINESS CENTRE"/>
    <s v="NELSON MACHARAGA"/>
    <s v="nelson@gmail.com"/>
    <n v="780520651"/>
    <s v="RURAL"/>
    <m/>
    <s v="RURAL"/>
  </r>
  <r>
    <s v="ECOCASH"/>
    <x v="8"/>
    <s v="HWANGE"/>
    <s v="HWANGE HWANGE"/>
    <s v="TENDAI CHIKUMBA"/>
    <s v="tendai@gmail.com"/>
    <n v="783144585"/>
    <s v="RURAL"/>
    <m/>
    <s v="RURAL"/>
  </r>
  <r>
    <s v="ECOCASH"/>
    <x v="8"/>
    <s v="VICTORIA FALLS"/>
    <s v="SHOP NO 4 STAND 306 PARKWAY"/>
    <s v="MILTON ZIMBA"/>
    <s v="milton@gmail.com"/>
    <n v="775335693"/>
    <s v="URBAN"/>
    <m/>
    <s v="URBAN"/>
  </r>
  <r>
    <s v="ECOCASH"/>
    <x v="8"/>
    <s v="HWANGE"/>
    <s v="3250 EMPUMALANGA HWANGE"/>
    <s v="Tavonga Muzhunduki"/>
    <s v="muzhunduki@gmail.com"/>
    <n v="774021304"/>
    <s v="RURAL"/>
    <m/>
    <s v="RURAL"/>
  </r>
  <r>
    <s v="ECOCASH"/>
    <x v="8"/>
    <s v="VICTORIA FALLS"/>
    <s v="STAND 5573 NKHOSANA VICTORIA FALLS"/>
    <s v="SALVINA MPALA"/>
    <s v="salvinampala@gmail.com"/>
    <n v="783512737"/>
    <s v="URBAN"/>
    <m/>
    <s v="URBAN"/>
  </r>
  <r>
    <s v="ECOCASH"/>
    <x v="8"/>
    <s v="VICTORIA FALLS"/>
    <s v="283 HOLLAND ROAD VIC FALLS"/>
    <s v="Malaini Tirivaviri"/>
    <s v="tirivaviri@gmail.com"/>
    <n v="777711221"/>
    <s v="URBAN"/>
    <m/>
    <s v="URBAN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HWANGE"/>
    <s v="03 EMPUMALANGA SHOPPING CENTRE HWANGE 1630 DR"/>
    <s v="Kayalami Maidza"/>
    <s v="kayalamimaidza@gmail.com"/>
    <n v="778500715"/>
    <s v="RURAL"/>
    <m/>
    <s v="RURAL"/>
  </r>
  <r>
    <s v="ECOCASH"/>
    <x v="8"/>
    <s v="VICTORIA FALLS"/>
    <s v="4071 CHINOTIMBA VICTORIA FALLS"/>
    <s v="Last Trust  Mabena"/>
    <s v="lastrustmabhena@gmail.com"/>
    <n v="784504071"/>
    <s v="URBAN"/>
    <m/>
    <s v="URBAN"/>
  </r>
  <r>
    <s v="ECOCASH"/>
    <x v="8"/>
    <s v="VICTORIA FALLS"/>
    <s v="7361 MKHOSANA TOWNSHIP"/>
    <s v="Nompilo Nyoni"/>
    <s v="nompilo@gmail.com"/>
    <n v="785549085"/>
    <s v="URBAN"/>
    <m/>
    <s v="URBAN"/>
  </r>
  <r>
    <s v="ECOCASH"/>
    <x v="8"/>
    <s v="VICTORIA FALLS"/>
    <s v="283 HOLLAND ROAD VICTORIA FALLS"/>
    <s v="Malaini Tirivaviri"/>
    <s v="tirivaviri@gmail.com"/>
    <n v="777711221"/>
    <s v="URBAN"/>
    <m/>
    <s v="URBAN"/>
  </r>
  <r>
    <s v="ECOCASH"/>
    <x v="8"/>
    <s v="VICTORIA FALLS"/>
    <s v="1117 CHINOTIMBA VICTORIA FALLS"/>
    <s v="Maxwell Ncube"/>
    <s v="maxwellncube231@gmail.com"/>
    <n v="784984934"/>
    <s v="URBAN"/>
    <m/>
    <s v="URBAN"/>
  </r>
  <r>
    <s v="ECOCASH"/>
    <x v="8"/>
    <s v="VICTORIA FALLS"/>
    <s v="962 AERODROME  VICTORIA FALLS"/>
    <s v="Nalute Mubita"/>
    <s v="mabita@gmail.com"/>
    <n v="776779924"/>
    <s v="URBAN"/>
    <m/>
    <s v="URBAN"/>
  </r>
  <r>
    <s v="ECOCASH"/>
    <x v="8"/>
    <s v="VICTORIA FALLS"/>
    <s v="4943 CHINOTIMBA"/>
    <s v="Cheryl Chenai Musungwa"/>
    <s v="musungwacheryl@gmail.com"/>
    <n v="777897623"/>
    <s v="URBAN"/>
    <m/>
    <s v="URBAN"/>
  </r>
  <r>
    <s v="ECOCASH"/>
    <x v="8"/>
    <s v="VICTORIA FALLS"/>
    <s v="8161 MKHOSANA VICTORIA FALLS"/>
    <s v="KEVIN TEMBO"/>
    <s v="kevin@gmail.com"/>
    <n v="775076007"/>
    <s v="URBAN"/>
    <m/>
    <s v="URBAN"/>
  </r>
  <r>
    <s v="ECOCASH"/>
    <x v="8"/>
    <s v="VICTORIA FALLS"/>
    <s v="6953 MKHOSANA"/>
    <s v="EMMANEL DOPE"/>
    <s v="edope7@gmail.com"/>
    <n v="773142419"/>
    <s v="URBAN"/>
    <m/>
    <s v="URBAN"/>
  </r>
  <r>
    <s v="ECOCASH"/>
    <x v="8"/>
    <s v="HWANGE"/>
    <s v="STAND 32 SOONGA ROAD"/>
    <s v="CAROS MWAMPAMBA"/>
    <s v="carosbm3@gmail.com"/>
    <n v="772457843"/>
    <s v="RURAL"/>
    <m/>
    <s v="RURAL"/>
  </r>
  <r>
    <s v="ECOCASH"/>
    <x v="8"/>
    <s v="Vicfalls"/>
    <s v="109 J CHINAMANO RD 3RD AVENUES"/>
    <s v="SIMBARASHE MALANDU"/>
    <s v="smalandu@trinitypharmarcy.co.zw"/>
    <n v="772570307"/>
    <s v="URBAN"/>
    <m/>
    <s v="URBAN"/>
  </r>
  <r>
    <s v="ECOCASH"/>
    <x v="8"/>
    <s v="VICTORIA FALLS"/>
    <s v="6953 MKHOSANA 6963 TOWNSHIP VICTORIA FALLS"/>
    <s v="EMMANEL DOPE"/>
    <s v="edope7@gmail.com"/>
    <n v="773142419"/>
    <s v="URBAN"/>
    <m/>
    <s v="URBAN"/>
  </r>
  <r>
    <s v="ECOCASH"/>
    <x v="8"/>
    <s v="LUPANE"/>
    <s v="132 LUPANE  132 LUPANE"/>
    <s v="LIONNET SIBANDA"/>
    <s v="sibanda@gmail.com"/>
    <n v="775994020"/>
    <s v="RURAL"/>
    <m/>
    <s v="RURAL"/>
  </r>
  <r>
    <s v="ECOCASH"/>
    <x v="8"/>
    <s v="HWANGE"/>
    <s v="LUPOTE CLINIC WARD 16 HWANGE"/>
    <s v="Dubayi Mlilo"/>
    <s v="dubaisimlix@gmail.com"/>
    <n v="785471266"/>
    <s v="RURAL"/>
    <m/>
    <s v="RURAL"/>
  </r>
  <r>
    <s v="ECOCASH"/>
    <x v="8"/>
    <s v="HWANGE"/>
    <s v="CORONATION DRIVE HWANGE"/>
    <s v="JOHNSON MAGAMA"/>
    <s v="JOHNSON@GMAIL.COM"/>
    <n v="773409525"/>
    <s v="RURAL"/>
    <m/>
    <s v="RURAL"/>
  </r>
  <r>
    <s v="ECOCASH"/>
    <x v="8"/>
    <s v="BINGA"/>
    <s v="SUSUMBE VILL CHINEGO PRY SCHOOL P BAG 7 KAMATIVI"/>
    <s v="Liberty Munkombwe"/>
    <s v="munkombweliberty112@gmail.com"/>
    <n v="777353247"/>
    <s v="RURAL"/>
    <m/>
    <s v="RURAL"/>
  </r>
  <r>
    <s v="ECOCASH"/>
    <x v="8"/>
    <s v="TSHOLOTSHO"/>
    <s v="997 EFUSINI TSHIP"/>
    <s v="philani mpofu"/>
    <s v="philani@gmail.com"/>
    <n v="772319887"/>
    <s v="RURAL"/>
    <m/>
    <s v="RURAL"/>
  </r>
  <r>
    <s v="ECOCASH"/>
    <x v="8"/>
    <s v="HWANGE"/>
    <s v="2111 EMPUMALANGA BC HWANGE"/>
    <s v="EUNICE  SINIWA"/>
    <s v="eunice@gmail.com"/>
    <n v="775608347"/>
    <s v="RURAL"/>
    <m/>
    <s v="RURAL"/>
  </r>
  <r>
    <s v="ECOCASH"/>
    <x v="8"/>
    <s v="HWANGE"/>
    <s v="4 CORN WALL NUMBER 1 TOWNSHIP HWANGE"/>
    <s v="Sydney Ngebe Ncube"/>
    <s v="ncubesydney@yahoo.com"/>
    <n v="771892613"/>
    <s v="RURAL"/>
    <m/>
    <s v="RURAL"/>
  </r>
  <r>
    <s v="ECOCASH"/>
    <x v="8"/>
    <s v="HWANGE"/>
    <s v="1655 EMPUMALANGA"/>
    <s v="BLESSED CHATUKUTA"/>
    <s v="blessed@gmail.com"/>
    <n v="772976689"/>
    <s v="RURAL"/>
    <m/>
    <s v="RURAL"/>
  </r>
  <r>
    <s v="ECOCASH"/>
    <x v="8"/>
    <s v="LUPANE"/>
    <s v="LUPANE BUSINESS CENTRE"/>
    <s v="Davison Dhliwayo"/>
    <s v="davisondhliwayo@gmail.com"/>
    <n v="773102903"/>
    <s v="RURAL"/>
    <m/>
    <s v="RURAL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VICTORIA FALLS"/>
    <s v="4166 CHINOTIMBA VICTORIA FALLS"/>
    <s v="Kudakwashe Maungwa"/>
    <s v="kudakwashemaungwa@gmail.com"/>
    <n v="783205749"/>
    <s v="URBAN"/>
    <m/>
    <s v="URBAN"/>
  </r>
  <r>
    <s v="ECOCASH"/>
    <x v="8"/>
    <s v="Hwange"/>
    <s v="194 MUTARE ROAD MSASA"/>
    <s v="Edmore Munyika"/>
    <s v="EMunyika@TMSM.CO.ZW"/>
    <n v="772810707"/>
    <s v="RURAL"/>
    <m/>
    <s v="RURAL"/>
  </r>
  <r>
    <s v="ECOCASH"/>
    <x v="8"/>
    <s v="VICTORIA FALLS"/>
    <s v="5310 MKHOSANA VICFALLS"/>
    <s v="Godfrey Mujuru"/>
    <s v="majurugofrey62@gmail.com"/>
    <n v="773664036"/>
    <s v="URBAN"/>
    <m/>
    <s v="URBAN"/>
  </r>
  <r>
    <s v="ECOCASH"/>
    <x v="8"/>
    <s v="BINGA"/>
    <s v="636 HIGH DENSITY BINGA"/>
    <s v="Chris Muleya Mapenzi"/>
    <s v="778285468@econet.co.zw"/>
    <n v="778285468"/>
    <s v="RURAL"/>
    <m/>
    <s v="RURAL"/>
  </r>
  <r>
    <s v="ECOCASH"/>
    <x v="8"/>
    <s v="HWANGE"/>
    <s v="388 CHIBODO HWANGE"/>
    <s v="JOHNSON MAGAMA"/>
    <s v="johnson@gmail.com"/>
    <n v="773409524"/>
    <s v="RURAL"/>
    <m/>
    <s v="RURAL"/>
  </r>
  <r>
    <s v="ECOCASH"/>
    <x v="8"/>
    <s v="VICTORIA FALLS"/>
    <s v="MONDE BUSINESS CENTRE MONDE"/>
    <s v="Mduduzi Nyoni"/>
    <s v="rinhotrading01@gmail.com"/>
    <n v="777621816"/>
    <s v="URBAN"/>
    <m/>
    <s v="URBAN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NKAYI"/>
    <s v="NKAYIBUSINESSCENTRE"/>
    <s v="EPHRAIM MOYO"/>
    <s v="ephraimmduduzim763@gmail.com"/>
    <n v="777855715"/>
    <s v="RURAL"/>
    <m/>
    <s v="RURAL"/>
  </r>
  <r>
    <s v="ECOCASH"/>
    <x v="8"/>
    <s v="BINGA"/>
    <s v="BINGA BUSINESS CENTRE"/>
    <s v="Davison Dhliwayo"/>
    <s v="davisondhliwayo@gmail.com"/>
    <n v="773102903"/>
    <s v="RURAL"/>
    <m/>
    <s v="RURAL"/>
  </r>
  <r>
    <s v="ECOCASH"/>
    <x v="8"/>
    <s v="HWANGE"/>
    <s v="STAND NO 8283  EMPUMALANGA"/>
    <s v="RODRECK HWAIRE"/>
    <s v="rodreck@gmail.com"/>
    <n v="776275385"/>
    <s v="RURAL"/>
    <m/>
    <s v="RURAL"/>
  </r>
  <r>
    <s v="ECOCASH"/>
    <x v="8"/>
    <s v="LUPANE"/>
    <s v="KENMAUR B/C LUPANE"/>
    <s v="dingaan sithole"/>
    <s v="singhaziberthaz@gmail.com"/>
    <n v="776999035"/>
    <s v="RURAL"/>
    <m/>
    <s v="RURAL"/>
  </r>
  <r>
    <s v="ECOCASH"/>
    <x v="8"/>
    <s v="TSHOLOTSHO"/>
    <s v="STAND NO 360"/>
    <s v="Mercy Mkandhla"/>
    <s v="prettydube@gmail.com"/>
    <n v="772319961"/>
    <s v="RURAL"/>
    <m/>
    <s v="RURAL"/>
  </r>
  <r>
    <s v="ECOCASH"/>
    <x v="8"/>
    <s v="NKAYI"/>
    <s v="PO BOX 20 NKAYI"/>
    <s v="NKULULEKO NCUBE"/>
    <s v="nkululeko@gmail.com"/>
    <n v="777707024"/>
    <s v="RURAL"/>
    <m/>
    <s v="RURAL"/>
  </r>
  <r>
    <s v="ECOCASH"/>
    <x v="8"/>
    <s v="Hwange"/>
    <s v="7 RAMON ROAD GRANITESIDE HARARE"/>
    <s v="Tariro Manzira"/>
    <s v="szirebwa@okzim.co.zw"/>
    <n v="716800085"/>
    <s v="RURAL"/>
    <m/>
    <s v="RURAL"/>
  </r>
  <r>
    <s v="ECOCASH"/>
    <x v="8"/>
    <s v="HWANGE"/>
    <s v="STAND NO 1616 2 EMPUMALANGA"/>
    <s v="RODRECK HWAIRE"/>
    <s v="rodreck@gmail.com"/>
    <n v="776275385"/>
    <s v="RURAL"/>
    <m/>
    <s v="RURAL"/>
  </r>
  <r>
    <s v="ECOCASH"/>
    <x v="8"/>
    <s v="TSHOLOTSHO"/>
    <s v="679 EFUSINI TSHOLOTSHO"/>
    <s v="Mercy Mkandhla"/>
    <s v="prettydube@gmail.com"/>
    <n v="772319961"/>
    <s v="RURAL"/>
    <m/>
    <s v="RURAL"/>
  </r>
  <r>
    <s v="ECOCASH"/>
    <x v="8"/>
    <s v="HWANGE"/>
    <s v="STAND 3 KALINDA SQUARE  HWANGE"/>
    <s v="VALENTINE BHEBHE"/>
    <s v="valentine@gmail.com"/>
    <n v="771600241"/>
    <s v="RURAL"/>
    <m/>
    <s v="RURAL"/>
  </r>
  <r>
    <s v="ECOCASH"/>
    <x v="8"/>
    <s v="VICTORIA FALLS"/>
    <s v="8031 MKHOSANA VICFALLS"/>
    <s v="Elifainos Chifuwo"/>
    <s v="elfanoschif@yahoo.com"/>
    <n v="774659436"/>
    <s v="URBAN"/>
    <m/>
    <s v="URBAN"/>
  </r>
  <r>
    <s v="ECOCASH"/>
    <x v="8"/>
    <s v="HWANGE"/>
    <s v="STAND NO 8283  EMPUMALANGA"/>
    <s v="RODRECK HWAIRE"/>
    <s v="rodreck@gmail.com"/>
    <n v="776275385"/>
    <s v="RURAL"/>
    <m/>
    <s v="RURAL"/>
  </r>
  <r>
    <s v="ECOCASH"/>
    <x v="8"/>
    <s v="VICTORIA FALLS"/>
    <s v="4958 CHINOTIMBA"/>
    <s v="Christopher K MAISIRI"/>
    <s v="maisirichris90@gmail.com"/>
    <n v="774376510"/>
    <s v="URBAN"/>
    <m/>
    <s v="URBAN"/>
  </r>
  <r>
    <s v="ECOCASH"/>
    <x v="8"/>
    <s v="VICTORIA FALLS"/>
    <s v="9133 MKHOSANA TOWNSHIP VICTORIA FALLS"/>
    <s v="Joel  Masuku"/>
    <s v="joelmasuku@gmail.com"/>
    <n v="774702009"/>
    <s v="URBAN"/>
    <m/>
    <s v="URBAN"/>
  </r>
  <r>
    <s v="ECOCASH"/>
    <x v="8"/>
    <s v="HWANGE"/>
    <s v="HWANGE SHOPPING CENTRE"/>
    <s v="Davison Dhliwayo"/>
    <s v="davisondhliwayo@gmail.com"/>
    <n v="773102903"/>
    <s v="RURAL"/>
    <m/>
    <s v="RURAL"/>
  </r>
  <r>
    <s v="ECOCASH"/>
    <x v="8"/>
    <s v="VICTORIA FALLS"/>
    <s v="6076 MKHOSANA VICTORIA FALLS"/>
    <s v="Nobuhle Mpofu"/>
    <s v="telestread@gmail.com"/>
    <n v="775162356"/>
    <s v="URBAN"/>
    <m/>
    <s v="URBAN"/>
  </r>
  <r>
    <s v="ECOCASH"/>
    <x v="8"/>
    <s v="VICTORIA FALLS"/>
    <s v="6053 MKHOSANA TOWNSHIP VICTORIA FALLS"/>
    <s v="Sibanengi Gumbo"/>
    <s v="gumbosibanengi03@gmail.com"/>
    <n v="773736600"/>
    <s v="URBAN"/>
    <m/>
    <s v="URBAN"/>
  </r>
  <r>
    <s v="ECOCASH"/>
    <x v="8"/>
    <s v="VICTORIA FALLS"/>
    <s v="4958 CHINOTIMBA 4958 CHINOTIMBA"/>
    <s v="Christopher K MAISIRI"/>
    <s v="maisirichris90@gmail.com"/>
    <n v="774376510"/>
    <s v="URBAN"/>
    <m/>
    <s v="URBAN"/>
  </r>
  <r>
    <s v="ECOCASH"/>
    <x v="8"/>
    <s v="HWANGE"/>
    <s v="3270 GARIKAI DETE"/>
    <s v="SITANDAZILE DUBE"/>
    <s v="sitandazile226@gmail.com"/>
    <n v="782163193"/>
    <s v="RURAL"/>
    <m/>
    <s v="RURAL"/>
  </r>
  <r>
    <s v="ECOCASH"/>
    <x v="8"/>
    <s v="BINGA"/>
    <s v="BINGA BINGA"/>
    <s v="NYOZANI MUNKULI"/>
    <s v="nyozani@gmail.com"/>
    <n v="772458102"/>
    <s v="RURAL"/>
    <m/>
    <s v="RURAL"/>
  </r>
  <r>
    <s v="ECOCASH"/>
    <x v="8"/>
    <s v="VICTORIA FALLS"/>
    <s v="5396 MKHOSANA"/>
    <s v="Shingirirai Wetswe"/>
    <s v="wetsweshingirirai@gmail.com"/>
    <n v="775294424"/>
    <s v="URBAN"/>
    <m/>
    <s v="URBAN"/>
  </r>
  <r>
    <s v="ECOCASH"/>
    <x v="8"/>
    <s v="LUPANE"/>
    <s v="GWAYI RDC GWAYI RDC"/>
    <s v="Cosmas Ncube"/>
    <s v="prosper@gmail.com"/>
    <n v="783158154"/>
    <s v="RURAL"/>
    <m/>
    <s v="RURAL"/>
  </r>
  <r>
    <s v="ECOCASH"/>
    <x v="8"/>
    <s v="BINGA"/>
    <s v="BINGA BINGA"/>
    <s v="JOHNSON MAGAMA"/>
    <s v="johnson@gmail.com"/>
    <n v="773409524"/>
    <s v="RURAL"/>
    <m/>
    <s v="RURAL"/>
  </r>
  <r>
    <s v="ECOCASH"/>
    <x v="8"/>
    <s v="HWANGE"/>
    <s v="88 EMPUMALANGA HWANGE"/>
    <s v="Gift  Bhebhe"/>
    <s v="gift@gmail.com"/>
    <n v="772942897"/>
    <s v="RURAL"/>
    <m/>
    <s v="RURAL"/>
  </r>
  <r>
    <s v="ECOCASH"/>
    <x v="8"/>
    <s v="HWANGE"/>
    <s v="STAND NO 8283  EMPUMALANGA"/>
    <s v="RODRECK HWAIRE"/>
    <s v="rodreck@gmail.com"/>
    <n v="776275385"/>
    <s v="RURAL"/>
    <m/>
    <s v="RURAL"/>
  </r>
  <r>
    <s v="ECOCASH"/>
    <x v="8"/>
    <s v="VICTORIA FALLS"/>
    <s v="SHOP NO 2 LOTUS COMPLEX VICFA"/>
    <s v="Tawanda Maruza"/>
    <s v="tmaruza@gmail.com"/>
    <n v="779161142"/>
    <s v="URBAN"/>
    <m/>
    <s v="URBAN"/>
  </r>
  <r>
    <s v="ECOCASH"/>
    <x v="8"/>
    <s v="HWANGE"/>
    <s v="NO 8 EMPUMALANGA SHOPPING COST HWANGE"/>
    <s v="TIMOTHY  NCUBE"/>
    <s v="ncube@gmail.com"/>
    <n v="775236872"/>
    <s v="RURAL"/>
    <m/>
    <s v="RURAL"/>
  </r>
  <r>
    <s v="ECOCASH"/>
    <x v="8"/>
    <s v="Vicfalls"/>
    <s v="7 RAMON ROAD GRANITESIDE HARARE"/>
    <s v="Tariro Manzira"/>
    <s v="szirebwa@okzim.co.zw"/>
    <n v="716800085"/>
    <s v="URBAN"/>
    <m/>
    <s v="URBAN"/>
  </r>
  <r>
    <s v="ECOCASH"/>
    <x v="8"/>
    <s v="VICTORIA FALLS"/>
    <s v="5862 MKHOSANA"/>
    <s v="Danisa Mkwananzi"/>
    <s v="mkwananzidanisa@gmail.com"/>
    <n v="776081464"/>
    <s v="URBAN"/>
    <m/>
    <s v="URBAN"/>
  </r>
  <r>
    <s v="ECOCASH"/>
    <x v="8"/>
    <s v="HWANGE"/>
    <s v="STAND NO 1616 2 EMPUMALANGA"/>
    <s v="RODRECK HWAIRE"/>
    <s v="rodreck@gmail.com"/>
    <n v="776275385"/>
    <s v="RURAL"/>
    <m/>
    <s v="RURAL"/>
  </r>
  <r>
    <s v="ECOCASH"/>
    <x v="8"/>
    <s v="VICTORIAFALLS"/>
    <s v="14 LANDELA COMPLEX"/>
    <s v="THAMSANQA MDLONGWA"/>
    <n v="0"/>
    <n v="772222865"/>
    <s v="URBAN"/>
    <m/>
    <s v="URBAN"/>
  </r>
  <r>
    <s v="ECOCASH"/>
    <x v="8"/>
    <s v="NKAYI"/>
    <s v="NKAYI"/>
    <s v="happiness  tshuma"/>
    <s v="happiness@gmail.com"/>
    <n v="784110442"/>
    <s v="RURAL"/>
    <m/>
    <s v="RURAL"/>
  </r>
  <r>
    <s v="ECOCASH"/>
    <x v="8"/>
    <s v="HARARE"/>
    <s v="242459006 104 TAFARA POST"/>
    <s v="WEBSTER JOHN"/>
    <s v="johnwebster947@gmail.com"/>
    <n v="782261960"/>
    <s v="URBAN"/>
    <m/>
    <s v="URBAN"/>
  </r>
  <r>
    <s v="ECOCASH"/>
    <x v="8"/>
    <s v="HWANGE"/>
    <s v="STAND NO 8283  EMPUMALANGA"/>
    <s v="RODRECK HWAIRE"/>
    <s v="rodreck@gmail.com"/>
    <n v="776275385"/>
    <s v="RURAL"/>
    <m/>
    <s v="RURAL"/>
  </r>
  <r>
    <s v="ECOCASH"/>
    <x v="8"/>
    <s v="VICTORIA FALLS"/>
    <s v="8085 MKHOSANA TOWNSHIP VICTORIA FALLS"/>
    <s v="PHINEAS MAKUVAZA"/>
    <s v="phineas@gmail.com"/>
    <n v="778603985"/>
    <s v="URBAN"/>
    <m/>
    <s v="URBAN"/>
  </r>
  <r>
    <s v="ECOCASH"/>
    <x v="8"/>
    <s v="VICTORIA FALLS"/>
    <s v="4022 IN WARD 6 CHINOTIMBA TOWN/SHIP"/>
    <s v="REGGIE SAMMIES"/>
    <s v="reggie@gmail.com"/>
    <n v="787248882"/>
    <s v="URBAN"/>
    <m/>
    <s v="URBAN"/>
  </r>
  <r>
    <s v="ECOCASH"/>
    <x v="8"/>
    <s v="VICTORIA FALLS"/>
    <s v="498 BAOBAB RD VICFALLS"/>
    <s v="SINDILE KHUMALO"/>
    <s v="sindilekhumalo@gmail.com"/>
    <n v="776579141"/>
    <s v="URBAN"/>
    <m/>
    <s v="URBAN"/>
  </r>
  <r>
    <s v="ECOCASH"/>
    <x v="8"/>
    <s v="HWANGE"/>
    <s v="1123 EMPUMALANGA"/>
    <s v="MUKOTI MUSHANGWE"/>
    <s v="mukoti@gmail.com"/>
    <n v="778280889"/>
    <s v="RURAL"/>
    <m/>
    <s v="RURAL"/>
  </r>
  <r>
    <s v="ECOCASH"/>
    <x v="8"/>
    <s v="HWANGE"/>
    <s v="90A coronation drive"/>
    <s v="EVELINE MWAMPAMBA"/>
    <s v="mwampamba@gmail.com"/>
    <n v="777738729"/>
    <s v="RURAL"/>
    <m/>
    <s v="RURAL"/>
  </r>
  <r>
    <s v="ECOCASH"/>
    <x v="8"/>
    <s v="VICTORIA FALLS"/>
    <s v="4438 CHINOTIMBA VICTORIA FALLS"/>
    <s v="Tafara Shoko"/>
    <s v="shoko.tafara@gmail.com"/>
    <n v="773435142"/>
    <s v="URBAN"/>
    <m/>
    <s v="URBAN"/>
  </r>
  <r>
    <s v="ECOCASH"/>
    <x v="8"/>
    <s v="BINGA"/>
    <s v="1 CHANGE BUSINESS CENTRE"/>
    <s v="Danmore Gwara"/>
    <s v="gwara@gmail.com"/>
    <n v="777550962"/>
    <s v="RURAL"/>
    <m/>
    <s v="RURAL"/>
  </r>
  <r>
    <s v="ECOCASH"/>
    <x v="8"/>
    <s v="BINGA"/>
    <s v="BINGA SHOPPING CENTRE"/>
    <s v="Davison Dhliwayo"/>
    <s v="davisondhliwayo@gmail.com"/>
    <n v="773102903"/>
    <s v="RURAL"/>
    <m/>
    <s v="RURAL"/>
  </r>
  <r>
    <s v="ECOCASH"/>
    <x v="8"/>
    <s v="TURK MINE"/>
    <s v="INYATHI INYATHI"/>
    <s v="JOSEPH SHUPO"/>
    <s v="joseph@mail.com"/>
    <n v="773953331"/>
    <s v="RURAL"/>
    <m/>
    <s v="RURAL"/>
  </r>
  <r>
    <s v="ECOCASH"/>
    <x v="8"/>
    <s v="VICTORIA FALLS"/>
    <s v="4756 CHINOTIMBA VICTORIA"/>
    <s v="Mduduzi Nyoni"/>
    <s v="rhinotrading01@gmail.com"/>
    <n v="777621816"/>
    <s v="URBAN"/>
    <m/>
    <s v="URBAN"/>
  </r>
  <r>
    <s v="ECOCASH"/>
    <x v="8"/>
    <s v="HWANGE"/>
    <s v="7A GREENWALK HWANGE"/>
    <s v="SHALOM GANDIYA"/>
    <s v="shalom@gmail.com"/>
    <n v="783448280"/>
    <s v="RURAL"/>
    <m/>
    <s v="RURAL"/>
  </r>
  <r>
    <s v="ECOCASH"/>
    <x v="8"/>
    <s v="TSHOLOTSHO"/>
    <s v="2176 Tsholotsho BC"/>
    <s v="Bhekimpilo  Ncube"/>
    <s v="bheki2013ncube@gmail.com"/>
    <n v="778991185"/>
    <s v="RURAL"/>
    <m/>
    <s v="RURAL"/>
  </r>
  <r>
    <s v="ECOCASH"/>
    <x v="8"/>
    <s v="HWANGE"/>
    <s v="A SECTION LWENDULUHWANGE A"/>
    <s v="Peace Risinamhodzi"/>
    <s v="peacemhodzi@gmail.com"/>
    <n v="772398498"/>
    <s v="RURAL"/>
    <m/>
    <s v="RURAL"/>
  </r>
  <r>
    <s v="ECOCASH"/>
    <x v="8"/>
    <s v="NKAYI"/>
    <s v="MANTONI VILLAGE DIMPAMIWASCH NKAYI"/>
    <s v="DUMISANI SIBANDA"/>
    <s v="DUMISANISIBANDA@GMAIL.COM"/>
    <n v="772913983"/>
    <s v="RURAL"/>
    <m/>
    <s v="RURAL"/>
  </r>
  <r>
    <s v="ECOCASH"/>
    <x v="8"/>
    <s v="HWANGE"/>
    <s v="K25 LUSUMBANE HWANGE"/>
    <s v="RICHARD TAGARA"/>
    <s v="richard@gmail.com"/>
    <n v="774771686"/>
    <s v="RURAL"/>
    <m/>
    <s v="RURAL"/>
  </r>
  <r>
    <s v="ECOCASH"/>
    <x v="8"/>
    <s v="LUPANE"/>
    <s v="MAHLANGU GENERAL DEALER KOMETSHISI"/>
    <s v="GIFT NYATHI"/>
    <s v="NYATHIGIFT018@GMAIL.COM"/>
    <n v="777556260"/>
    <s v="RURAL"/>
    <m/>
    <s v="RURAL"/>
  </r>
  <r>
    <s v="ECOCASH"/>
    <x v="8"/>
    <s v="INSIZA"/>
    <s v="CLEMONT B/C INSIZA"/>
    <s v="EVANS NYERUKAI"/>
    <s v="evans@gmail.com"/>
    <n v="773409610"/>
    <s v="RURAL"/>
    <m/>
    <s v="RURAL"/>
  </r>
  <r>
    <s v="ECOCASH"/>
    <x v="8"/>
    <s v="HWANGE"/>
    <s v="LUKOSI B/C"/>
    <s v="JOHNSON MAGAMA"/>
    <s v="johnson@gmail.com"/>
    <n v="773409524"/>
    <s v="RURAL"/>
    <m/>
    <s v="RURAL"/>
  </r>
  <r>
    <s v="ECOCASH"/>
    <x v="8"/>
    <s v="VICTORIA FALLS"/>
    <s v="4491 CHINOTIMBA VICTORIA FALLS"/>
    <s v="Abinele Lynet Nyakane"/>
    <s v="lnnyakane@gmail.com"/>
    <n v="774750341"/>
    <s v="URBAN"/>
    <m/>
    <s v="URBAN"/>
  </r>
  <r>
    <s v="ECOCASH"/>
    <x v="8"/>
    <s v="HWANGE"/>
    <s v="MABALE B/C HWANGE"/>
    <s v="vincent ukama"/>
    <s v="vincent@gmail.com"/>
    <n v="771107359"/>
    <s v="RURAL"/>
    <m/>
    <s v="RURAL"/>
  </r>
  <r>
    <s v="ECOCASH"/>
    <x v="8"/>
    <s v="HARARE"/>
    <s v="STAND NO 225 TEKWANE RD"/>
    <s v="RUVIMBO P MARUTA"/>
    <s v="ruvimbo@gmail.com"/>
    <n v="773410822"/>
    <s v="URBAN"/>
    <m/>
    <s v="URBAN"/>
  </r>
  <r>
    <s v="ECOCASH"/>
    <x v="8"/>
    <s v="VICTORIA FALLS"/>
    <s v="5797 MKOSANA TOWNSHIP"/>
    <s v="Muzenda Martin Moyo"/>
    <s v="itrepublic2017@gmail.com"/>
    <n v="777814109"/>
    <s v="URBAN"/>
    <m/>
    <s v="URBAN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HWANGE"/>
    <s v="CORONATION"/>
    <s v="JOHNSON MAGAMA"/>
    <s v="JOHNSON@GMAIL.COM"/>
    <n v="773409525"/>
    <s v="RURAL"/>
    <m/>
    <s v="RURAL"/>
  </r>
  <r>
    <s v="ECOCASH"/>
    <x v="8"/>
    <s v="LUPANE"/>
    <s v="STAND NO 204  LUPANE"/>
    <s v="RABISON NDLOVU"/>
    <s v="rabison@gmail.com"/>
    <n v="772428807"/>
    <s v="RURAL"/>
    <m/>
    <s v="RURAL"/>
  </r>
  <r>
    <s v="ECOCASH"/>
    <x v="8"/>
    <s v="LUPANE"/>
    <s v="STAND 2227 LUPANE B/C"/>
    <s v="TALENT KHEMBO"/>
    <s v="nkosikhonandlovu@gmail.com"/>
    <n v="773962745"/>
    <s v="RURAL"/>
    <m/>
    <s v="RURAL"/>
  </r>
  <r>
    <s v="ECOCASH"/>
    <x v="8"/>
    <s v="VICTORIA FALLS"/>
    <s v="7318 MKHOSANA VICFALLS"/>
    <s v="Norlity Sibanda"/>
    <s v="norlitysibanda@gmail.com"/>
    <n v="771918063"/>
    <s v="URBAN"/>
    <m/>
    <s v="URBAN"/>
  </r>
  <r>
    <s v="ECOCASH"/>
    <x v="8"/>
    <s v="BINGA"/>
    <s v="LUSULU BC BINGA"/>
    <s v="REGINALD SIBANDA"/>
    <s v="reginald@gmail.com"/>
    <n v="778688930"/>
    <s v="RURAL"/>
    <m/>
    <s v="RURAL"/>
  </r>
  <r>
    <s v="ECOCASH"/>
    <x v="8"/>
    <s v="HWANGE"/>
    <s v="PO BOX 123"/>
    <s v="PATIENCE MASANGANISE"/>
    <s v="patience@gmail.com"/>
    <n v="784258585"/>
    <s v="RURAL"/>
    <m/>
    <s v="RURAL"/>
  </r>
  <r>
    <s v="ECOCASH"/>
    <x v="8"/>
    <s v="VICTORIA FALLS"/>
    <s v="6201 MKHOSANA 6201 MKHOSANA VICFALLS"/>
    <s v="Joseph  Munhingi"/>
    <s v="jmunhingi@gmail.com"/>
    <n v="772395311"/>
    <s v="URBAN"/>
    <m/>
    <s v="URBAN"/>
  </r>
  <r>
    <s v="ECOCASH"/>
    <x v="8"/>
    <s v="VICTORIA FALLS"/>
    <s v="7754 MKHOSANA VICFALLS 7754 MKHOSANA"/>
    <s v="Cathrine Mudzumwe"/>
    <s v="cathrinemudzumwe@gmail.com"/>
    <n v="773462173"/>
    <s v="URBAN"/>
    <m/>
    <s v="URBAN"/>
  </r>
  <r>
    <s v="ECOCASH"/>
    <x v="8"/>
    <s v="VICTORIA FALLS"/>
    <s v="SHOP NO 10 AND 11 SAWANGA MALL"/>
    <s v="STEPHEN MANAKA"/>
    <s v="stephen@gmail.com"/>
    <n v="772876632"/>
    <s v="URBAN"/>
    <m/>
    <s v="URBAN"/>
  </r>
  <r>
    <s v="ECOCASH"/>
    <x v="8"/>
    <s v="Vicfalls"/>
    <s v="7 RAMON ROAD GRANITESIDE HARARE"/>
    <s v="Tariro Manzira"/>
    <s v="szirebwa@okzim.co.zw"/>
    <n v="716800085"/>
    <s v="URBAN"/>
    <m/>
    <s v="URBAN"/>
  </r>
  <r>
    <s v="ECOCASH"/>
    <x v="8"/>
    <s v="BINGA"/>
    <s v="BINGA BINGA"/>
    <s v="Phathisani Dube"/>
    <s v="pdube0091@gmail.com"/>
    <n v="772229076"/>
    <s v="RURAL"/>
    <m/>
    <s v="RURAL"/>
  </r>
  <r>
    <s v="ECOCASH"/>
    <x v="8"/>
    <s v="HWANGE"/>
    <s v="1 SOONGA ROAD HWANGE"/>
    <s v="FAITH FANISAI"/>
    <s v="tarrychibz@yahoo.com"/>
    <n v="779411225"/>
    <s v="RURAL"/>
    <m/>
    <s v="RURAL"/>
  </r>
  <r>
    <s v="ECOCASH"/>
    <x v="8"/>
    <s v="BINGA"/>
    <s v="SIMATELELE"/>
    <s v="Chris Muleya Mapenzi"/>
    <s v="778285468@econet.co.zw"/>
    <n v="778285468"/>
    <s v="RURAL"/>
    <m/>
    <s v="RURAL"/>
  </r>
  <r>
    <s v="ECOCASH"/>
    <x v="8"/>
    <s v="KAMATIVI"/>
    <s v="SHOP M35/2  KAMATIVI"/>
    <s v="SIPHATHISIWE NKOMO"/>
    <s v="siphathisiwe@gmail.com"/>
    <n v="778975600"/>
    <s v="RURAL"/>
    <m/>
    <s v="RURAL"/>
  </r>
  <r>
    <s v="ECOCASH"/>
    <x v="8"/>
    <s v="BINGA"/>
    <s v="STAND NO 256 MEDIUM DENSITY BINGA"/>
    <s v="JOSHUA CHIKOZHO"/>
    <s v="joshua@gmail.com"/>
    <n v="772970963"/>
    <s v="RURAL"/>
    <m/>
    <s v="RURAL"/>
  </r>
  <r>
    <s v="ECOCASH"/>
    <x v="8"/>
    <s v="VICTORIA FALLS"/>
    <s v="5922 MKHOSANA SHOP NO14 SIBINDI COMPLEX"/>
    <s v="Sehlile Nkomo"/>
    <s v="sehlilenkomo78@gmail.com"/>
    <n v="773875378"/>
    <s v="URBAN"/>
    <m/>
    <s v="URBAN"/>
  </r>
  <r>
    <s v="ECOCASH"/>
    <x v="8"/>
    <s v="TSHOLOTSHO"/>
    <s v="STAND NO 366 BUSINESS CENTRE"/>
    <s v="BLISSFUL NCUBE"/>
    <s v="blissful@gmail.com"/>
    <n v="776451185"/>
    <s v="RURAL"/>
    <m/>
    <s v="RURAL"/>
  </r>
  <r>
    <s v="ECOCASH"/>
    <x v="8"/>
    <s v="LUPANE"/>
    <s v="ST LUKES BC LUPANE"/>
    <s v="SENELISIWE mpofu"/>
    <s v="senelisiwe@gmail.com"/>
    <n v="773541648"/>
    <s v="RURAL"/>
    <m/>
    <s v="RURAL"/>
  </r>
  <r>
    <s v="ECOCASH"/>
    <x v="8"/>
    <s v="HARARE"/>
    <s v="5TH FLOOR BEVERLY COURT 100 N MANDELA AVE"/>
    <s v="Tapiwa Munaku"/>
    <s v="tapiwa.munaku@bardsantner.com"/>
    <n v="772767738"/>
    <s v="URBAN"/>
    <m/>
    <s v="URBAN"/>
  </r>
  <r>
    <s v="ECOCASH"/>
    <x v="8"/>
    <s v="VICTORIA FALLS"/>
    <s v="4393 CHINOTIMBA VICTORIA FALLS"/>
    <s v="SHEPHERD TAFIRA"/>
    <s v="ts@gmail.com"/>
    <n v="778543002"/>
    <s v="URBAN"/>
    <m/>
    <s v="URBAN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VICTORIA FALLS"/>
    <s v="5621 MKHOSANA VICFALLS"/>
    <s v="Edward  Mubaiwa"/>
    <s v="edwardbryanmubaiwa@gmail.com"/>
    <n v="782585379"/>
    <s v="URBAN"/>
    <m/>
    <s v="URBAN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HWANGE"/>
    <s v="PO BOX 130 DETE"/>
    <s v="Jealous Sansole"/>
    <s v="sansolej@gmail.com"/>
    <n v="785378861"/>
    <s v="RURAL"/>
    <m/>
    <s v="RURAL"/>
  </r>
  <r>
    <s v="ECOCASH"/>
    <x v="8"/>
    <s v="HWANGE"/>
    <s v="631 EMPUMALANGA HWANGE"/>
    <s v="PRIMROSE MTAZU"/>
    <s v="mtazuprimrose@gmail.com"/>
    <n v="772784013"/>
    <s v="RURAL"/>
    <m/>
    <s v="RURAL"/>
  </r>
  <r>
    <s v="ECOCASH"/>
    <x v="8"/>
    <s v="HARARE"/>
    <s v="6630 NKETA 9"/>
    <s v="INKOSINESISA NCUBE"/>
    <s v="inkosinesisa@gmail.com"/>
    <n v="777847298"/>
    <s v="URBAN"/>
    <m/>
    <s v="URBAN"/>
  </r>
  <r>
    <s v="ECOCASH"/>
    <x v="8"/>
    <s v="VICTORIA FALLS"/>
    <s v="255 LIVINGSTONE WAY VICTORIA FALLS"/>
    <s v="Normater Madzimure"/>
    <s v="normater.madzimure@telone.co.zw"/>
    <n v="773024192"/>
    <s v="URBAN"/>
    <m/>
    <s v="URBAN"/>
  </r>
  <r>
    <s v="ECOCASH"/>
    <x v="8"/>
    <s v="LUPANE"/>
    <s v="MABHUNU BC  LUPANE"/>
    <s v="prosper chikowore"/>
    <s v="prosper@gmail.com"/>
    <n v="782498245"/>
    <s v="RURAL"/>
    <m/>
    <s v="RURAL"/>
  </r>
  <r>
    <s v="ECOCASH"/>
    <x v="8"/>
    <s v="VICTORIA FALLS"/>
    <s v="SHOP 4 STAND 306 PARKWAY VICTORIA FALLS"/>
    <s v="MILTON  ZIMBA"/>
    <s v="milton@gmail.com"/>
    <n v="772718946"/>
    <s v="URBAN"/>
    <m/>
    <s v="URBAN"/>
  </r>
  <r>
    <s v="ECOCASH"/>
    <x v="8"/>
    <s v="TSHOLOTSHO"/>
    <s v="1433 TSHOLOTSHO BUSINESS CENTRE"/>
    <s v="SITHABILE MOYO"/>
    <s v="moyosithabile@gmail.com"/>
    <n v="782064777"/>
    <s v="RURAL"/>
    <m/>
    <s v="RURAL"/>
  </r>
  <r>
    <s v="ECOCASH"/>
    <x v="8"/>
    <s v="TSHOLOTSHO"/>
    <s v="NO 711 BUSINESS CENTRE"/>
    <s v="SITHABILE MOYO"/>
    <s v="moyosithabile@gmail.com"/>
    <n v="782064777"/>
    <s v="RURAL"/>
    <m/>
    <s v="RURAL"/>
  </r>
  <r>
    <s v="ECOCASH"/>
    <x v="8"/>
    <s v="BINGA"/>
    <s v="STAND 1550 BINGA"/>
    <s v="CLEVER MUTONDOHORI"/>
    <s v="clever@gmail.com"/>
    <n v="772353937"/>
    <s v="RURAL"/>
    <m/>
    <s v="RURAL"/>
  </r>
  <r>
    <s v="ECOCASH"/>
    <x v="8"/>
    <s v="HARARE"/>
    <s v="194 MUTARE ROAD MSASA"/>
    <s v="Edmore Munyika"/>
    <s v="EMunyika@TMSM.CO.ZW"/>
    <n v="772810707"/>
    <s v="URBAN"/>
    <m/>
    <s v="URBAN"/>
  </r>
  <r>
    <s v="ECOCASH"/>
    <x v="8"/>
    <s v="HARARE"/>
    <s v="5TH FLOOR BEVERLY COURT 100 N MANDELA AVE"/>
    <s v="Tapiwa Munaku"/>
    <s v="tapiwa.munaku@bardsantner.com"/>
    <n v="772767738"/>
    <s v="URBAN"/>
    <m/>
    <s v="URBAN"/>
  </r>
  <r>
    <s v="ECOCASH"/>
    <x v="8"/>
    <s v="HWANGE"/>
    <s v="3270 GARIKAI DETE"/>
    <s v="SITANDAZILE DUBE"/>
    <s v="sitandazile226@gmail.com"/>
    <n v="782163193"/>
    <s v="RURAL"/>
    <m/>
    <s v="RURAL"/>
  </r>
  <r>
    <s v="ECOCASH"/>
    <x v="8"/>
    <s v="VICTORIA FALLS"/>
    <s v="1088 CHINOTIMBA VICTORIA FALLS"/>
    <s v="Willard  Chimande"/>
    <s v="widzochimande@gmail.com"/>
    <n v="788862789"/>
    <s v="URBAN"/>
    <m/>
    <s v="URBAN"/>
  </r>
  <r>
    <s v="ECOCASH"/>
    <x v="8"/>
    <s v="HWANGE"/>
    <s v="NO 2 VILLAGE HWANGE"/>
    <s v="Willie Nyathi"/>
    <s v="nyathiwillie@gmail.com"/>
    <n v="778085796"/>
    <s v="RURAL"/>
    <m/>
    <s v="RURAL"/>
  </r>
  <r>
    <s v="ECOCASH"/>
    <x v="8"/>
    <s v="HWANGE"/>
    <s v="P95 LWENDULU VILLAGE HWANGE"/>
    <s v="VINCENT MWEMBE"/>
    <s v="mwembe@gmail.com"/>
    <n v="773666360"/>
    <s v="RURAL"/>
    <m/>
    <s v="RURAL"/>
  </r>
  <r>
    <s v="ECOCASH"/>
    <x v="8"/>
    <s v="VICTORIA FALLS"/>
    <s v="BOX 41 LIVINGSTONE"/>
    <s v="DUMISANI MASUKU"/>
    <s v="dumisani@gmail.com"/>
    <n v="772617197"/>
    <s v="URBAN"/>
    <m/>
    <s v="URBAN"/>
  </r>
  <r>
    <s v="ECOCASH"/>
    <x v="8"/>
    <s v="LUPANE"/>
    <s v="JOTSHOLO VILLAGE LUPANE"/>
    <s v="nomsa ncube"/>
    <s v="nomsa@gmail.com"/>
    <n v="776033386"/>
    <s v="RURAL"/>
    <m/>
    <s v="RURAL"/>
  </r>
  <r>
    <s v="ECOCASH"/>
    <x v="8"/>
    <s v="VICTORIA FALLS"/>
    <s v="6055 MKHOSANA TOWNSHIP VICTORIA"/>
    <s v="Edson Shava"/>
    <s v="shava618@gmail.com"/>
    <n v="773462765"/>
    <s v="URBAN"/>
    <m/>
    <s v="URBAN"/>
  </r>
  <r>
    <s v="ECOCASH"/>
    <x v="8"/>
    <s v="LUPANE"/>
    <s v="932 SHABALA B/C LUPANE"/>
    <s v="perfect ndlovu"/>
    <s v="ndlovuperfect@gmail.com"/>
    <n v="782360660"/>
    <s v="RURAL"/>
    <m/>
    <s v="RURAL"/>
  </r>
  <r>
    <s v="ECOCASH"/>
    <x v="8"/>
    <s v="VICTORIA FALLS"/>
    <s v="PUMULA CENTRE SHOP E FIRST FLOOR VIC FALLS"/>
    <s v="Shepard Chihoro"/>
    <s v="schihoro@doves.co.zw"/>
    <n v="772385495"/>
    <s v="URBAN"/>
    <m/>
    <s v="URBAN"/>
  </r>
  <r>
    <s v="ECOCASH"/>
    <x v="8"/>
    <s v="VICTORIA FALLS"/>
    <s v="6231 MKHOSANA"/>
    <s v="Innocent Moyo"/>
    <s v="moyoi2216@gmail.com"/>
    <n v="783227761"/>
    <s v="URBAN"/>
    <m/>
    <s v="URBAN"/>
  </r>
  <r>
    <s v="ECOCASH"/>
    <x v="8"/>
    <s v="HWANGE"/>
    <s v="4 CORN WALL NUMBER 1 TOWNSHIP HWANGE"/>
    <s v="Sydney Ngebe Ncube"/>
    <s v="ncubesydney@yahoo.com"/>
    <n v="771892613"/>
    <s v="RURAL"/>
    <m/>
    <s v="RURAL"/>
  </r>
  <r>
    <s v="ECOCASH"/>
    <x v="8"/>
    <s v="HWANGE"/>
    <s v="NO 1 NORTH VILLAGE HWANGE"/>
    <s v="PRAISE MNGOMBE"/>
    <s v="praise@gmail.com"/>
    <n v="785481900"/>
    <s v="RURAL"/>
    <m/>
    <s v="RURAL"/>
  </r>
  <r>
    <s v="ECOCASH"/>
    <x v="8"/>
    <s v="VICTORIA FALLS"/>
    <s v="4022 IN WARD 6 CHINOTIMBA TOWNSHIP"/>
    <s v="REGGIE SAMMIES"/>
    <s v="reggie@gmail.com"/>
    <n v="787248882"/>
    <s v="URBAN"/>
    <m/>
    <s v="URBAN"/>
  </r>
  <r>
    <s v="ECOCASH"/>
    <x v="8"/>
    <s v="HWANGE"/>
    <s v="1149 BOTE TOWNSHIP HWANGE"/>
    <s v="ALEX  JELE"/>
    <s v="alex@gmail.com"/>
    <n v="783447751"/>
    <s v="RURAL"/>
    <m/>
    <s v="RURAL"/>
  </r>
  <r>
    <s v="ECOCASH"/>
    <x v="8"/>
    <s v="VICTORIA FALLS"/>
    <s v="3144 CHINOTIMBA VICTORIA FALLS"/>
    <s v="Richard Mudenda"/>
    <s v="mudenda@gmail.com"/>
    <n v="772226072"/>
    <s v="URBAN"/>
    <m/>
    <s v="URBAN"/>
  </r>
  <r>
    <s v="ECOCASH"/>
    <x v="8"/>
    <s v="HWANGE"/>
    <s v="D76 MAKWIKA VILLAGE NO 3 HWANGE"/>
    <s v="NAFTARI  MANZWA"/>
    <s v="naftari@gmail.com"/>
    <n v="774386741"/>
    <s v="RURAL"/>
    <m/>
    <s v="RURAL"/>
  </r>
  <r>
    <s v="ECOCASH"/>
    <x v="8"/>
    <s v="VICTORIA FALLS"/>
    <s v="6262 MKHOSANA VICTORIA FALLS"/>
    <s v="Vivian Ndlovu"/>
    <s v="veenoma@gmail.com"/>
    <n v="779442407"/>
    <s v="URBAN"/>
    <m/>
    <s v="URBAN"/>
  </r>
  <r>
    <s v="ECOCASH"/>
    <x v="8"/>
    <s v="HWANGE"/>
    <s v="1180 EMPUMALANGA HWANGE"/>
    <s v="Joshua Kwidini"/>
    <s v="joshua@gmail.com"/>
    <n v="773717132"/>
    <s v="RURAL"/>
    <m/>
    <s v="RURAL"/>
  </r>
  <r>
    <s v="ECOCASH"/>
    <x v="8"/>
    <s v="HWANGE"/>
    <s v="MPONGOLA BUSINESS CENTRE"/>
    <s v="Message  Nzara"/>
    <s v="nzaramessage@gmail.com"/>
    <n v="776805208"/>
    <s v="RURAL"/>
    <m/>
    <s v="RURAL"/>
  </r>
  <r>
    <s v="ECOCASH"/>
    <x v="8"/>
    <s v="HWANGE"/>
    <s v="PO BOX 199  HWANGE"/>
    <s v="george shoko"/>
    <s v="george@gmail.com"/>
    <n v="774021266"/>
    <s v="RURAL"/>
    <m/>
    <s v="RURAL"/>
  </r>
  <r>
    <s v="ECOCASH"/>
    <x v="8"/>
    <s v="HWANGE"/>
    <s v="600 EMPUMALANGA WARD 4 HWANGE"/>
    <s v="Chiwaya  Titus"/>
    <s v="chiwayatitus@gmail.com"/>
    <n v="777164801"/>
    <s v="RURAL"/>
    <m/>
    <s v="RURAL"/>
  </r>
  <r>
    <s v="ECOCASH"/>
    <x v="8"/>
    <s v="TSHOLOTSHO"/>
    <s v="NO 733 TSHOLOTSHO"/>
    <s v="NOKUTULA NGWENYA"/>
    <s v="nokuthula@gmail.com"/>
    <n v="773738599"/>
    <s v="RURAL"/>
    <m/>
    <s v="RURAL"/>
  </r>
  <r>
    <s v="ECOCASH"/>
    <x v="8"/>
    <s v="Matebeleland"/>
    <s v="JOWA BUSINESS CENTRE 16399"/>
    <s v="NOKUTULA NGWENYA"/>
    <s v="nokuthula@gmail.com"/>
    <n v="773738599"/>
    <s v="RURAL"/>
    <m/>
    <s v="RURAL"/>
  </r>
  <r>
    <s v="ECOCASH"/>
    <x v="8"/>
    <s v="HWANGE"/>
    <s v="7A GREENWALK HWANGE"/>
    <s v="SALLOM GANDIYA"/>
    <s v="sgandiya@gmail.com"/>
    <n v="783448280"/>
    <s v="RURAL"/>
    <m/>
    <s v="RURAL"/>
  </r>
  <r>
    <s v="ECOCASH"/>
    <x v="8"/>
    <s v="NYAMANDLOVU"/>
    <s v="STAND NO 6 NYAMANDLOVU"/>
    <s v="PRUDENCE CHASHAMBA"/>
    <s v="prudence@gmail.com"/>
    <n v="774268322"/>
    <s v="RURAL"/>
    <m/>
    <s v="RURAL"/>
  </r>
  <r>
    <s v="ECOCASH"/>
    <x v="8"/>
    <s v="VIC FALLS"/>
    <s v="CNR ROBERT MUGABE 5TH STREET OFFICE 316"/>
    <s v="VUSUMUZI MKHWANANZI"/>
    <s v="Vusimuzimkhwananzi@gmail.co.zw"/>
    <n v="779432389"/>
    <s v="URBAN"/>
    <m/>
    <s v="URBAN"/>
  </r>
  <r>
    <s v="ECOCASH"/>
    <x v="8"/>
    <s v="BINGA"/>
    <s v="KARIYANGWE HIGH SCHOOL P BAG 5750 BINGA"/>
    <s v="Shingira  Moyo"/>
    <s v="moyo@gmail.com"/>
    <n v="7734569955"/>
    <s v="RURAL"/>
    <m/>
    <s v="RURAL"/>
  </r>
  <r>
    <s v="ECOCASH"/>
    <x v="8"/>
    <s v="BINGA"/>
    <s v="2058 GARIKAI BINGA"/>
    <s v="Amos Mutale"/>
    <s v="mutale@gmail.com"/>
    <n v="778022882"/>
    <s v="RURAL"/>
    <m/>
    <s v="RURAL"/>
  </r>
  <r>
    <s v="ECOCASH"/>
    <x v="8"/>
    <s v="HWANGE"/>
    <s v="K25 LUSUMBANE HWANGE"/>
    <s v="RICHARD TAGARA"/>
    <s v="richard@gmail.com"/>
    <n v="774771686"/>
    <s v="RURAL"/>
    <m/>
    <s v="RURAL"/>
  </r>
  <r>
    <s v="ECOCASH"/>
    <x v="8"/>
    <s v="VICTORIA FALLS"/>
    <s v="5395 MKHOSANA SHOPPING CENTRE VICTORIA FALLS"/>
    <s v="DUMISANI MASUKU"/>
    <s v="dumisani@gmail.com"/>
    <n v="772617197"/>
    <s v="URBAN"/>
    <m/>
    <s v="URBAN"/>
  </r>
  <r>
    <s v="ECOCASH"/>
    <x v="8"/>
    <s v="VICTORIA FALLS"/>
    <s v="4045 CHINOTIMBA VICTORIA FALLS"/>
    <s v="Liqwa Sibanda"/>
    <s v="Liqwa@gmail.com"/>
    <n v="773366315"/>
    <s v="URBAN"/>
    <m/>
    <s v="URBAN"/>
  </r>
  <r>
    <s v="ECOCASH"/>
    <x v="8"/>
    <s v="INSIZA"/>
    <s v="SKUTA B/C INSIZA"/>
    <s v="PRIMROSE SIBANDA"/>
    <s v="primrose@gmail.com"/>
    <n v="773566688"/>
    <s v="RURAL"/>
    <m/>
    <s v="RURAL"/>
  </r>
  <r>
    <s v="ECOCASH"/>
    <x v="8"/>
    <s v="VICTORIAFALLS"/>
    <s v="4684 Chinotimba Vic Falls Shop NO 3"/>
    <s v="Marvelous Mugore"/>
    <s v="mattatinvest@gmail.com"/>
    <n v="777835621"/>
    <s v="URBAN"/>
    <m/>
    <s v="URBAN"/>
  </r>
  <r>
    <s v="ECOCASH"/>
    <x v="8"/>
    <s v="HWANGE"/>
    <s v="9 NORTHILL ROAD EXCHANGE BUILDING HWANGE"/>
    <s v="Normater Madzimure"/>
    <s v="normater.madzimure@telone.co.zw"/>
    <n v="773024192"/>
    <s v="RURAL"/>
    <m/>
    <s v="RURAL"/>
  </r>
  <r>
    <s v="ECOCASH"/>
    <x v="8"/>
    <s v="VICTORIA FALLS"/>
    <s v="2506 CHINOTIMBA VICTORIA FALLS"/>
    <s v="Tarisai Chikwati"/>
    <s v="tchikwati37@gmail.com"/>
    <n v="774484593"/>
    <s v="URBAN"/>
    <m/>
    <s v="URBAN"/>
  </r>
  <r>
    <s v="ECOCASH"/>
    <x v="8"/>
    <s v="HWANGE"/>
    <s v="K25 LUSUMBANE HWANGE"/>
    <s v="RICHARD TAGARA"/>
    <s v="richard@gmail.com"/>
    <n v="774771686"/>
    <s v="RURAL"/>
    <m/>
    <s v="RURAL"/>
  </r>
  <r>
    <s v="ECOCASH"/>
    <x v="8"/>
    <s v="VICTORIA FALLS"/>
    <s v="756 AERODROME VICTORIA FALLS"/>
    <s v="GREGORY B SITHOLE"/>
    <s v="GREGORY@BRIDGEAFRICA.CO.ZW"/>
    <n v="782787787"/>
    <s v="URBAN"/>
    <m/>
    <s v="URBAN"/>
  </r>
  <r>
    <s v="ECOCASH"/>
    <x v="8"/>
    <s v="TSHOLOTSHO"/>
    <s v="STAND NO 100 TSHOLOTSHO"/>
    <s v="Sisasenkosi Ndlovu"/>
    <s v="sisasenkosi@gmail.com"/>
    <n v="773737751"/>
    <s v="RURAL"/>
    <m/>
    <s v="RURAL"/>
  </r>
  <r>
    <s v="ECOCASH"/>
    <x v="8"/>
    <s v="HWANGE"/>
    <s v="4139 LWANDULU VILLAGE"/>
    <s v="Blessing  Mumba"/>
    <s v="mumbablessing@gmail.com"/>
    <n v="773721464"/>
    <s v="RURAL"/>
    <m/>
    <s v="RURAL"/>
  </r>
  <r>
    <s v="ECOCASH"/>
    <x v="8"/>
    <s v="BINGA"/>
    <s v="919 EFUSINI TSHOLOTSHO"/>
    <s v="Omega  Ngwenya"/>
    <s v="ngwenyaomega@gmail.com"/>
    <n v="777639871"/>
    <s v="RURAL"/>
    <m/>
    <s v="RURAL"/>
  </r>
  <r>
    <s v="AFC"/>
    <x v="7"/>
    <s v="Filabusi"/>
    <s v="Filabusi Growth Point, P O Box 99,Filabusi"/>
    <s v="Noel Sibanda"/>
    <s v="nsibanda@afcholdings.co.zw"/>
    <s v="0772 133 099"/>
    <m/>
    <m/>
    <s v="RURAL"/>
  </r>
  <r>
    <s v="AFC"/>
    <x v="7"/>
    <s v="Maphisa"/>
    <s v="Maphisa Growth Point,Maphisa"/>
    <s v="Fanwell Sibanda"/>
    <s v="fsibanda@afcholdings.co.zw"/>
    <s v="0772 133 100"/>
    <m/>
    <m/>
    <s v="RURAL"/>
  </r>
  <r>
    <s v="FIRST CAPITAL"/>
    <x v="7"/>
    <s v="Beitbridge "/>
    <s v="348 Justia Road P O Box 27 Beitbridge "/>
    <s v="Stephen Muleya"/>
    <s v="Stephen.muleya@firstcapitalbank.co.zw "/>
    <s v="TEL: +263 8677 007335"/>
    <s v="URBAN"/>
    <m/>
    <s v="URBAN"/>
  </r>
  <r>
    <s v="POSB"/>
    <x v="7"/>
    <s v="Beitbridge"/>
    <s v="Number 96 Old Border Post Road"/>
    <s v="Peter Ncube"/>
    <s v="pncube@posb.co.zw"/>
    <n v="263852322750"/>
    <m/>
    <m/>
    <s v="URBAN"/>
  </r>
  <r>
    <s v="POSB"/>
    <x v="7"/>
    <s v="Gwanda"/>
    <s v="169 Sandan Street"/>
    <s v="Clarence Mlobane"/>
    <s v="cmlobane@posb.co.zw"/>
    <n v="263842822441"/>
    <m/>
    <m/>
    <s v="URBAN"/>
  </r>
  <r>
    <s v="TROLLEYCOM"/>
    <x v="7"/>
    <s v="Beitbridge"/>
    <s v="Beitbridge Spar Baobab"/>
    <s v="Jabulani Spancer Nkala"/>
    <s v="info@mojomula.co.zw"/>
    <n v="776814077"/>
    <s v="RURAL"/>
    <m/>
    <s v="RURAL"/>
  </r>
  <r>
    <s v="ZIMSEND"/>
    <x v="7"/>
    <s v="Filabusi"/>
    <s v="Stand 232-237,"/>
    <s v="Ashley Yafele"/>
    <s v="ashley.yafele@hellogroup.co.za"/>
    <n v="772546434"/>
    <m/>
    <m/>
    <s v="RURAL"/>
  </r>
  <r>
    <s v="ZIMSEND"/>
    <x v="7"/>
    <s v="Gwanda"/>
    <s v="2856 Phakama"/>
    <s v="Ashley Yafele"/>
    <s v="ashley.yafele@hellogroup.co.za"/>
    <n v="772546434"/>
    <m/>
    <m/>
    <s v="RURAL"/>
  </r>
  <r>
    <s v="ZIMSEND"/>
    <x v="7"/>
    <s v="Beitbridge"/>
    <s v="989/993 Mashakada"/>
    <s v="Ashley Yafele"/>
    <s v="ashley.yafele@hellogroup.co.za"/>
    <n v="772546434"/>
    <m/>
    <m/>
    <s v="URBAN"/>
  </r>
  <r>
    <s v="ECOCASH"/>
    <x v="7"/>
    <s v="INSIZA"/>
    <s v="LORCHARD B/C INSIZA"/>
    <s v="Collen Ncube"/>
    <s v="collet@gmail.com"/>
    <n v="774100535"/>
    <s v="RURAL"/>
    <m/>
    <s v="RURAL"/>
  </r>
  <r>
    <s v="ECOCASH"/>
    <x v="7"/>
    <s v="INSIZA"/>
    <s v="624 SOUDAN ROAD GWANDA CBD"/>
    <s v="Robson Chinamasa"/>
    <s v="chinamasarobson@gmail.com"/>
    <n v="777230025"/>
    <s v="RURAL"/>
    <m/>
    <s v="RURAL"/>
  </r>
  <r>
    <s v="ECOCASH"/>
    <x v="7"/>
    <s v="GWANDA"/>
    <s v="2733  ULTRAHIGH JAHUNDA GWANDA"/>
    <s v="RIGHTEOUS  NDHLOVU"/>
    <s v="RIGHTEOUSNESSNDHLOVU@GMAIL.COM"/>
    <n v="779071804"/>
    <s v="RURAL"/>
    <m/>
    <s v="RURAL"/>
  </r>
  <r>
    <s v="ECOCASH"/>
    <x v="7"/>
    <s v="BEITBRIDGE"/>
    <s v="8234 DULIBADZIMU BEITBRIDGE 1973 TSHITAUDZE"/>
    <s v="Mpathisi Masibi"/>
    <s v="mphathisimasibi@gmail.com"/>
    <n v="774115852"/>
    <s v="URBAN"/>
    <m/>
    <s v="URBAN"/>
  </r>
  <r>
    <s v="ECOCASH"/>
    <x v="7"/>
    <s v="BEITBRIDGE"/>
    <s v="3161 TSHITAUDZE"/>
    <s v="Mpathisi Masibi"/>
    <s v="mphathisimasibi@gmail.com"/>
    <n v="774115852"/>
    <s v="URBAN"/>
    <m/>
    <s v="URBAN"/>
  </r>
  <r>
    <s v="ECOCASH"/>
    <x v="7"/>
    <s v="BEITBRIDGE"/>
    <s v="NEW COURT BEITBRIDGE"/>
    <s v="EVERISTO SHAKA"/>
    <s v="everisto@gmail.com"/>
    <n v="775356369"/>
    <s v="URBAN"/>
    <m/>
    <s v="URBAN"/>
  </r>
  <r>
    <s v="ECOCASH"/>
    <x v="7"/>
    <s v="BEITBRIDGE"/>
    <s v="19a BOARDER SERVICE STATION CBD"/>
    <s v="WELLINGTON CHIGODORA"/>
    <s v="wchigodora8@gmail.com"/>
    <n v="772925668"/>
    <s v="URBAN"/>
    <m/>
    <s v="URBAN"/>
  </r>
  <r>
    <s v="ECOCASH"/>
    <x v="7"/>
    <s v="FILABUSI"/>
    <s v="2444 MTHAKAZI FILABUSI"/>
    <s v="ALLEN  CHIGUMIRA"/>
    <s v="chigumira@gmail.com"/>
    <n v="773359917"/>
    <s v="RURAL"/>
    <m/>
    <s v="RURAL"/>
  </r>
  <r>
    <s v="ECOCASH"/>
    <x v="7"/>
    <s v="BEITBRIDGE"/>
    <s v="4714 TSHITAUDZE BEITBRIDGE"/>
    <s v="SIBONILE MDLONGWA"/>
    <s v="mdlongwa@gmail.com"/>
    <n v="776711040"/>
    <s v="URBAN"/>
    <m/>
    <s v="URBAN"/>
  </r>
  <r>
    <s v="ECOCASH"/>
    <x v="7"/>
    <s v="BEITBRIDGE"/>
    <s v="995 MASHAKADA"/>
    <s v="Mpathisi Masibi"/>
    <s v="mphathisimasibi@gmail.com"/>
    <n v="774115852"/>
    <s v="URBAN"/>
    <m/>
    <s v="URBAN"/>
  </r>
  <r>
    <s v="ECOCASH"/>
    <x v="7"/>
    <s v="GWANDA"/>
    <s v="741 GENEVA GWANDA"/>
    <s v="AGNESS KABATAMUSWE"/>
    <s v="ADRUV@GMAIL.COM"/>
    <n v="775050754"/>
    <s v="RURAL"/>
    <m/>
    <s v="RURAL"/>
  </r>
  <r>
    <s v="ECOCASH"/>
    <x v="7"/>
    <s v="BEITBRIDGE"/>
    <s v="879 MAIN ROAD  BEITBRIDGE"/>
    <s v="LISTER MUDAU"/>
    <s v="lister@gmail.com"/>
    <n v="775377713"/>
    <s v="URBAN"/>
    <m/>
    <s v="URBAN"/>
  </r>
  <r>
    <s v="ECOCASH"/>
    <x v="7"/>
    <s v="BEITBRIDGE"/>
    <s v="BEITBRIDGE BREITBRIDGE"/>
    <s v="CHIPO GAPARA"/>
    <s v="chipogapara@gmail.com"/>
    <n v="772925842"/>
    <s v="URBAN"/>
    <m/>
    <s v="URBAN"/>
  </r>
  <r>
    <s v="ECOCASH"/>
    <x v="7"/>
    <s v="GWANDA"/>
    <s v="JAUNDA  GWANDA"/>
    <s v="MPONENG DUBE"/>
    <s v="mponeng@gmail.com"/>
    <n v="779817951"/>
    <s v="RURAL"/>
    <m/>
    <s v="RURAL"/>
  </r>
  <r>
    <s v="ECOCASH"/>
    <x v="7"/>
    <s v="BEITBRIDGE"/>
    <s v="2392 ENGEN GARAGE BEITBRIDGE"/>
    <s v="Wellington Chigodora"/>
    <s v="absolomhove@gmail.com"/>
    <n v="772344036"/>
    <s v="URBAN"/>
    <m/>
    <s v="URBAN"/>
  </r>
  <r>
    <s v="ECOCASH"/>
    <x v="7"/>
    <s v="BEITBRIDGE"/>
    <s v="MAVHAVHIRE SHOPPING CENTRE"/>
    <s v="CLETOS MADZIMURE"/>
    <s v="CLETOSMADZIMURE@GMAIL.COM"/>
    <n v="780566353"/>
    <s v="URBAN"/>
    <m/>
    <s v="URBAN"/>
  </r>
  <r>
    <s v="ECOCASH"/>
    <x v="7"/>
    <s v="GWANDA"/>
    <s v="297KHARTOUM GWANDA"/>
    <s v="SHYLEEN  MAKORE"/>
    <s v="SHYLEENMAKORE@GMAIL.COM"/>
    <n v="776317547"/>
    <s v="RURAL"/>
    <m/>
    <s v="RURAL"/>
  </r>
  <r>
    <s v="ECOCASH"/>
    <x v="7"/>
    <s v="BEITBRIDGE"/>
    <s v="MBEDZI  BEITBRIDGE"/>
    <s v="Jacob Mapfumo"/>
    <s v="jacoba@gmail.com"/>
    <n v="773193895"/>
    <s v="URBAN"/>
    <m/>
    <s v="URBAN"/>
  </r>
  <r>
    <s v="ECOCASH"/>
    <x v="7"/>
    <s v="GWANDA"/>
    <s v="741 GENEVA GWANDA"/>
    <s v="AGNESS KABATAMUSWE"/>
    <s v="ADRUV@GMAIL.COM"/>
    <n v="775050754"/>
    <s v="RURAL"/>
    <m/>
    <s v="RURAL"/>
  </r>
  <r>
    <s v="ECOCASH"/>
    <x v="7"/>
    <s v="BEITBRIDGE"/>
    <s v="995 MASHAKADA"/>
    <s v="Mpathisi Masibi"/>
    <s v="mphathisimasibi@gmail.com"/>
    <n v="774115852"/>
    <s v="URBAN"/>
    <m/>
    <s v="URBAN"/>
  </r>
  <r>
    <s v="ECOCASH"/>
    <x v="7"/>
    <s v="BEITBRIDGE"/>
    <s v="143 JM NKOMO BEITBRIDGE"/>
    <s v="GIVEMORE KAMBA"/>
    <s v="givemore@gmail.com"/>
    <n v="788153238"/>
    <s v="URBAN"/>
    <m/>
    <s v="URBAN"/>
  </r>
  <r>
    <s v="ECOCASH"/>
    <x v="7"/>
    <s v="PLUMTREE"/>
    <s v="STAND 15 THEKWANE RD"/>
    <s v="Simbarashe Brian Muguti"/>
    <s v="simbarashe91@gmail.com"/>
    <n v="778270824"/>
    <s v="URBAN"/>
    <m/>
    <s v="URBAN"/>
  </r>
  <r>
    <s v="ECOCASH"/>
    <x v="7"/>
    <s v="BEITBRIDGE"/>
    <s v="619 ACACIA DRIVE"/>
    <s v="Jacqueline  Sithole"/>
    <s v="jpams.js@gmail.com"/>
    <n v="778222062"/>
    <s v="URBAN"/>
    <m/>
    <s v="URBAN"/>
  </r>
  <r>
    <s v="ECOCASH"/>
    <x v="7"/>
    <s v="MAPHISA"/>
    <s v="STAND NO 1459 MAPHISA"/>
    <s v="Tapiwanashe Mawuta"/>
    <s v="tapiwanashe@gmail.com"/>
    <n v="789094533"/>
    <s v="RURAL"/>
    <m/>
    <s v="RURAL"/>
  </r>
  <r>
    <s v="ECOCASH"/>
    <x v="7"/>
    <s v="BEITBRIDGE"/>
    <s v="875 TSHIDIWA  875 TSHIDIWA"/>
    <s v="SITHULISWE  MLALAZI"/>
    <s v="mlalazi@gmail.com"/>
    <n v="776422041"/>
    <s v="URBAN"/>
    <m/>
    <s v="URBAN"/>
  </r>
  <r>
    <s v="ECOCASH"/>
    <x v="7"/>
    <s v="BEITBRIDGE"/>
    <s v="521 OLD BORDER POST"/>
    <s v="CLARENCE DUBE"/>
    <s v="CLARENCEDUBE@GMAIL.COM"/>
    <n v="774783280"/>
    <s v="URBAN"/>
    <m/>
    <s v="URBAN"/>
  </r>
  <r>
    <s v="ECOCASH"/>
    <x v="7"/>
    <s v="GWANDA"/>
    <s v="1175 PHAKAMA B/C GWANDA"/>
    <s v="sobala ndlovu"/>
    <s v="ndlovusobala@gmail.com"/>
    <n v="783089488"/>
    <s v="RURAL"/>
    <m/>
    <s v="RURAL"/>
  </r>
  <r>
    <s v="ECOCASH"/>
    <x v="7"/>
    <s v="GWANDA"/>
    <s v="COLLEEN BAWN GWANDA"/>
    <s v="richman maponga"/>
    <s v="richmanmaponga@gmail.com"/>
    <n v="773874496"/>
    <s v="RURAL"/>
    <m/>
    <s v="RURAL"/>
  </r>
  <r>
    <s v="ECOCASH"/>
    <x v="7"/>
    <s v="PLUMTREE"/>
    <s v="DUNIC FIGTREE PLUMTREE"/>
    <s v="TICHAONA MACHIRIDZA"/>
    <s v="tichaona@gmail.com"/>
    <n v="774675280"/>
    <s v="URBAN"/>
    <m/>
    <s v="URBAN"/>
  </r>
  <r>
    <s v="ECOCASH"/>
    <x v="7"/>
    <s v="BEITBRIDGE"/>
    <s v="1888 DULIBADZIMU BEITBRIDGE 1888 DULIBADZIMU"/>
    <s v="THANDIWE MOYO"/>
    <s v="thandiwe@gmail.com"/>
    <n v="772390557"/>
    <s v="URBAN"/>
    <m/>
    <s v="URBAN"/>
  </r>
  <r>
    <s v="ECOCASH"/>
    <x v="7"/>
    <s v="BEITBRIDGE"/>
    <s v="MBEDZI OPEN SPACE"/>
    <s v="Jacob Mapfumo"/>
    <s v="jacoba@gmail.com"/>
    <n v="773193895"/>
    <s v="URBAN"/>
    <m/>
    <s v="URBAN"/>
  </r>
  <r>
    <s v="ECOCASH"/>
    <x v="7"/>
    <s v="PLUMTREE"/>
    <s v="437 RANGIORE PLUMTREE"/>
    <s v="BHEKINKOSI NCUBE"/>
    <s v="bhekinkosi@gmail.com"/>
    <n v="775874141"/>
    <s v="URBAN"/>
    <m/>
    <s v="URBAN"/>
  </r>
  <r>
    <s v="ECOCASH"/>
    <x v="7"/>
    <s v="FILABUSI"/>
    <s v="FILABUSI URBAN"/>
    <s v="SAZISO NYATHI"/>
    <s v="saziso@gmail.com"/>
    <n v="772704437"/>
    <s v="RURAL"/>
    <m/>
    <s v="RURAL"/>
  </r>
  <r>
    <s v="ECOCASH"/>
    <x v="7"/>
    <s v="PLUMTREE"/>
    <s v="PLUMTREE BC"/>
    <s v="Joyous  Mhlanga"/>
    <s v="774359343@ecocashholdings.co.zw"/>
    <n v="774359343"/>
    <s v="URBAN"/>
    <m/>
    <s v="URBAN"/>
  </r>
  <r>
    <s v="ECOCASH"/>
    <x v="7"/>
    <s v="GWANDA"/>
    <s v="JAHUNDA GWANDA"/>
    <s v="LUNGANI MOYO"/>
    <s v="lungani@gmail.com"/>
    <n v="777421262"/>
    <s v="RURAL"/>
    <m/>
    <s v="RURAL"/>
  </r>
  <r>
    <s v="ECOCASH"/>
    <x v="7"/>
    <s v="BEITBRIDGE"/>
    <s v="OPEN SPACE ENGEN  BEITBRIDGE"/>
    <s v="kelvin chibaya"/>
    <s v="kelvinchibaya@gmail.com"/>
    <n v="771347171"/>
    <s v="URBAN"/>
    <m/>
    <s v="URBAN"/>
  </r>
  <r>
    <s v="ECOCASH"/>
    <x v="7"/>
    <s v="PLUMTREE"/>
    <s v="STAND NO 10  KINGLSEY"/>
    <s v="Tsepiso  Masango"/>
    <s v="tsepiso@gmail.com"/>
    <n v="773453574"/>
    <s v="URBAN"/>
    <m/>
    <s v="URBAN"/>
  </r>
  <r>
    <s v="ECOCASH"/>
    <x v="7"/>
    <s v="PLUMTREE"/>
    <s v="Plumtree high school gate  Kingsway road"/>
    <s v="BINWELL NEMANGWE"/>
    <n v="0"/>
    <n v="774222005"/>
    <s v="URBAN"/>
    <m/>
    <s v="URBAN"/>
  </r>
  <r>
    <s v="ECOCASH"/>
    <x v="7"/>
    <s v="BEITBRIDGE"/>
    <s v="4699 MASHAKADA BEITBRIDGE 469"/>
    <s v="MEMORY MUTADZA"/>
    <s v="memorymutedza@gmail.com"/>
    <n v="787183730"/>
    <s v="URBAN"/>
    <m/>
    <s v="URBAN"/>
  </r>
  <r>
    <s v="ECOCASH"/>
    <x v="7"/>
    <s v="GWANDA"/>
    <s v="PHAKAMA BC GWANDA"/>
    <s v="SECRET NDLOVU"/>
    <s v="SECRETNDHLOVU@GMAIL.COM"/>
    <n v="776178690"/>
    <s v="RURAL"/>
    <m/>
    <s v="RURAL"/>
  </r>
  <r>
    <s v="ECOCASH"/>
    <x v="7"/>
    <s v="PLUMTREE"/>
    <s v="PLUMTREE SHOPPING CENTRE"/>
    <s v="GAMARIEL GIJIMA"/>
    <s v="pintaila@gmail.com"/>
    <n v="772550538"/>
    <s v="URBAN"/>
    <m/>
    <s v="URBAN"/>
  </r>
  <r>
    <s v="ECOCASH"/>
    <x v="7"/>
    <s v="BEITBRIDGE"/>
    <s v="2392 ENGEN GARAGE BEITBRIDGE"/>
    <s v="Wellington  Chigodora"/>
    <s v="absolomhove@gmail.com"/>
    <n v="772344036"/>
    <s v="URBAN"/>
    <m/>
    <s v="URBAN"/>
  </r>
  <r>
    <s v="ECOCASH"/>
    <x v="7"/>
    <s v="FILABUSI"/>
    <s v="MAHOLE BUSINESS CENTRE"/>
    <s v="MAYIBONGWE SANELE NYONI"/>
    <s v="mayibongwe@gmail.com"/>
    <n v="777510128"/>
    <s v="RURAL"/>
    <m/>
    <s v="RURAL"/>
  </r>
  <r>
    <s v="ECOCASH"/>
    <x v="7"/>
    <s v="BEITBRIDGE"/>
    <s v="1822 MASHAKADA BEITBRIDGE"/>
    <s v="RUMBIDZAI  ZENDA"/>
    <s v="zendarumbidzai@gmail.com"/>
    <n v="774698706"/>
    <s v="URBAN"/>
    <m/>
    <s v="URBAN"/>
  </r>
  <r>
    <s v="ECOCASH"/>
    <x v="7"/>
    <s v="BEITBRIDGE"/>
    <s v="ARNOTEC LUTUMBA BEITBRIDGE"/>
    <s v="ARNOLD SHAVA"/>
    <s v="shavaarnold@gmail.com"/>
    <n v="775715829"/>
    <s v="URBAN"/>
    <m/>
    <s v="URBAN"/>
  </r>
  <r>
    <s v="ECOCASH"/>
    <x v="7"/>
    <s v="GWANDA"/>
    <s v="SMOOTH AND SHINE PLOT H"/>
    <s v="Witness Mudau"/>
    <s v="smoothandshine@gmail.com"/>
    <n v="778528174"/>
    <s v="RURAL"/>
    <m/>
    <s v="RURAL"/>
  </r>
  <r>
    <s v="ECOCASH"/>
    <x v="7"/>
    <s v="GWANDA"/>
    <s v="KWANDOSI  GWANDA"/>
    <s v="PATIENCE NYATHI"/>
    <s v="patience@gmail.com"/>
    <n v="772730295"/>
    <s v="RURAL"/>
    <m/>
    <s v="RURAL"/>
  </r>
  <r>
    <s v="ECOCASH"/>
    <x v="7"/>
    <s v="PLUMTREE"/>
    <s v="CROSS ROAD PLUMTREE"/>
    <s v="langton sibanda"/>
    <s v="langsibs@gmail.com"/>
    <n v="777845470"/>
    <s v="URBAN"/>
    <m/>
    <s v="URBAN"/>
  </r>
  <r>
    <s v="ECOCASH"/>
    <x v="7"/>
    <s v="ESIGODINI"/>
    <s v="STAND 30 EMAWABENI"/>
    <s v="ZIBUSISO NDLOVU"/>
    <s v="zibusiso@gmail.com"/>
    <n v="776226059"/>
    <s v="RURAL"/>
    <m/>
    <s v="RURAL"/>
  </r>
  <r>
    <s v="ECOCASH"/>
    <x v="7"/>
    <s v="PLUMTREE"/>
    <s v="STAND VUKANTENGWANE COMPLEX"/>
    <s v="VELEMPINI ABRAHAM"/>
    <s v="velempini@gmail.com"/>
    <n v="771479770"/>
    <s v="URBAN"/>
    <m/>
    <s v="URBAN"/>
  </r>
  <r>
    <s v="ECOCASH"/>
    <x v="7"/>
    <s v="ESIGODINI"/>
    <s v="626 HABANE ESIGODINI"/>
    <s v="nkosilathi sibanda"/>
    <s v="nkosiathi@gmail.com"/>
    <n v="782112858"/>
    <s v="RURAL"/>
    <m/>
    <s v="RURAL"/>
  </r>
  <r>
    <s v="ECOCASH"/>
    <x v="7"/>
    <s v="MAPHISA"/>
    <s v="PO BOX 5730"/>
    <s v="Melody Nyamurowa"/>
    <s v="melo@gmail.com"/>
    <n v="772344245"/>
    <s v="RURAL"/>
    <m/>
    <s v="RURAL"/>
  </r>
  <r>
    <s v="ECOCASH"/>
    <x v="7"/>
    <s v="FILABUSI"/>
    <s v="HIGHWAY RESTAURANT FILABUSI URBAN"/>
    <s v="Simala Joseph"/>
    <s v="josephm@gmail.com"/>
    <n v="778153586"/>
    <s v="RURAL"/>
    <m/>
    <s v="RURAL"/>
  </r>
  <r>
    <s v="ECOCASH"/>
    <x v="7"/>
    <s v="BEITBRIDGE"/>
    <s v="DILIBADZIMU BEITBRIDGE"/>
    <s v="WELLINGTON GWARINGA"/>
    <s v="wellington@gmail.com"/>
    <n v="779761027"/>
    <s v="URBAN"/>
    <m/>
    <s v="URBAN"/>
  </r>
  <r>
    <s v="ECOCASH"/>
    <x v="7"/>
    <s v="ESIGODINI"/>
    <s v="STAND NO 33 MAWABENI BUSINESS CENTRE"/>
    <s v="REGEN MATHUTHU"/>
    <s v="regen@zonketech.co.zw"/>
    <n v="778944087"/>
    <s v="RURAL"/>
    <m/>
    <s v="RURAL"/>
  </r>
  <r>
    <s v="ECOCASH"/>
    <x v="7"/>
    <s v="BEITBRIDGE"/>
    <s v="OPE SPACE BEITBRIDGE"/>
    <s v="CLARENCE DUBE"/>
    <s v="CLARENCEDUBE@GMAIL.COM"/>
    <n v="774783280"/>
    <s v="URBAN"/>
    <m/>
    <s v="URBAN"/>
  </r>
  <r>
    <s v="ECOCASH"/>
    <x v="7"/>
    <s v="FILABUSI"/>
    <s v="FILABUSI URBAN FILABUSI"/>
    <s v="KEITH NCUBE"/>
    <s v="keith@gmail.com"/>
    <n v="788002872"/>
    <s v="RURAL"/>
    <m/>
    <s v="RURAL"/>
  </r>
  <r>
    <s v="ECOCASH"/>
    <x v="7"/>
    <s v="BEITBRIDGE"/>
    <s v="LUTUMBA  BEITBRIDGE"/>
    <s v="thinandava muleya"/>
    <s v="thinandava@gmail.com"/>
    <n v="773414805"/>
    <s v="URBAN"/>
    <m/>
    <s v="URBAN"/>
  </r>
  <r>
    <s v="ECOCASH"/>
    <x v="7"/>
    <s v="FILABUSI"/>
    <s v="MLEJA BUSINESS CENTRE"/>
    <s v="BUHLE TSHUMA"/>
    <s v="buhle@gmail.com"/>
    <n v="775981730"/>
    <s v="RURAL"/>
    <m/>
    <s v="RURAL"/>
  </r>
  <r>
    <s v="ECOCASH"/>
    <x v="7"/>
    <s v="GWANDA"/>
    <s v="MAZOWE CONCESSION MAZOWE CONCESSION"/>
    <s v="AGNESS KABATAMUSWE"/>
    <s v="agnesskabatamuswe@gmail.com"/>
    <n v="785125257"/>
    <s v="RURAL"/>
    <m/>
    <s v="RURAL"/>
  </r>
  <r>
    <s v="ECOCASH"/>
    <x v="7"/>
    <s v="BEITBRIDGE"/>
    <s v="CHASVINGO B/C BEITBRIDGE"/>
    <s v="chrispen kwinda"/>
    <s v="chrispenkwinda@gmail.com"/>
    <n v="772969307"/>
    <s v="URBAN"/>
    <m/>
    <s v="URBAN"/>
  </r>
  <r>
    <s v="ECOCASH"/>
    <x v="7"/>
    <s v="BEITBRIDGE"/>
    <s v="SHOP 9 ELLIOT SHOPPING MALL  INDUSTRIAL RD"/>
    <s v="Nicholas Matsengarwodzi"/>
    <s v="nmmatsenga@gmail.com"/>
    <n v="772257520"/>
    <s v="URBAN"/>
    <m/>
    <s v="URBAN"/>
  </r>
  <r>
    <s v="ECOCASH"/>
    <x v="7"/>
    <s v="MAPHISA"/>
    <s v="SHOP NUMBER 4 METRO COMPLEX"/>
    <s v="GIFT NYATHI"/>
    <s v="NYATHIGIFT018@GMAIL.COM"/>
    <n v="777556260"/>
    <s v="RURAL"/>
    <m/>
    <s v="RURAL"/>
  </r>
  <r>
    <s v="ECOCASH"/>
    <x v="7"/>
    <s v="GWANDA"/>
    <s v="221 KHARTON STREET GWANDA"/>
    <s v="REGIS CHINYANGANYA"/>
    <s v="regis@gmail.com"/>
    <n v="772636871"/>
    <s v="RURAL"/>
    <m/>
    <s v="RURAL"/>
  </r>
  <r>
    <s v="ECOCASH"/>
    <x v="7"/>
    <s v="BEITBRIDGE"/>
    <s v="1958 TSHITAUDZE BEITBRIDGE 1"/>
    <s v="EMMANUEL NDOU"/>
    <s v="manuundou@gmail.com"/>
    <n v="774703042"/>
    <s v="URBAN"/>
    <m/>
    <s v="URBAN"/>
  </r>
  <r>
    <s v="ECOCASH"/>
    <x v="7"/>
    <s v="GWANDA"/>
    <s v="NO 2 JAHUNDA GWANDA"/>
    <s v="Praise Moyo"/>
    <s v="pmoyster9@gmail.com"/>
    <n v="782891480"/>
    <s v="RURAL"/>
    <m/>
    <s v="RURAL"/>
  </r>
  <r>
    <s v="ECOCASH"/>
    <x v="7"/>
    <s v="GWANDA"/>
    <s v="6100 HLAKANI KUHLE GWANDA"/>
    <s v="TINASHE TSAURAI"/>
    <s v="TINASHETSAURAI@GMAIL.COM"/>
    <n v="776032868"/>
    <s v="RURAL"/>
    <m/>
    <s v="RURAL"/>
  </r>
  <r>
    <s v="ECOCASH"/>
    <x v="7"/>
    <s v="BEITBRIDGE"/>
    <s v="525 CBD BEITBRIDGE"/>
    <s v="GODFREY JERA"/>
    <s v="godfrey@gmail.com"/>
    <n v="772966240"/>
    <s v="URBAN"/>
    <m/>
    <s v="URBAN"/>
  </r>
  <r>
    <s v="ECOCASH"/>
    <x v="7"/>
    <s v="GWANDA"/>
    <s v="45 MABHIZE COMPLEX GWANDA"/>
    <s v="PROVIDENCE SHOKO"/>
    <s v="providence@gmail.com"/>
    <n v="779284612"/>
    <s v="RURAL"/>
    <m/>
    <s v="RURAL"/>
  </r>
  <r>
    <s v="ECOCASH"/>
    <x v="7"/>
    <s v="PLUMTREE"/>
    <s v="437 RANGIORE PLUMTREE"/>
    <s v="BHEKINKOSI NCUBE"/>
    <s v="bhekinkosi@gmail.com"/>
    <n v="775874141"/>
    <s v="URBAN"/>
    <m/>
    <s v="URBAN"/>
  </r>
  <r>
    <s v="ECOCASH"/>
    <x v="7"/>
    <s v="GWANDA"/>
    <s v="EMABHIZENI COMPLEX SHOP 43 GWANDA"/>
    <s v="MAYIBONGWE  NCUBE"/>
    <s v="mayibongwe@gmail.com"/>
    <n v="778122539"/>
    <s v="RURAL"/>
    <m/>
    <s v="RURAL"/>
  </r>
  <r>
    <s v="ECOCASH"/>
    <x v="7"/>
    <s v="PLUMTREE"/>
    <s v="STAND 14 THEKWANE RD PLUMTREE"/>
    <s v="Only  Banda"/>
    <s v="only@gmail.com"/>
    <n v="771733098"/>
    <s v="URBAN"/>
    <m/>
    <s v="URBAN"/>
  </r>
  <r>
    <s v="ECOCASH"/>
    <x v="7"/>
    <s v="PLUMTREE"/>
    <s v="STAND 41 DINGUMUZI"/>
    <s v="GUGULETHU NLEYA"/>
    <s v="nleyagugulethu@gmail.com"/>
    <n v="776320545"/>
    <s v="URBAN"/>
    <m/>
    <s v="URBAN"/>
  </r>
  <r>
    <s v="ECOCASH"/>
    <x v="7"/>
    <s v="BEITBRIDGE"/>
    <s v="20 OLD CALTEX BUILDING MAIN STREET"/>
    <s v="BEVERLEY NCUBE"/>
    <n v="0"/>
    <n v="774222091"/>
    <s v="URBAN"/>
    <m/>
    <s v="URBAN"/>
  </r>
  <r>
    <s v="ECOCASH"/>
    <x v="7"/>
    <s v="GWANDA"/>
    <s v="JAHUNDA 31 BUSINESS CENTRE"/>
    <s v="PORTIA DUBE"/>
    <s v="PORTIADUBE@GMAIL.COM"/>
    <n v="773078208"/>
    <s v="RURAL"/>
    <m/>
    <s v="RURAL"/>
  </r>
  <r>
    <s v="ECOCASH"/>
    <x v="7"/>
    <s v="GWANDA"/>
    <s v="OASIS 263783218294"/>
    <s v="Hazel Chinomona"/>
    <s v="hazelcchinomona@gmail.com"/>
    <n v="776378889"/>
    <s v="RURAL"/>
    <m/>
    <s v="RURAL"/>
  </r>
  <r>
    <s v="ECOCASH"/>
    <x v="7"/>
    <s v="BEITBRIDGE"/>
    <s v="6122 MADINGINYE BEITBRIDGE 6122"/>
    <s v="CHIPO MASVINGWA"/>
    <s v="cmasvingwa@gmail.com"/>
    <n v="772619094"/>
    <s v="URBAN"/>
    <m/>
    <s v="URBAN"/>
  </r>
  <r>
    <s v="ECOCASH"/>
    <x v="7"/>
    <s v="BEITBRIDGE"/>
    <s v="528 OLD ROAD BEITBRIDGE 528 O"/>
    <s v="LIZWELINZIMA RUNYOWA"/>
    <s v="lizwelinzima@gmail.com"/>
    <n v="775273021"/>
    <s v="URBAN"/>
    <m/>
    <s v="URBAN"/>
  </r>
  <r>
    <s v="ECOCASH"/>
    <x v="7"/>
    <s v="GWANDA"/>
    <s v="RUGGS MALL GWANDA"/>
    <s v="BELINDA CHIVASA"/>
    <s v="belindachivasa@gmail.com"/>
    <n v="772910772"/>
    <s v="RURAL"/>
    <m/>
    <s v="RURAL"/>
  </r>
  <r>
    <s v="ECOCASH"/>
    <x v="7"/>
    <s v="MAPHISA"/>
    <s v="STAND 890 MAPHISA"/>
    <s v="Sazini Dube"/>
    <s v="sazini@gmail.com"/>
    <n v="772507930"/>
    <s v="RURAL"/>
    <m/>
    <s v="RURAL"/>
  </r>
  <r>
    <s v="ECOCASH"/>
    <x v="7"/>
    <s v="PLUMTREE"/>
    <s v="STD 3 KINGSWAY  PLUMTREE"/>
    <s v="Simbarashe Brian Muguti"/>
    <s v="simbarashe91@gmail.com"/>
    <n v="778270824"/>
    <s v="URBAN"/>
    <m/>
    <s v="URBAN"/>
  </r>
  <r>
    <s v="ECOCASH"/>
    <x v="7"/>
    <s v="PLUMTREE"/>
    <s v="STD NO 7 PLUMTREE TOWNSHIP TEGWANE RD"/>
    <s v="RODNEY GOMIWA"/>
    <s v="rodney@gmatil.com"/>
    <n v="772260721"/>
    <s v="URBAN"/>
    <m/>
    <s v="URBAN"/>
  </r>
  <r>
    <s v="ECOCASH"/>
    <x v="7"/>
    <s v="GWANDA"/>
    <s v="SHOP 2 OASIS COMPLEX GWANDA"/>
    <s v="Mbonisi Dube"/>
    <s v="mbonisidube@gmail.com"/>
    <n v="783291855"/>
    <s v="RURAL"/>
    <m/>
    <s v="RURAL"/>
  </r>
  <r>
    <s v="ECOCASH"/>
    <x v="7"/>
    <s v="PLUMTREE"/>
    <s v="STAND 626 DINGUMUZI"/>
    <s v="BHEKINKOSI NCUBE"/>
    <s v="bhekinkosi@gmail.com"/>
    <n v="775874141"/>
    <s v="URBAN"/>
    <m/>
    <s v="URBAN"/>
  </r>
  <r>
    <s v="ECOCASH"/>
    <x v="7"/>
    <s v="BEITBRIDGE"/>
    <s v="67 LIVING WATERS BEITBRIDGE"/>
    <s v="ETHELKUDAKWASHE MAROODZA"/>
    <s v="ethelk@gmail.com"/>
    <n v="773383093"/>
    <s v="URBAN"/>
    <m/>
    <s v="URBAN"/>
  </r>
  <r>
    <s v="ECOCASH"/>
    <x v="7"/>
    <s v="PLUMTREE"/>
    <s v="STAND NO 55 DINGUMUZI"/>
    <s v="GAMARIEL GIJIMA"/>
    <s v="accliquor@gmail.com"/>
    <n v="774489531"/>
    <s v="URBAN"/>
    <m/>
    <s v="URBAN"/>
  </r>
  <r>
    <s v="ECOCASH"/>
    <x v="7"/>
    <s v="MAPHISA"/>
    <s v="MAPHISA MAPHISA"/>
    <s v="THULANI NGWENYA"/>
    <s v="thulani@gmail.com"/>
    <n v="774004004"/>
    <s v="RURAL"/>
    <m/>
    <s v="RURAL"/>
  </r>
  <r>
    <s v="ECOCASH"/>
    <x v="7"/>
    <s v="GWANDA"/>
    <s v="SHOP 18 ARCFET COMPLEX GWANDA"/>
    <s v="wellington kwashira"/>
    <s v="kwashirawellington@gmail.com"/>
    <n v="776895354"/>
    <s v="RURAL"/>
    <m/>
    <s v="RURAL"/>
  </r>
  <r>
    <s v="ECOCASH"/>
    <x v="7"/>
    <s v="PLUMTREE"/>
    <s v="STAND 15B TEGWANE RD"/>
    <s v="COLLEN SIZIBA"/>
    <s v="collen@gmail.com"/>
    <n v="779838120"/>
    <s v="URBAN"/>
    <m/>
    <s v="URBAN"/>
  </r>
  <r>
    <s v="ECOCASH"/>
    <x v="7"/>
    <s v="GWANDA"/>
    <s v="1ST FLOOR CABS BUILDING SOUDAN STREET GWANDA"/>
    <s v="Normater Madzimure"/>
    <s v="normater.madzimure@telone.co.zw"/>
    <n v="773024192"/>
    <s v="RURAL"/>
    <m/>
    <s v="RURAL"/>
  </r>
  <r>
    <s v="ECOCASH"/>
    <x v="7"/>
    <s v="FILABUSI"/>
    <s v="STAND NO 194  FILABUSI  BUSINESS CENTRE"/>
    <s v="Nqobile Khumalo"/>
    <s v="nqobile@gmail.com"/>
    <n v="777952559"/>
    <s v="RURAL"/>
    <m/>
    <s v="RURAL"/>
  </r>
  <r>
    <s v="ECOCASH"/>
    <x v="7"/>
    <s v="NEMANGWE"/>
    <s v="BOX 32 SASAME PRI SCHOOL  GOKWE SOUTH"/>
    <s v="DUBEKILE  GWATURE"/>
    <s v="dgwature@gmail.com"/>
    <n v="775927244"/>
    <s v="RURAL"/>
    <m/>
    <s v="RURAL"/>
  </r>
  <r>
    <s v="ECOCASH"/>
    <x v="7"/>
    <s v="GWANDA"/>
    <s v="JAUNDA BUSINESS CENTRE"/>
    <s v="TAONA MUJAKACHI"/>
    <s v="taona@gmail.com"/>
    <n v="785243612"/>
    <s v="RURAL"/>
    <m/>
    <s v="RURAL"/>
  </r>
  <r>
    <s v="ECOCASH"/>
    <x v="7"/>
    <s v="PLUMTREE"/>
    <s v="12 THEKWANI RD"/>
    <s v="BUSANI MATEMA"/>
    <s v="greensadmin@greens.co.zw"/>
    <n v="777239529"/>
    <s v="URBAN"/>
    <m/>
    <s v="URBAN"/>
  </r>
  <r>
    <s v="ECOCASH"/>
    <x v="7"/>
    <s v="BEITBRIDGE"/>
    <s v="BEITBRIDGE BEITBRIDGE"/>
    <s v="innocent ndlovu"/>
    <s v="innocentndlovu@gmail.com"/>
    <n v="772939611"/>
    <s v="URBAN"/>
    <m/>
    <s v="URBAN"/>
  </r>
  <r>
    <s v="ECOCASH"/>
    <x v="7"/>
    <s v="PLUMTREE"/>
    <s v="3390 MAKARIBA"/>
    <s v="COLLEN SIZIBA"/>
    <s v="collen@gmail.com"/>
    <n v="779838120"/>
    <s v="URBAN"/>
    <m/>
    <s v="URBAN"/>
  </r>
  <r>
    <s v="ECOCASH"/>
    <x v="7"/>
    <s v="GWANDA"/>
    <s v="ZRP OLD CAMP GWANDA"/>
    <s v="SAMUEL  SOKOSI"/>
    <s v="samuel@gmail.com"/>
    <n v="777823309"/>
    <s v="RURAL"/>
    <m/>
    <s v="RURAL"/>
  </r>
  <r>
    <s v="ECOCASH"/>
    <x v="7"/>
    <s v="ESIGODINI"/>
    <s v="QUICKS SUPERMARKET ESIGODINI"/>
    <s v="SHUPIKAYI MKANILA"/>
    <s v="QUICKSSUPERMARKET@GMAIL.COM"/>
    <n v="772776675"/>
    <s v="RURAL"/>
    <m/>
    <s v="RURAL"/>
  </r>
  <r>
    <s v="ECOCASH"/>
    <x v="7"/>
    <s v="BEITBRIDGE"/>
    <s v="27 HAGELTHORN ROAD BEITBRIDGE"/>
    <s v="NOKUTHULA NGWENYA"/>
    <s v="nokuthula@gmail.com"/>
    <n v="772398417"/>
    <s v="URBAN"/>
    <m/>
    <s v="URBAN"/>
  </r>
  <r>
    <s v="ECOCASH"/>
    <x v="7"/>
    <s v="PLUMTREE"/>
    <s v="STAND 21 THEKWANE RD"/>
    <s v="WISEMAN MANYRA"/>
    <s v="wiseman@gmail.com"/>
    <n v="776249822"/>
    <s v="URBAN"/>
    <m/>
    <s v="URBAN"/>
  </r>
  <r>
    <s v="ECOCASH"/>
    <x v="7"/>
    <s v="PLUMTREE"/>
    <s v="BRUNAPEG SHOPPING CENTRE  PLUMTREE"/>
    <s v="DELIGHT Sibindi"/>
    <s v="delight@gmail.com"/>
    <n v="788179527"/>
    <s v="URBAN"/>
    <m/>
    <s v="URBAN"/>
  </r>
  <r>
    <s v="ECOCASH"/>
    <x v="7"/>
    <s v="PLUMTREE"/>
    <s v="STAND NO 7 PLUMTREE TOWNSHIP TEGWANE RD"/>
    <s v="RODNEY GOMIWA"/>
    <s v="rodney@gmatil.com"/>
    <n v="772260721"/>
    <s v="URBAN"/>
    <m/>
    <s v="URBAN"/>
  </r>
  <r>
    <s v="ECOCASH"/>
    <x v="7"/>
    <s v="PLUMTREE"/>
    <s v="STAND 2261 GEORGE SILUNDIKA"/>
    <s v="Justice Gutsa"/>
    <s v="justice@gmail.com"/>
    <n v="775323592"/>
    <s v="URBAN"/>
    <m/>
    <s v="URBAN"/>
  </r>
  <r>
    <s v="ECOCASH"/>
    <x v="7"/>
    <s v="ESIGODINI"/>
    <s v="ESIGODINI ESIGODINI"/>
    <s v="NOBUKHOSI NCUBE"/>
    <s v="nobukhosi@gmail.com"/>
    <n v="776997000"/>
    <s v="RURAL"/>
    <m/>
    <s v="RURAL"/>
  </r>
  <r>
    <s v="ECOCASH"/>
    <x v="7"/>
    <s v="PLUMTREE"/>
    <s v="STAND 21 THEKWANE RD"/>
    <s v="PRAISE MHAKA"/>
    <s v="praise@gmail.com"/>
    <n v="771318891"/>
    <s v="URBAN"/>
    <m/>
    <s v="URBAN"/>
  </r>
  <r>
    <s v="ECOCASH"/>
    <x v="7"/>
    <s v="ESIGODINI"/>
    <s v="LOT 1 RUSSEL STREET  ESIGODINI"/>
    <s v="MICHAEL CHAREWA"/>
    <s v="michael@gmail.com"/>
    <n v="781643434"/>
    <s v="RURAL"/>
    <m/>
    <s v="RURAL"/>
  </r>
  <r>
    <s v="ECOCASH"/>
    <x v="7"/>
    <s v="PLUMTREE"/>
    <s v="STAND NO 22 PLUMTREE BUSINESS CENTRE"/>
    <s v="Ntokozo Ndebele"/>
    <s v="ntokozo@gmail.com"/>
    <n v="777800201"/>
    <s v="URBAN"/>
    <m/>
    <s v="URBAN"/>
  </r>
  <r>
    <s v="ECOCASH"/>
    <x v="7"/>
    <s v="MAPHISA"/>
    <s v="KEZI SHOPPING CENTRE"/>
    <s v="Hope Ndlovu"/>
    <s v="hope@gmail.com"/>
    <n v="779025192"/>
    <s v="RURAL"/>
    <m/>
    <s v="RURAL"/>
  </r>
  <r>
    <s v="ECOCASH"/>
    <x v="7"/>
    <s v="FILABUSI"/>
    <s v="444 BEKEZELA FILABUSI"/>
    <s v="RICHARD MUPFUGAMI"/>
    <s v="richard@gmsil.com"/>
    <n v="775045392"/>
    <s v="RURAL"/>
    <m/>
    <s v="RURAL"/>
  </r>
  <r>
    <s v="ECOCASH"/>
    <x v="7"/>
    <s v="GWANDA"/>
    <s v="988 PHAKAMA GWANDA"/>
    <s v="HLENGIWE NDLOVU"/>
    <s v="lanienormanrossa27@gmail.com"/>
    <n v="787306620"/>
    <s v="RURAL"/>
    <m/>
    <s v="RURAL"/>
  </r>
  <r>
    <s v="ECOCASH"/>
    <x v="7"/>
    <s v="PLUMTREE"/>
    <s v="STAND 14  THEKWANE RD"/>
    <s v="CLIFFORD NDLOVU"/>
    <s v="clifford@gmail.com"/>
    <n v="777574559"/>
    <s v="URBAN"/>
    <m/>
    <s v="URBAN"/>
  </r>
  <r>
    <s v="ECOCASH"/>
    <x v="7"/>
    <s v="GWANDA"/>
    <s v="GWANDA BC"/>
    <s v="TINASHE TSAURAI"/>
    <s v="TINASHETSAURAI@GMAIL.COM"/>
    <n v="776032868"/>
    <s v="RURAL"/>
    <m/>
    <s v="RURAL"/>
  </r>
  <r>
    <s v="ECOCASH"/>
    <x v="7"/>
    <s v="PLUMTREE"/>
    <s v="STAND NO 38 THEKWANE RD"/>
    <s v="CLIFFORD NDLOVU"/>
    <s v="clifford@gmail.com"/>
    <n v="777574559"/>
    <s v="URBAN"/>
    <m/>
    <s v="URBAN"/>
  </r>
  <r>
    <s v="ECOCASH"/>
    <x v="7"/>
    <s v="BEITBRIDGE"/>
    <s v="4719 DULIBADZIMU TOWNSHIP BEITBRIDGE"/>
    <s v="ROBSON CHINAMASA"/>
    <s v="chinamasarobson@gmail.com"/>
    <n v="777230025"/>
    <s v="URBAN"/>
    <m/>
    <s v="URBAN"/>
  </r>
  <r>
    <s v="ECOCASH"/>
    <x v="7"/>
    <s v="GWANDA"/>
    <s v="TERSAB FOOD MART PHAKAMA BUSINESS"/>
    <s v="PANASHE MATARUSE"/>
    <s v="panashemataruse8@gmail.com"/>
    <n v="785568715"/>
    <s v="RURAL"/>
    <m/>
    <s v="RURAL"/>
  </r>
  <r>
    <s v="ECOCASH"/>
    <x v="7"/>
    <s v="GWANDA"/>
    <s v="GALAXY WORLD SHOP 1 OASIS"/>
    <s v="Tiberia Manyowa"/>
    <s v="tibenyasha@gmail.com"/>
    <n v="788120847"/>
    <s v="RURAL"/>
    <m/>
    <s v="RURAL"/>
  </r>
  <r>
    <s v="ECOCASH"/>
    <x v="7"/>
    <s v="MAPHISA"/>
    <s v="MATOBO MATOBO"/>
    <s v="GEORGE NKOMO"/>
    <s v="nkomog@gmail.com"/>
    <n v="773253518"/>
    <s v="RURAL"/>
    <m/>
    <s v="RURAL"/>
  </r>
  <r>
    <s v="ECOCASH"/>
    <x v="7"/>
    <s v="PLUMTREE"/>
    <s v="STAND 1232 ZBS PLUMTREE"/>
    <s v="Charity Moyo"/>
    <s v="charity@gmail.com"/>
    <n v="774786345"/>
    <s v="URBAN"/>
    <m/>
    <s v="URBAN"/>
  </r>
  <r>
    <s v="ECOCASH"/>
    <x v="7"/>
    <s v="GWANDA"/>
    <s v="JACARANDA  TOWNSHIP GWANDA"/>
    <s v="TOGARA MAKIWA"/>
    <s v="togara@gmail.com"/>
    <n v="772817156"/>
    <s v="RURAL"/>
    <m/>
    <s v="RURAL"/>
  </r>
  <r>
    <s v="ECOCASH"/>
    <x v="7"/>
    <s v="PLUMTREE"/>
    <s v="1197 ZBS PLUMTREE"/>
    <s v="DANILE MAPOLISA"/>
    <s v="danile@gmail.com"/>
    <n v="783085172"/>
    <s v="URBAN"/>
    <m/>
    <s v="URBAN"/>
  </r>
  <r>
    <s v="ECOCASH"/>
    <x v="7"/>
    <s v="BEITBRIDGE"/>
    <s v="STAND 1267 HATCLIFFE HARARE"/>
    <s v="CHIPO PAMELA SANDRA VUMBUNU"/>
    <s v="chipovumbunu@gmail.com"/>
    <n v="775660201"/>
    <s v="URBAN"/>
    <m/>
    <s v="URBAN"/>
  </r>
  <r>
    <s v="ECOCASH"/>
    <x v="7"/>
    <s v="GWANDA"/>
    <s v="COLLEEN BAWN GWANDA"/>
    <s v="richman maponga"/>
    <s v="richmanmaponga@gmail.com"/>
    <n v="773874496"/>
    <s v="RURAL"/>
    <m/>
    <s v="RURAL"/>
  </r>
  <r>
    <s v="ECOCASH"/>
    <x v="7"/>
    <s v="FILABUSI"/>
    <s v="TYLER"/>
    <s v="Patience  Ndlovu"/>
    <s v="776287865@ecocashholdings.co.zw"/>
    <n v="776287865"/>
    <s v="RURAL"/>
    <m/>
    <s v="RURAL"/>
  </r>
  <r>
    <s v="ECOCASH"/>
    <x v="7"/>
    <s v="BEITBRIDGE"/>
    <s v="LUTUMBA PARK BEITBRIDGE"/>
    <s v="LITANIA SITAUZE"/>
    <s v="litaniasitauze@gmail.com"/>
    <n v="771366570"/>
    <s v="URBAN"/>
    <m/>
    <s v="URBAN"/>
  </r>
  <r>
    <s v="ECOCASH"/>
    <x v="7"/>
    <s v="FILABUSI"/>
    <s v="DRY BONES SUPERMARKET  FILABUSI"/>
    <s v="NDABEZINHLE  NDEBELE"/>
    <s v="ndaba@gmail.com"/>
    <n v="772635300"/>
    <s v="RURAL"/>
    <m/>
    <s v="RURAL"/>
  </r>
  <r>
    <s v="ECOCASH"/>
    <x v="7"/>
    <s v="PLUMTREE"/>
    <s v="STAND 222/3 STATION ROAD"/>
    <s v="GRACE MARSHALL"/>
    <s v="grace@gmail.com"/>
    <n v="774677073"/>
    <s v="URBAN"/>
    <m/>
    <s v="URBAN"/>
  </r>
  <r>
    <s v="ECOCASH"/>
    <x v="7"/>
    <s v="PLUMTREE"/>
    <s v="STAND 962 MATHENDELE"/>
    <s v="GIFT NCUBE"/>
    <s v="gift@gmail.com"/>
    <n v="773783722"/>
    <s v="URBAN"/>
    <m/>
    <s v="URBAN"/>
  </r>
  <r>
    <s v="ECOCASH"/>
    <x v="7"/>
    <s v="MAPHISA"/>
    <s v="STAND NO 28 MAPHISA"/>
    <s v="Hennson Musindo"/>
    <s v="hennson@gmail.com"/>
    <n v="782605686"/>
    <s v="RURAL"/>
    <m/>
    <s v="RURAL"/>
  </r>
  <r>
    <s v="ECOCASH"/>
    <x v="7"/>
    <s v="MAPHISA"/>
    <s v="STAND 155 KEZI MAPHISA"/>
    <s v="Thembani ndlovu"/>
    <s v="thembani@gmail.com"/>
    <n v="772483216"/>
    <s v="RURAL"/>
    <m/>
    <s v="RURAL"/>
  </r>
  <r>
    <s v="ECOCASH"/>
    <x v="7"/>
    <s v="BEITBRIDGE"/>
    <s v="SHOP NO 4 CHIKOMO"/>
    <s v="JOSEPH URIGA"/>
    <s v="Josephuriga@gmail.com"/>
    <n v="775706424"/>
    <s v="URBAN"/>
    <m/>
    <s v="URBAN"/>
  </r>
  <r>
    <s v="ECOCASH"/>
    <x v="7"/>
    <s v="BEITBRIDGE"/>
    <s v="DULIBADZIMU BUS TERMINUS"/>
    <s v="BINWELL NEMANGWE"/>
    <n v="0"/>
    <n v="774222005"/>
    <s v="URBAN"/>
    <m/>
    <s v="URBAN"/>
  </r>
  <r>
    <s v="ECOCASH"/>
    <x v="7"/>
    <s v="PLUMTREE"/>
    <s v="STAND 222 3 STATION RD PLUMTREE"/>
    <s v="Khohlwani Mangena"/>
    <s v="kholwani@gmail.com"/>
    <n v="778688494"/>
    <s v="URBAN"/>
    <m/>
    <s v="URBAN"/>
  </r>
  <r>
    <s v="ECOCASH"/>
    <x v="7"/>
    <s v="GWANDA"/>
    <s v="3695 SPITKOP NORTH EXTENSION GWANDA"/>
    <s v="HITLER MABUGU"/>
    <s v="HITLERMABUGU@GMAIL.COM"/>
    <n v="786311620"/>
    <s v="RURAL"/>
    <m/>
    <s v="RURAL"/>
  </r>
  <r>
    <s v="ECOCASH"/>
    <x v="7"/>
    <s v="MAPHISA"/>
    <s v="MAMBALE SHOPPING CENTRE MAPHISA"/>
    <s v="James Ndlovu"/>
    <s v="james@gmail.com"/>
    <n v="778660666"/>
    <s v="RURAL"/>
    <m/>
    <s v="RURAL"/>
  </r>
  <r>
    <s v="ECOCASH"/>
    <x v="7"/>
    <s v="PLUMTREE"/>
    <s v="BHAGONI BUSINESS CENTRE PLUMTREE"/>
    <s v="PHILLIS MVUMI"/>
    <s v="phillis@gmail.com"/>
    <n v="773182201"/>
    <s v="URBAN"/>
    <m/>
    <s v="URBAN"/>
  </r>
  <r>
    <s v="ECOCASH"/>
    <x v="7"/>
    <s v="PLUMTREE"/>
    <s v="MALOPA BUSINESS CENTRE"/>
    <s v="BRIGHTON MATHE"/>
    <s v="brighton@gmail.com"/>
    <n v="783421957"/>
    <s v="URBAN"/>
    <m/>
    <s v="URBAN"/>
  </r>
  <r>
    <s v="ECOCASH"/>
    <x v="7"/>
    <s v="PLUMTREE"/>
    <s v="STAND 14 THEKWANE RD PLUMTREE"/>
    <s v="minenhle sibanda"/>
    <s v="minenhle@gmail.com"/>
    <n v="773377927"/>
    <s v="URBAN"/>
    <m/>
    <s v="URBAN"/>
  </r>
  <r>
    <s v="ECOCASH"/>
    <x v="7"/>
    <s v="PLUMTREE"/>
    <s v="DOMBODEMBA ROAD PLUMTRE"/>
    <s v="PUMULO NDLOVU"/>
    <s v="pumulo@gmail.com"/>
    <n v="772742745"/>
    <s v="URBAN"/>
    <m/>
    <s v="URBAN"/>
  </r>
  <r>
    <s v="ECOCASH"/>
    <x v="7"/>
    <s v="GWANDA"/>
    <s v="SHOP NO 63 ARKJET COMPLEX GWANDA"/>
    <s v="ANDILE MOYO"/>
    <s v="ANDILEMOYO@GMAIL.COM"/>
    <n v="776772632"/>
    <s v="RURAL"/>
    <m/>
    <s v="RURAL"/>
  </r>
  <r>
    <s v="ECOCASH"/>
    <x v="7"/>
    <s v="GWANDA"/>
    <s v="771 JAHUNDA GWANDA SHOP NO 12 KAWEN BUILDING"/>
    <s v="KWANELE MOYO"/>
    <s v="KWANELEMOYO@GMAIL.COM"/>
    <n v="775317020"/>
    <s v="RURAL"/>
    <m/>
    <s v="RURAL"/>
  </r>
  <r>
    <s v="ECOCASH"/>
    <x v="7"/>
    <s v="GWANDA"/>
    <s v="GWANDA"/>
    <s v="RUTH MATEMBA"/>
    <n v="0"/>
    <n v="772900207"/>
    <s v="RURAL"/>
    <m/>
    <s v="RURAL"/>
  </r>
  <r>
    <s v="ECOCASH"/>
    <x v="7"/>
    <s v="MAPHISA"/>
    <s v="KEZI SHOPPING CENTRE KEZI"/>
    <s v="BRIGHTON  Ncube"/>
    <s v="brighton@gmail.com"/>
    <n v="772728551"/>
    <s v="RURAL"/>
    <m/>
    <s v="RURAL"/>
  </r>
  <r>
    <s v="ECOCASH"/>
    <x v="7"/>
    <s v="MAPHISA"/>
    <s v="MAHETSHE VILLAGE ZAMANYONI"/>
    <s v="LIFALETHU NDLOVU"/>
    <s v="lifalethu@gmail.com"/>
    <n v="778035000"/>
    <s v="RURAL"/>
    <m/>
    <s v="RURAL"/>
  </r>
  <r>
    <s v="ECOCASH"/>
    <x v="7"/>
    <s v="GWANDA"/>
    <s v="JAHUNDA 31 BUSINESS CENTRE"/>
    <s v="PORTIA DUBE"/>
    <s v="PORTIADUBE@GMAIL.COM"/>
    <n v="773078208"/>
    <s v="RURAL"/>
    <m/>
    <s v="RURAL"/>
  </r>
  <r>
    <s v="ECOCASH"/>
    <x v="7"/>
    <s v="BEITBRIDGE"/>
    <s v="7A LUTHUMBA SHOPPING CENTRE"/>
    <s v="Marjorie Shuma"/>
    <s v="pshumba@gmail.com"/>
    <n v="778826824"/>
    <s v="URBAN"/>
    <m/>
    <s v="URBAN"/>
  </r>
  <r>
    <s v="ECOCASH"/>
    <x v="7"/>
    <s v="PLUMTREE"/>
    <s v="STAND NO 220 STATION ROAD"/>
    <s v="Christopher masuku"/>
    <s v="christopher@gmail.com"/>
    <n v="772898514"/>
    <s v="URBAN"/>
    <m/>
    <s v="URBAN"/>
  </r>
  <r>
    <s v="ECOCASH"/>
    <x v="7"/>
    <s v="BEITBRIDGE"/>
    <s v="1868 INDUSTRIAL SITE BEITBRIDGE"/>
    <s v="MERCHANT MUNEMO"/>
    <s v="munemo81.mm@gmail.com"/>
    <n v="771526915"/>
    <s v="URBAN"/>
    <m/>
    <s v="URBAN"/>
  </r>
  <r>
    <s v="ECOCASH"/>
    <x v="7"/>
    <s v="FILABUSI"/>
    <s v="AVOCA BC"/>
    <s v="limukani siziba"/>
    <s v="limukani@gmail.com"/>
    <n v="775196810"/>
    <s v="RURAL"/>
    <m/>
    <s v="RURAL"/>
  </r>
  <r>
    <s v="ECOCASH"/>
    <x v="7"/>
    <s v="PLUMTREE"/>
    <s v="BULILIMA PLUMTREE"/>
    <s v="NOEL  MOYO"/>
    <s v="noel@gmail.com"/>
    <n v="772857888"/>
    <s v="URBAN"/>
    <m/>
    <s v="URBAN"/>
  </r>
  <r>
    <s v="ECOCASH"/>
    <x v="7"/>
    <s v="PLUMTREE"/>
    <s v="STAND 22 SHOP 5"/>
    <s v="Bright Ndlovu"/>
    <s v="brightndlovu@gmail.com"/>
    <n v="772212081"/>
    <s v="URBAN"/>
    <m/>
    <s v="URBAN"/>
  </r>
  <r>
    <s v="ECOCASH"/>
    <x v="7"/>
    <s v="MAPHISA"/>
    <s v="STAND 155 KEZI MAPHISA"/>
    <s v="Thembani ndlovu"/>
    <s v="thembani@gmail.com"/>
    <n v="772483216"/>
    <s v="RURAL"/>
    <m/>
    <s v="RURAL"/>
  </r>
  <r>
    <s v="ECOCASH"/>
    <x v="7"/>
    <s v="PLUMTREE"/>
    <s v="PLUMTREE PLUMTREE"/>
    <s v="OPHAH MOYO"/>
    <s v="ophah@gmail.com"/>
    <n v="772851478"/>
    <s v="URBAN"/>
    <m/>
    <s v="URBAN"/>
  </r>
  <r>
    <s v="ECOCASH"/>
    <x v="7"/>
    <s v="PLUMTREE"/>
    <s v="P BAG 5912  PLUMTREE"/>
    <s v="Mandela  Sibanda"/>
    <s v="mandela@gmail.com"/>
    <n v="779121356"/>
    <s v="URBAN"/>
    <m/>
    <s v="URBAN"/>
  </r>
  <r>
    <s v="ECOCASH"/>
    <x v="7"/>
    <s v="GWANDA"/>
    <s v="WEST NICH GWANDA"/>
    <s v="BONGANI NCUBE"/>
    <s v="BONGANINCUBE@GMAIL.COM"/>
    <n v="778297522"/>
    <s v="RURAL"/>
    <m/>
    <s v="RURAL"/>
  </r>
  <r>
    <s v="ECOCASH"/>
    <x v="7"/>
    <s v="PLUMTREE"/>
    <s v="STAND 222 3 STATION RD PLUMTREE"/>
    <s v="Khohlwani Mangena"/>
    <s v="mangena@gmail.com"/>
    <n v="778688494"/>
    <s v="URBAN"/>
    <m/>
    <s v="URBAN"/>
  </r>
  <r>
    <s v="ECOCASH"/>
    <x v="7"/>
    <s v="BEITBRIDGE"/>
    <s v="238 DULIBADZIMU BEITBRIDGE 238 DULIBAZ"/>
    <s v="Ntavhanyeni Moyo"/>
    <s v="chipo@gmail.com"/>
    <n v="775871192"/>
    <s v="URBAN"/>
    <m/>
    <s v="URBAN"/>
  </r>
  <r>
    <s v="ECOCASH"/>
    <x v="7"/>
    <s v="GWANDA"/>
    <s v="OASIS COMPLEX GWANDA"/>
    <s v="PHATHISIZWE  SIZIBA"/>
    <s v="phathisizwe@gmail.com"/>
    <n v="771815548"/>
    <s v="RURAL"/>
    <m/>
    <s v="RURAL"/>
  </r>
  <r>
    <s v="ECOCASH"/>
    <x v="7"/>
    <s v="GWANDA"/>
    <s v="JAHUNDA GWANDA"/>
    <s v="BULISANI NCUBE"/>
    <s v="bulisani@gmail.com"/>
    <n v="777849176"/>
    <s v="RURAL"/>
    <m/>
    <s v="RURAL"/>
  </r>
  <r>
    <s v="ECOCASH"/>
    <x v="7"/>
    <s v="BEITBRIDGE"/>
    <s v="1825 MASHAKADA BEITBRIDGE"/>
    <s v="FARAI LONGWE"/>
    <s v="FARAILONGWE@GMAIL.COM"/>
    <n v="782263433"/>
    <s v="URBAN"/>
    <m/>
    <s v="URBAN"/>
  </r>
  <r>
    <s v="ECOCASH"/>
    <x v="7"/>
    <s v="BEITBRIDGE"/>
    <s v="BEITBRIDGE CBD BEITBRIDGE"/>
    <s v="DENMORE DZOKURASA"/>
    <s v="afdgfbcvfeads@gmail.com"/>
    <n v="772942792"/>
    <s v="URBAN"/>
    <m/>
    <s v="URBAN"/>
  </r>
  <r>
    <s v="ECOCASH"/>
    <x v="7"/>
    <s v="PLUMTREE"/>
    <s v="MBUENDA BC VILLAGE 19"/>
    <s v="SAMUEL HIKWA"/>
    <s v="samuel@gmail.com"/>
    <n v="774677891"/>
    <s v="URBAN"/>
    <m/>
    <s v="URBAN"/>
  </r>
  <r>
    <s v="ECOCASH"/>
    <x v="7"/>
    <s v="BEITBRIDGE"/>
    <s v="1825 MASHAKADA BEITBRIDGE"/>
    <s v="FARAI LONGWE"/>
    <s v="FARAILONGWE@GMAIL.COM"/>
    <n v="782263433"/>
    <s v="URBAN"/>
    <m/>
    <s v="URBAN"/>
  </r>
  <r>
    <s v="ECOCASH"/>
    <x v="7"/>
    <s v="BEITBRIDGE"/>
    <s v="SYDNEY SMITH BUILDING 54 SABI STAR ROAD BEITBRIDGE"/>
    <s v="Normater Madzimure"/>
    <s v="normater.madzimure@telone.co.zw"/>
    <n v="773024192"/>
    <s v="URBAN"/>
    <m/>
    <s v="URBAN"/>
  </r>
  <r>
    <s v="ECOCASH"/>
    <x v="7"/>
    <s v="MAPHISA"/>
    <s v="STAND NO 891 MAPHISA BUSINESS CENTRE"/>
    <s v="SANDISO DUBE"/>
    <s v="sandiso@gmail.com"/>
    <n v="772906922"/>
    <s v="RURAL"/>
    <m/>
    <s v="RURAL"/>
  </r>
  <r>
    <s v="ECOCASH"/>
    <x v="7"/>
    <s v="BEITBRIDGE"/>
    <s v="19a BOARDER SERVICE STATION"/>
    <s v="WELLINGTON CHIGODORA"/>
    <s v="wellington@gmail.com"/>
    <n v="772925668"/>
    <s v="URBAN"/>
    <m/>
    <s v="URBAN"/>
  </r>
  <r>
    <s v="ECOCASH"/>
    <x v="7"/>
    <s v="PLUMTREE"/>
    <s v="STAND NO 39 DINGUMUZI"/>
    <s v="Beatrice  Sibanda"/>
    <s v="beatrice@gmail.com"/>
    <n v="777015911"/>
    <s v="URBAN"/>
    <m/>
    <s v="URBAN"/>
  </r>
  <r>
    <s v="TROLLEYCOM"/>
    <x v="0"/>
    <s v="Bulawayo"/>
    <s v="Greens City Hall Bulawayo 2"/>
    <s v="Nozipho Ndlovu"/>
    <s v="info@mojomula.co.zw"/>
    <n v="781686593"/>
    <s v="URBAN"/>
    <m/>
    <s v="URBAN"/>
  </r>
  <r>
    <s v="INNBUCKS"/>
    <x v="8"/>
    <s v="Gwanda Engen"/>
    <s v="Number 5747 Mandava Township"/>
    <s v="NDABE"/>
    <s v="internationalbanking@innbucks.co.zw;compliance@innbucks.co.zw"/>
    <s v="263712350910"/>
    <m/>
    <m/>
    <s v="URBAN"/>
  </r>
  <r>
    <s v="INNBUCKS"/>
    <x v="8"/>
    <s v="Hwange"/>
    <s v="Stand 246 Hwange"/>
    <s v="Sibongulwazi "/>
    <s v="internationalbanking@innbucks.co.zw;compliance@innbucks.co.zw"/>
    <s v="263712349893"/>
    <m/>
    <m/>
    <s v="URBAN"/>
  </r>
  <r>
    <s v="INNBUCKS"/>
    <x v="8"/>
    <s v="Vic Falls"/>
    <s v="103A Fife Street"/>
    <s v="Sibongulwazi "/>
    <s v="internationalbanking@innbucks.co.zw;compliance@innbucks.co.zw"/>
    <s v="263712349893"/>
    <m/>
    <m/>
    <s v="URBAN"/>
  </r>
  <r>
    <s v="INNBUCKS"/>
    <x v="8"/>
    <s v="Vic Falls"/>
    <s v="Stand 1865A Chinotimba Township"/>
    <s v="Sibongulwazi "/>
    <s v="internationalbanking@innbucks.co.zw;compliance@innbucks.co.zw"/>
    <s v="263712349893"/>
    <m/>
    <m/>
    <s v="URBAN"/>
  </r>
  <r>
    <s v="INNBUCKS"/>
    <x v="8"/>
    <s v="Vic Falls"/>
    <s v="TM Square Coronation Drive"/>
    <s v="Zibusiso Moyo"/>
    <s v="internationalbanking@innbucks.co.zw;compliance@innbucks.co.zw"/>
    <s v="263772380417"/>
    <m/>
    <m/>
    <s v="URBAN"/>
  </r>
  <r>
    <s v="INNBUCKS"/>
    <x v="8"/>
    <s v="Vic Falls"/>
    <s v="87A barry Rd"/>
    <s v="Zibusiso Moyo"/>
    <s v="internationalbanking@innbucks.co.zw;compliance@innbucks.co.zw"/>
    <s v="263772380417"/>
    <m/>
    <m/>
    <s v="URBAN"/>
  </r>
  <r>
    <s v="CBZ"/>
    <x v="8"/>
    <s v="Victoria Falls"/>
    <s v="SHOP 123 GALLERIA COMPLEX  P O BOX 258"/>
    <s v="FARAI MAKIYI"/>
    <s v="fmakiyi@cbz.co.zw"/>
    <s v="263773284800"/>
    <m/>
    <m/>
    <s v="URBAN"/>
  </r>
  <r>
    <s v="CBZ"/>
    <x v="8"/>
    <s v="Hwange Passport Centre"/>
    <s v="DA's COMPLEX CNR CORONATION DRIVE &amp; THOMAS COULTER DRIVE"/>
    <s v="JOHN DINGANI"/>
    <s v="jdingani@cbz.co.zw"/>
    <s v="263773959381"/>
    <m/>
    <m/>
    <s v="RURAL"/>
  </r>
  <r>
    <s v="CBZ"/>
    <x v="8"/>
    <s v="Lupane Passport Centre"/>
    <s v="STAND NO 258"/>
    <s v="PROSPER MAPURISA"/>
    <s v="pmapurisa@cbz.co.zw"/>
    <s v="263776214367"/>
    <m/>
    <m/>
    <s v="RURAL"/>
  </r>
  <r>
    <s v="TILLTRADE"/>
    <x v="8"/>
    <s v="Victoria Falls"/>
    <s v="Shop Number 19, Landela Complex, Victoria Falls"/>
    <s v="Charlene Moyo"/>
    <s v="charlene.moyo@bardsantner.com"/>
    <s v="+263 774418620"/>
    <m/>
    <m/>
    <s v="URBAN"/>
  </r>
  <r>
    <s v="TILLTRADE"/>
    <x v="8"/>
    <s v="Hwange"/>
    <s v="Kalinda Square Complex, Stock Feed Centre, Hwange"/>
    <s v="Lovett Munyikwi"/>
    <s v="lovett.munyukwi@bardsantner.com"/>
    <s v="+263 785780884"/>
    <m/>
    <m/>
    <s v="URBAN"/>
  </r>
  <r>
    <s v="TILLTRADE"/>
    <x v="8"/>
    <s v="Victoria Falls"/>
    <s v="Edgars Vic Falls"/>
    <s v="Vernon Dzwairo"/>
    <s v="V.Dzwairo@edgars.co.zw"/>
    <s v="+263 779122343"/>
    <m/>
    <m/>
    <s v="URBAN"/>
  </r>
  <r>
    <s v="TN CYBER BANK"/>
    <x v="8"/>
    <s v="Victoria Falls "/>
    <s v="6/7 Shoppers Arcade Parkway Drive"/>
    <s v="Faith Moyo"/>
    <s v="faith.moyo@tncybertechbank.co.zw"/>
    <s v="+263771222424"/>
    <m/>
    <m/>
    <s v="URBAN"/>
  </r>
  <r>
    <s v="ZB BANK"/>
    <x v="8"/>
    <s v="Hwange"/>
    <s v="1a Stadium Road, Hwange"/>
    <s v="Victor Zvanyange"/>
    <s v="vzvanyange@zb.co.zw"/>
    <s v="0773 058 519"/>
    <m/>
    <m/>
    <s v="RURAL"/>
  </r>
  <r>
    <s v="ZB BANK"/>
    <x v="8"/>
    <s v="Victoria Falls"/>
    <s v="255 Livingstone Way, Victoria Falls"/>
    <s v=" Vivian Kulube"/>
    <s v="VKulube@zb.co.zw"/>
    <s v=" 0785025170"/>
    <m/>
    <m/>
    <s v="URBAN"/>
  </r>
  <r>
    <s v="ACCESS FOREX"/>
    <x v="8"/>
    <s v="Hwange"/>
    <s v="Profeeds, TM Square Corronation Drive, Hwange "/>
    <s v="Cecile Jacovides"/>
    <s v="cecile@accessforex.com"/>
    <n v="263773447062"/>
    <m/>
    <m/>
    <s v="URBAN"/>
  </r>
  <r>
    <s v="ACCESS FOREX"/>
    <x v="8"/>
    <s v="Lupane"/>
    <s v="Friserve Store, Stand 25-27 Lupane"/>
    <s v="Cecile Jacovides"/>
    <s v="cecile@accessforex.com"/>
    <n v="263773447062"/>
    <m/>
    <m/>
    <s v="URBAN"/>
  </r>
  <r>
    <s v="AFC"/>
    <x v="8"/>
    <s v="Lupane"/>
    <s v="Stand 92,Lupane"/>
    <s v="Nguquko Ndlovu"/>
    <s v="nndlovu@afcholdings.co.zw"/>
    <s v="0812856 854"/>
    <m/>
    <m/>
    <s v="RURAL"/>
  </r>
  <r>
    <s v="BANCABC"/>
    <x v="8"/>
    <s v="BINGA"/>
    <s v="172 KWIKMART STAND"/>
    <s v="PATIENCE CHINODYA"/>
    <s v="pchinodya@bancabc.co.zw"/>
    <n v="263772912476"/>
    <s v="RURAL"/>
    <m/>
    <s v="RURAL"/>
  </r>
  <r>
    <s v="BANCABC"/>
    <x v="8"/>
    <s v="VICTORIA FALLS"/>
    <s v="Stand 413 Clarke Road, Zambezi Centre, Victoria Falls"/>
    <s v="GLADYS C GANDASI"/>
    <s v="ggandasi@bancabc.co.zw"/>
    <n v="263772680253"/>
    <s v="URBAN"/>
    <m/>
    <s v="URBAN"/>
  </r>
  <r>
    <s v="BANCABC"/>
    <x v="8"/>
    <s v="HWANGE"/>
    <s v="HWANGE TM PNP 109 CORONATION DRIVE"/>
    <s v="GLADYS C GANDASI"/>
    <s v="ggandasi@bancabc.co.zw"/>
    <n v="263772680253"/>
    <s v="URBAN"/>
    <m/>
    <s v="URBAN"/>
  </r>
  <r>
    <s v="BANCABC"/>
    <x v="8"/>
    <s v="VICTORIA FALLS"/>
    <s v="VIC FALLS PICK N PAY 1865A SAWANGA MALL VICFALLS"/>
    <s v="GLADYS C GANDASI"/>
    <s v="ggandasi@bancabc.co.zw"/>
    <n v="263772680253"/>
    <s v="URBAN"/>
    <m/>
    <s v="URBAN"/>
  </r>
  <r>
    <s v="BANCABC"/>
    <x v="8"/>
    <s v="KAMATIVI"/>
    <s v="KAMATIVI RURAL DISTRICT OFFICES"/>
    <s v="GLADYS C GANDASI"/>
    <s v="ggandasi@bancabc.co.zw"/>
    <n v="263772680253"/>
    <s v="RURAL"/>
    <m/>
    <s v="RURAL"/>
  </r>
  <r>
    <s v="CABS"/>
    <x v="8"/>
    <s v="Victoria Falls"/>
    <s v="306 Parkway Dr Victoria Falls"/>
    <s v="Luckmore Dube"/>
    <s v="luckmored@oldmutual.co.zw"/>
    <s v="(083)2844642"/>
    <s v="URBAN"/>
    <m/>
    <s v="URBAN"/>
  </r>
  <r>
    <s v="CABS"/>
    <x v="8"/>
    <s v="Hwange"/>
    <s v="CABSHwange@oldmutual.co.zw"/>
    <s v="Itai Daphyne Mungoyo"/>
    <s v="Itaimun@oldmutual.co.zw"/>
    <s v="(081)2822711"/>
    <s v="URBAN"/>
    <m/>
    <s v="URBAN"/>
  </r>
  <r>
    <s v="Conticash (Private) Limited"/>
    <x v="8"/>
    <s v="Victoria Falls"/>
    <s v="321 Galleria building Victoria Falls"/>
    <s v="Phillipa Beta"/>
    <s v="vicfalls.branch@conticash.co.zw"/>
    <s v="077 774 7359"/>
    <s v="URBAN"/>
    <m/>
    <s v="URBAN"/>
  </r>
  <r>
    <s v="DOVES"/>
    <x v="8"/>
    <s v="Victoria Falls"/>
    <s v="Shop E1, First Floor Phumula Center"/>
    <s v="Tafadzwa Mubariki"/>
    <s v="tmubariki@doves.co.zw"/>
    <s v="0718 640 741"/>
    <m/>
    <m/>
    <s v="URBAN"/>
  </r>
  <r>
    <s v="Club Plus T/A Consumer Credit Security"/>
    <x v="8"/>
    <s v="Hwange"/>
    <s v="Coronation Drive, Hwange"/>
    <s v="Melissa Tshuma "/>
    <s v="br-cp6515@clubplus.co.zw"/>
    <n v="774850069"/>
    <s v="URBAN"/>
    <m/>
    <s v="URBAN"/>
  </r>
  <r>
    <s v="Club Plus T/A Consumer Credit Security"/>
    <x v="8"/>
    <s v="Victoria Falls"/>
    <s v="341 Parkway, Victoria Falls"/>
    <s v="Victoria Matau "/>
    <s v="br-cp6513@clubplus.co.zw"/>
    <n v="782982750"/>
    <s v="URBAN"/>
    <m/>
    <s v="URBAN"/>
  </r>
  <r>
    <s v="FIRST CAPITAL"/>
    <x v="8"/>
    <s v="Vic-Falls "/>
    <s v="254 Livingstone Way P O Box 26 Vic Falls"/>
    <s v="Fadzai Shoko"/>
    <s v="Fadzai.Shoko@firstcapitalbank.co.zw "/>
    <s v="TEL: +263 8677 007335"/>
    <s v="URBAN"/>
    <m/>
    <s v="URBAN"/>
  </r>
  <r>
    <s v="FURSCH INVESTMENTS"/>
    <x v="8"/>
    <s v="BULAWAYO"/>
    <s v="93 George Silundika St"/>
    <s v="Zane Shah"/>
    <s v="furschinv@gmail.com"/>
    <n v="712604160"/>
    <s v="URBAN"/>
    <m/>
    <s v="URBAN"/>
  </r>
  <r>
    <s v="Heartgroove Investment t/a Metro peech"/>
    <x v="8"/>
    <s v="Gokwe"/>
    <s v="16-17 Mateta Road ,Gokwe"/>
    <s v="Chenge Pezani"/>
    <s v="managergokwe@metrocommodities.com"/>
    <s v="0772 282 200"/>
    <m/>
    <m/>
    <s v="RURAL"/>
  </r>
  <r>
    <s v="NETONE FINANCIAL SERVICES"/>
    <x v="8"/>
    <s v="Victoria Falls"/>
    <s v="Victoria Falls Airport"/>
    <s v="Samuel Chakezha"/>
    <s v="schakezha@netone.co.zw"/>
    <n v="263712980745"/>
    <s v="URBAN"/>
    <m/>
    <s v="URBAN"/>
  </r>
  <r>
    <s v="NETONE FINANCIAL SERVICES"/>
    <x v="8"/>
    <s v="Victoria Falls"/>
    <s v="19 Galleris Building, Victoria Falls"/>
    <s v="Samuel Chakezha"/>
    <s v="schakezha@netone.co.zw"/>
    <n v="263712980745"/>
    <s v="URBAN"/>
    <m/>
    <s v="URBAN"/>
  </r>
  <r>
    <s v="NETONE FINANCIAL SERVICES"/>
    <x v="8"/>
    <s v="Binga"/>
    <s v="BINGA POST OFFICE BINGA"/>
    <s v="MTHULISI"/>
    <s v="mmthulisi@netone.co.zw"/>
    <n v="263712980528"/>
    <s v="RURAL"/>
    <m/>
    <s v="RURAL"/>
  </r>
  <r>
    <s v="NETONE FINANCIAL SERVICES"/>
    <x v="8"/>
    <s v="Lupane"/>
    <s v="ZIMPOST STAND 1134 LUPANE "/>
    <s v="LINDA SIMUNYU"/>
    <s v="lsimunyu@netone.co.zw"/>
    <n v="263712980181"/>
    <s v="RURAL"/>
    <m/>
    <s v="RURAL"/>
  </r>
  <r>
    <s v="NETONE FINANCIAL SERVICES"/>
    <x v="8"/>
    <s v="Nkayi"/>
    <s v="NKAYI BOX 200 ZIMPOST "/>
    <s v="BUSI MPHAMBELA"/>
    <s v="bmphambela@netone.co.zw"/>
    <n v="263712980594"/>
    <s v="RURAL"/>
    <m/>
    <s v="RURAL"/>
  </r>
  <r>
    <s v="NETONE FINANCIAL SERVICES"/>
    <x v="8"/>
    <s v="Bulawayo"/>
    <s v="J.N NKOMO AIRPORT BULAWAYO"/>
    <s v="DINGILIZWE NGWEKAZI"/>
    <s v="dngwekazi@netone.co.zw"/>
    <n v="263712980202"/>
    <s v="URBAN"/>
    <m/>
    <s v="URBAN"/>
  </r>
  <r>
    <s v="NETONE FINANCIAL SERVICES"/>
    <x v="8"/>
    <s v="HWANGE"/>
    <s v="ZIMPOST 1 CORRONATION / STADIUM ROAD HWANGE"/>
    <s v="BRENDA DANGA"/>
    <s v="bdanga@netone.co.zw"/>
    <n v="263712980547"/>
    <s v="URBAN"/>
    <m/>
    <s v="URBAN"/>
  </r>
  <r>
    <s v="NKOLOZI INVESTMENTS"/>
    <x v="8"/>
    <s v="Insuza"/>
    <s v="KoMentshisi Mahlangu General Dealer"/>
    <s v="Gift Nyathi"/>
    <s v="nyathigift018@gmail.com"/>
    <n v="777556260"/>
    <m/>
    <m/>
    <s v="RURAL"/>
  </r>
  <r>
    <s v="NKOLOZI INVESTMENTS"/>
    <x v="8"/>
    <s v="Inyathi"/>
    <s v="Ko Mahamba Baccosi Stores"/>
    <s v="Gift Nyathi"/>
    <s v="nyathigift018@gmail.com"/>
    <n v="777556260"/>
    <m/>
    <m/>
    <s v="RURAL"/>
  </r>
  <r>
    <s v="NMB BANK"/>
    <x v="8"/>
    <s v="Victoria Falls"/>
    <s v="1865 Sawanga Mall"/>
    <s v="Leonard Zanovhi "/>
    <s v="leonardz@nmbz.co.zw"/>
    <s v="083-2841040/3"/>
    <s v="URBAN"/>
    <m/>
    <s v="URBAN"/>
  </r>
  <r>
    <s v="OK ZIMBABWE FINANCIAL SERVICES (PVT) LTD"/>
    <x v="8"/>
    <s v="OK HWANGE"/>
    <s v="190-192 Hwange Township"/>
    <s v="Malias Ndhlela"/>
    <s v="mndhlela@okzim.co.zw"/>
    <n v="772704518"/>
    <s v="URBAN"/>
    <m/>
    <s v="URBAN"/>
  </r>
  <r>
    <s v="OK ZIMBABWE FINANCIAL SERVICES (PVT) LTD"/>
    <x v="8"/>
    <s v="OK VICTORIA FALLS"/>
    <s v="Stand 320, Victoria Falls Township"/>
    <s v="Rebecca Chidzambwa"/>
    <s v="rchidzambwa@okzim.co.zw"/>
    <n v="785505212"/>
    <s v="URBAN"/>
    <m/>
    <s v="URBAN"/>
  </r>
  <r>
    <s v="OK ZIMBABWE FINANCIAL SERVICES (PVT) LTD"/>
    <x v="8"/>
    <s v="OKMART VIC FALLS"/>
    <s v="Stand 320, Victoria Falls Township"/>
    <s v="Lovemore Mwenga"/>
    <s v="lmwenga@okzim.co.zw"/>
    <n v="773126126"/>
    <s v="URBAN"/>
    <m/>
    <s v="URBAN"/>
  </r>
  <r>
    <s v="POSB"/>
    <x v="8"/>
    <s v="Zimpost Plumtree"/>
    <s v="No. 4 Kingsway, Plumtree"/>
    <s v="Idah  Muringayi"/>
    <s v="imuringayi@ZIMPOST.co.zw"/>
    <s v="263-0242-76154"/>
    <m/>
    <m/>
    <s v="URBAN"/>
  </r>
  <r>
    <s v="POSB"/>
    <x v="8"/>
    <s v="Zimpost Raylton"/>
    <s v="1 Railway Avenue, Bulawayo."/>
    <s v="Idah Muringayi"/>
    <s v="imuringayi@ZIMPOST.co.zw"/>
    <n v="2630242762"/>
    <m/>
    <m/>
    <s v="URBAN"/>
  </r>
  <r>
    <s v="SEND MONEY HOME"/>
    <x v="8"/>
    <s v="Dete General Dealer Hwange"/>
    <s v="Hwange"/>
    <s v="Box 56, Dete, Hwange"/>
    <s v="Obvious Moyo"/>
    <s v="obvious@mukuru.com"/>
    <n v="779185721"/>
    <s v="Rural"/>
    <s v="RURAL"/>
  </r>
  <r>
    <s v="SEND MONEY HOME"/>
    <x v="8"/>
    <s v="Zapalala Binga"/>
    <s v="Binga"/>
    <s v="Stand 300 Kaani, Binga"/>
    <s v="Obvious Moyo"/>
    <s v="obvious@mukuru.com"/>
    <n v="779185721"/>
    <s v="Rural"/>
    <s v="RURAL"/>
  </r>
  <r>
    <s v="SEND MONEY HOME"/>
    <x v="8"/>
    <s v="Zapalala Hwange/ Sativa Wholesale"/>
    <s v="Hwange"/>
    <s v="Kalinda Squire, Hwange"/>
    <s v="Obvious Moyo"/>
    <s v="obvious@mukuru.com"/>
    <n v="779185721"/>
    <s v="Urban"/>
    <s v="URBAN"/>
  </r>
  <r>
    <s v="SEND MONEY HOME"/>
    <x v="8"/>
    <s v="Zapalala Lupane"/>
    <s v="Bulawayo"/>
    <s v="Stand Number 8 Lupane Business Centre, Lupane"/>
    <s v="Obvious Moyo"/>
    <s v="obvious@mukuru.com"/>
    <n v="779185721"/>
    <s v="Rural"/>
    <s v="RURAL"/>
  </r>
  <r>
    <s v="SEND MONEY HOME"/>
    <x v="8"/>
    <s v="Zapalala Tsholotsho"/>
    <s v="Bulawayo"/>
    <s v="Zapalala Store, Stand 301, Tsholotsho"/>
    <s v="Obvious Moyo"/>
    <s v="obvious@mukuru.com"/>
    <n v="779185721"/>
    <s v="Rural"/>
    <s v="RURAL"/>
  </r>
  <r>
    <s v="STANBIC"/>
    <x v="8"/>
    <s v="Bulawayo"/>
    <s v="11 Plumtree Road,Belmont, Bulawayo"/>
    <s v="Ruth Kanyenze "/>
    <s v="kanyenzer@stanbic.com"/>
    <s v="+263 772 291 882"/>
    <m/>
    <m/>
    <s v="URBAN"/>
  </r>
  <r>
    <s v="CASH 24"/>
    <x v="8"/>
    <s v="Hwange"/>
    <s v="29 Derby Drive, Hwange"/>
    <s v="Donald Mushonga"/>
    <s v="joseph@c24.co.zw"/>
    <n v="787976100"/>
    <m/>
    <m/>
    <s v="URBAN"/>
  </r>
  <r>
    <s v="CASH 24"/>
    <x v="8"/>
    <s v="Lupane"/>
    <s v="264 KRDC , Lupane"/>
    <s v="Percival Tapererwa"/>
    <s v="joseph@c24.co.zw"/>
    <n v="787976052"/>
    <m/>
    <m/>
    <s v="URBAN"/>
  </r>
  <r>
    <s v="CASH 24"/>
    <x v="8"/>
    <s v="Victoria Falls"/>
    <s v="87A Barry Road, Victoria Falls "/>
    <s v="Esther Kamanga"/>
    <s v="joseph@c24.co.zw"/>
    <n v="787976096"/>
    <m/>
    <m/>
    <s v="URBAN"/>
  </r>
  <r>
    <s v="Sahwira Money Transfer Agency T/A Sahwira Bureau De Change"/>
    <x v="8"/>
    <s v="VICTORIA FALLS"/>
    <s v="11 GALLERIA COMPLEX "/>
    <s v="WALTER MUKWASI"/>
    <s v="WALTER.MUKWASI@nyaradzo.co.zw"/>
    <n v="263776867995"/>
    <m/>
    <m/>
    <s v="URBAN"/>
  </r>
  <r>
    <s v="ACCESS FOREX"/>
    <x v="8"/>
    <s v="Victoria Falls "/>
    <s v="Landela Complex Victoria Falls "/>
    <s v="Cecile Jacovides"/>
    <s v="cecile@accessforex.com"/>
    <n v="263773447062"/>
    <m/>
    <m/>
    <s v="URBAN"/>
  </r>
  <r>
    <s v="INNBUCKS"/>
    <x v="7"/>
    <s v="Beitbridge"/>
    <s v="289 Joshua M. Nkomo Road"/>
    <s v="Zibusiso Moyo"/>
    <s v="internationalbanking@innbucks.co.zw;compliance@innbucks.co.zw"/>
    <s v="263772380417"/>
    <m/>
    <m/>
    <s v="URBAN"/>
  </r>
  <r>
    <s v="INNBUCKS"/>
    <x v="7"/>
    <s v="Beitbridge"/>
    <s v="10536 Masvingo Beitbridge Rd Masvingo"/>
    <s v="FRANK"/>
    <s v="internationalbanking@innbucks.co.zw;compliance@innbucks.co.zw"/>
    <s v="263712351146"/>
    <m/>
    <m/>
    <s v="URBAN"/>
  </r>
  <r>
    <s v="INNBUCKS"/>
    <x v="7"/>
    <s v="Gwanda"/>
    <s v="1 Soudan Street"/>
    <s v="Zibusiso Moyo"/>
    <s v="internationalbanking@innbucks.co.zw;compliance@innbucks.co.zw"/>
    <s v="263772380417"/>
    <m/>
    <m/>
    <s v="URBAN"/>
  </r>
  <r>
    <s v="INNBUCKS"/>
    <x v="7"/>
    <s v="Gwanda Glow"/>
    <s v="103A Fife street"/>
    <s v="NDABE"/>
    <s v="internationalbanking@innbucks.co.zw;compliance@innbucks.co.zw"/>
    <s v="263712350910"/>
    <m/>
    <m/>
    <s v="URBAN"/>
  </r>
  <r>
    <s v="INNBUCKS"/>
    <x v="7"/>
    <s v="Plumtree"/>
    <s v="Shop 2, Cabs Building"/>
    <s v="Zibusiso Moyo"/>
    <s v="internationalbanking@innbucks.co.zw;compliance@innbucks.co.zw"/>
    <s v="263772380417"/>
    <m/>
    <m/>
    <s v="URBAN"/>
  </r>
  <r>
    <s v="INNBUCKS"/>
    <x v="7"/>
    <s v="Plumtree"/>
    <s v="stand 184 and 185 Hillside of Napier's"/>
    <s v="LEONORAH"/>
    <s v="internationalbanking@innbucks.co.zw;compliance@innbucks.co.zw"/>
    <s v="263772380417"/>
    <m/>
    <m/>
    <s v="URBAN"/>
  </r>
  <r>
    <s v="CBZ"/>
    <x v="7"/>
    <s v="Beitbridge"/>
    <s v="SHOP NO 7 BEITBRIDGE SHOPPING MALL"/>
    <s v="FUNGAI DHLIWAYO"/>
    <s v="fdhliwayo@cbz.co.zw"/>
    <s v="263777761052"/>
    <m/>
    <m/>
    <s v="URBAN"/>
  </r>
  <r>
    <s v="CBZ"/>
    <x v="7"/>
    <s v="Gwanda"/>
    <s v="NO 11 5TH AVENUE"/>
    <s v="JALISON BWANALI"/>
    <s v="jbwanali@cbz.co.zw"/>
    <s v="263774773796"/>
    <m/>
    <m/>
    <s v="URBAN"/>
  </r>
  <r>
    <s v="CBZ"/>
    <x v="7"/>
    <s v="Beitbridge Passport Centre"/>
    <s v="OLD CUSTOMS BUILDING "/>
    <s v="MUTSA MWEDZI"/>
    <s v="mmwedzi@cbz.co.zw"/>
    <s v="263784421215"/>
    <m/>
    <m/>
    <s v="URBAN"/>
  </r>
  <r>
    <s v="CBZ"/>
    <x v="7"/>
    <s v="Gwanda Passport Centre"/>
    <s v="Gwanda Government Complex"/>
    <s v="JALISON BWANALI"/>
    <s v="jbwanali@cbz.co.zw"/>
    <s v="263774773796"/>
    <m/>
    <m/>
    <s v="URBAN"/>
  </r>
  <r>
    <s v="TILLTRADE"/>
    <x v="7"/>
    <s v="Beitbridge"/>
    <s v="Jet Beitbridge, 17 Justice Road, Beitbridge"/>
    <s v="Vernon Dzwairo"/>
    <s v="V.Dzwairo@edgars.co.zw"/>
    <s v="+263 779122343"/>
    <m/>
    <m/>
    <s v="RURAL"/>
  </r>
  <r>
    <s v="TILLTRADE"/>
    <x v="7"/>
    <s v="Gwanda"/>
    <s v="Jet Gwanda"/>
    <s v="Vernon Dzwairo"/>
    <s v="V.Dzwairo@edgars.co.zw"/>
    <s v="+263 779122343"/>
    <m/>
    <m/>
    <s v="RURAL"/>
  </r>
  <r>
    <s v="ZB BANK"/>
    <x v="7"/>
    <s v="Beitbridge"/>
    <s v="MIPF Building, No 42, Granite Road, Beitbridge"/>
    <s v=" Mharadze Masunda"/>
    <s v=" mmasunda@zb.co.zw"/>
    <s v=" 0772542086"/>
    <m/>
    <m/>
    <s v="URBAN"/>
  </r>
  <r>
    <s v="ZB BANK"/>
    <x v="7"/>
    <s v="Plumtree"/>
    <s v="No 2, Nhungamili Complex, Plumtree"/>
    <s v="Brighton Tuti"/>
    <s v="btuti@zb.co.zw"/>
    <n v="772272324"/>
    <m/>
    <m/>
    <s v="URBAN"/>
  </r>
  <r>
    <s v="ZB BANK"/>
    <x v="7"/>
    <s v="Gwanda"/>
    <s v="Number 8, NSSA Complex, Gwanda"/>
    <s v="Gibson Muzangwa"/>
    <s v="gmuzangwa@zb.co.zw"/>
    <s v="0712284897"/>
    <m/>
    <m/>
    <s v="URBAN"/>
  </r>
  <r>
    <s v="ZB BANK"/>
    <x v="7"/>
    <s v="Filabusi"/>
    <s v="Stand No 232-237 Mthwakazi, Filabusi"/>
    <s v="Caroline Ndlovu"/>
    <s v="czhou@zb.co.zw"/>
    <n v="788323464"/>
    <m/>
    <m/>
    <s v="RURAL"/>
  </r>
  <r>
    <s v="BANCABC"/>
    <x v="7"/>
    <s v="BEIT BRIDGE"/>
    <s v="1544/45 BEITBRIDGE GAIN CASH N CARRY"/>
    <s v="KELVIN MAPFUMO"/>
    <s v="kmapfumo@bancabc.co.zw"/>
    <n v="263773768950"/>
    <s v="URBAN"/>
    <m/>
    <s v="URBAN"/>
  </r>
  <r>
    <s v="BANCABC"/>
    <x v="7"/>
    <s v="GWANDA"/>
    <s v="TM PnP 625 SUDDEN STREET GWANDA"/>
    <s v="PATIENCE CHINODYA"/>
    <s v="pchinodya@bancabc.co.zw"/>
    <n v="263772912476"/>
    <s v="URBAN"/>
    <m/>
    <s v="URBAN"/>
  </r>
  <r>
    <s v="CABS"/>
    <x v="7"/>
    <s v="Gwanda"/>
    <s v="628 Soudan St Gwanda"/>
    <s v="Mkwebu Hlozumuzi"/>
    <s v="hlozumuzim@oldmutual.co.zw"/>
    <s v="(084)2822444"/>
    <s v="URBAN"/>
    <m/>
    <s v="URBAN"/>
  </r>
  <r>
    <s v="CABS"/>
    <x v="7"/>
    <s v="Beitbridge"/>
    <s v="349 Justicia Road Beitbridge"/>
    <s v="Diona Kuchera"/>
    <s v="dionak@oldmutual.co.zw"/>
    <s v="(085)2322372/2323338"/>
    <s v="URBAN"/>
    <m/>
    <s v="URBAN"/>
  </r>
  <r>
    <s v="Club Plus T/A Consumer Credit Security"/>
    <x v="7"/>
    <s v="Beitbridge"/>
    <s v="17 Justice Road, Beitbridge "/>
    <s v="Felicia Muleya "/>
    <s v="br-cp6608@clubplus.co.zw"/>
    <n v="784256506"/>
    <s v="URBAN"/>
    <m/>
    <s v="URBAN"/>
  </r>
  <r>
    <s v="Club Plus T/A Consumer Credit Security"/>
    <x v="7"/>
    <s v="Gwanda"/>
    <s v="185 Soudan Street, Gwanda"/>
    <s v="Nanziwe Mpofu"/>
    <s v="br-cp6615@clubplus.co.zw"/>
    <n v="788120458"/>
    <s v="URBAN"/>
    <m/>
    <s v="URBAN"/>
  </r>
  <r>
    <s v="NKOLOZI INVESTMENTS"/>
    <x v="7"/>
    <s v="Gwanda"/>
    <s v="Shop 3 Town Square Plaza, Gwanda"/>
    <s v="Gift Nyathi"/>
    <s v="nyathigift018@gmail.com"/>
    <n v="777556260"/>
    <m/>
    <m/>
    <s v="URBAN"/>
  </r>
  <r>
    <s v="NKOLOZI INVESTMENTS"/>
    <x v="7"/>
    <s v="Maphisa"/>
    <s v="Shop 4 Metro Complex, Maphisa"/>
    <s v="Gift Nyathi"/>
    <s v="nyathigift018@gmail.com"/>
    <n v="777556260"/>
    <m/>
    <m/>
    <s v="RURAL"/>
  </r>
  <r>
    <s v="OK ZIMBABWE FINANCIAL SERVICES (PVT) LTD"/>
    <x v="7"/>
    <s v="OK GWANDA"/>
    <s v="907 - 922 NSSA Complex Gwanda, Zimbabwe"/>
    <s v="Norma Ncube"/>
    <s v="nncube@okzim.co.zw"/>
    <n v="774374798"/>
    <s v="URBAN"/>
    <m/>
    <s v="URBAN"/>
  </r>
  <r>
    <s v="Old Mutual Digital Services (OMARI)"/>
    <x v="7"/>
    <s v="Beitbridge"/>
    <s v=" 1397 Zesa Complex, Beitbridge"/>
    <s v="Kudzai Chinowaita "/>
    <s v="kudzaich@oldmutual.co.zw"/>
    <s v=" 0772965830"/>
    <m/>
    <m/>
    <s v="URBAN"/>
  </r>
  <r>
    <s v="POSB"/>
    <x v="7"/>
    <s v="Bulawayo"/>
    <s v="Corner Fort Street / 13th Avenue, Bulawayo"/>
    <s v="Sipathisiwe Mabika"/>
    <s v="smoyo@posb.co.zw"/>
    <n v="263292267328"/>
    <m/>
    <m/>
    <s v="URBAN"/>
  </r>
  <r>
    <s v="POSB"/>
    <x v="7"/>
    <s v="Zimpost Hwange"/>
    <s v="1 Coronation Dr,Hwange"/>
    <s v="Idah  Muringai"/>
    <s v="imuringayi@ZIMPOST.co.zw"/>
    <s v="263-0242-761545"/>
    <m/>
    <m/>
    <s v="URBAN"/>
  </r>
  <r>
    <s v="POSB"/>
    <x v="7"/>
    <s v="Zimpost Maphisa"/>
    <s v="Maphisa Growth Point"/>
    <s v="Idah  Muringai"/>
    <s v="imuringayi@ZIMPOST.co.zw"/>
    <s v="263-0242-761545"/>
    <m/>
    <m/>
    <s v="RURAL"/>
  </r>
  <r>
    <s v="SEND MONEY HOME"/>
    <x v="7"/>
    <s v="Bhagaji Brothers Wholesale Gwanda"/>
    <s v="Gwanda"/>
    <s v="5th Avenue Gwanda"/>
    <s v="Obvious Moyo"/>
    <s v="obvious@mukuru.com"/>
    <n v="779185721"/>
    <s v="Urban"/>
    <s v="URBAN"/>
  </r>
  <r>
    <s v="SEND MONEY HOME"/>
    <x v="7"/>
    <s v="Park Drive DHL Victoria Falls"/>
    <s v="Victoria Falls"/>
    <s v="217 Parkway Drive Victoria Falls"/>
    <s v="Obvious Moyo"/>
    <s v="obvious@mukuru.com"/>
    <n v="779185721"/>
    <s v="Urban"/>
    <s v="URBAN"/>
  </r>
  <r>
    <s v="SEND MONEY HOME"/>
    <x v="7"/>
    <s v="PB Cash and Carry Plumtree"/>
    <s v="Plumtree"/>
    <s v="7a Thekwane Road Plumtree"/>
    <s v="Obvious Moyo"/>
    <s v="obvious@mukuru.com"/>
    <n v="779185721"/>
    <s v="Rural"/>
    <s v="RURAL"/>
  </r>
  <r>
    <s v="SEND MONEY HOME"/>
    <x v="7"/>
    <s v="Talent Vision Food Court Filabusi"/>
    <s v="Filabusi"/>
    <s v="Filabusi"/>
    <s v="Obvious Moyo"/>
    <s v="obvious@mukuru.com"/>
    <n v="779185721"/>
    <s v="Rural"/>
    <s v="RURAL"/>
  </r>
  <r>
    <s v="SEND MONEY HOME"/>
    <x v="7"/>
    <s v="Zapalala Esigodini"/>
    <s v="Bulawayo"/>
    <s v="Esigodini"/>
    <s v="Obvious Moyo"/>
    <s v="obvious@mukuru.com"/>
    <n v="779185721"/>
    <s v="Rural"/>
    <s v="RURAL"/>
  </r>
  <r>
    <s v="SEND MONEY HOME"/>
    <x v="7"/>
    <s v="Zapalala Maphisa"/>
    <s v="Bulawayo"/>
    <s v="Maphisa"/>
    <s v="Obvious Moyo"/>
    <s v="obvious@mukuru.com"/>
    <n v="779185721"/>
    <s v="Rural"/>
    <s v="RURAL"/>
  </r>
  <r>
    <s v="SEND MONEY HOME"/>
    <x v="7"/>
    <s v="Zapalala Victoria Falls"/>
    <s v="Victoria Falls"/>
    <s v="Lyddon Properties T/A Zapalala 5056 Chinotimba"/>
    <s v="Obvious Moyo"/>
    <s v="obvious@mukuru.com"/>
    <n v="779185721"/>
    <s v="Urban"/>
    <s v="URBAN"/>
  </r>
  <r>
    <s v="TROLLEYCOM"/>
    <x v="7"/>
    <s v="Mberengwa"/>
    <s v="Mega Supermarket Mberengwa Centre"/>
    <s v="Macdonold Simango "/>
    <s v="info@mojomula.co.zw"/>
    <n v="785061800"/>
    <s v="RURAL"/>
    <m/>
    <s v="RURAL"/>
  </r>
  <r>
    <s v="CASH 24"/>
    <x v="7"/>
    <s v="Plumtree"/>
    <s v="377 Mills Road, Plumtree"/>
    <s v="Godknows Mbulachi"/>
    <s v="joseph@c24.co.zw"/>
    <n v="787976036"/>
    <m/>
    <m/>
    <s v="URBAN"/>
  </r>
  <r>
    <s v="CASH 24"/>
    <x v="7"/>
    <s v="Beitbridge"/>
    <s v="Beitbridge Business Association , 352 Great North, Beitbridge"/>
    <s v="Elizabeth Juga"/>
    <s v="joseph@c24.co.zw"/>
    <n v="784190268"/>
    <m/>
    <m/>
    <s v="URBAN"/>
  </r>
  <r>
    <s v="CASH 24"/>
    <x v="7"/>
    <s v="Gwanda"/>
    <s v="Stand 603 , Gwanda"/>
    <s v="Charles Vanhuvaone"/>
    <s v="joseph@c24.co.zw"/>
    <n v="787976069"/>
    <m/>
    <m/>
    <s v="URBAN"/>
  </r>
  <r>
    <s v="Sahwira Money Transfer Agency T/A Sahwira Bureau De Change"/>
    <x v="7"/>
    <s v="BEITBRIDGE "/>
    <s v="2211 IMPALA EXTENSION"/>
    <s v="MUNYARADZI NYAMAROPA"/>
    <s v="MUNYARADZI.NYAMAROPA@nyaradzo.co.zw"/>
    <n v="263772252606"/>
    <m/>
    <m/>
    <s v="URBAN"/>
  </r>
  <r>
    <s v="Sahwira Money Transfer Agency T/A Sahwira Bureau De Change"/>
    <x v="7"/>
    <s v="GWANDA"/>
    <s v="1 PUMULANI COMPLEX "/>
    <s v="TATENDA CHIKOORE"/>
    <s v="TATENDA.CHIKOORE@nyaradzo.co.zw"/>
    <n v="263777349900"/>
    <m/>
    <m/>
    <s v="URBAN"/>
  </r>
  <r>
    <s v="ACCESS FOREX"/>
    <x v="7"/>
    <s v="Beitbridge"/>
    <s v="Profeeds, 289 JM Nkomo Road, Beitbridge"/>
    <s v="Cecile Jacovides"/>
    <s v="cecile@accessforex.com"/>
    <n v="263773447062"/>
    <m/>
    <m/>
    <s v="URBAN"/>
  </r>
  <r>
    <s v="ACCESS FOREX"/>
    <x v="7"/>
    <s v="Gwanda"/>
    <s v="Dasson House Cnr 5th Ave &amp; Khartoun Street Gwanda"/>
    <s v="Cecile Jacovides"/>
    <s v="cecile@accessforex.com"/>
    <n v="263773447062"/>
    <m/>
    <m/>
    <s v="RURAL"/>
  </r>
  <r>
    <s v="NETONE FINANCIAL SERVICES"/>
    <x v="7"/>
    <s v="Beitbridge"/>
    <s v="Zesa Pension Fund Complex Shop no 8{ Beside boabab Spar} Box 463,Beitbridgeshop"/>
    <s v="Munyaradzi Njera"/>
    <s v="mnjera@netone.co.zw"/>
    <n v="263712980633"/>
    <s v="URBAN"/>
    <m/>
    <s v="URBAN"/>
  </r>
  <r>
    <s v="NETONE FINANCIAL SERVICES"/>
    <x v="7"/>
    <s v="Filabusi"/>
    <s v="FILABUSI ZIMPOST"/>
    <s v="RUTH MHANGA"/>
    <s v="rmhanga@netone.co.zw"/>
    <n v="263712980658"/>
    <s v="RURAL"/>
    <m/>
    <s v="RURAL"/>
  </r>
  <r>
    <s v="NETONE FINANCIAL SERVICES"/>
    <x v="7"/>
    <s v="Gwanda"/>
    <s v="SHOP NUMBER 18 NASSA COMPLEX "/>
    <s v="MORGURD DANGAKARARWA"/>
    <s v="mdangakararwa@netone.co.zw"/>
    <n v="263712980616"/>
    <s v="URBAN"/>
    <m/>
    <s v="URBAN"/>
  </r>
  <r>
    <s v="NETONE FINANCIAL SERVICES"/>
    <x v="7"/>
    <s v="Mapisa"/>
    <s v="243 MAPHISA ZIMPOST"/>
    <s v="SANELISIWE NYATHI"/>
    <s v="snyathi@netone.co.zw"/>
    <n v="263712980928"/>
    <s v="RURAL"/>
    <m/>
    <s v="RURAL"/>
  </r>
  <r>
    <s v="NETONE FINANCIAL SERVICES"/>
    <x v="7"/>
    <s v="Plumtree"/>
    <s v="NUMBER 4 KINGSWAYS - PLUMTREE ZIMPOST"/>
    <s v="DANIEL CHIPENZI"/>
    <s v="dchipenzi@netone.co.zw"/>
    <n v="263712980587"/>
    <s v="URBAN"/>
    <m/>
    <s v="URBAN"/>
  </r>
  <r>
    <s v="STANBIC"/>
    <x v="7"/>
    <s v="Victoria Falls"/>
    <s v="Parkway Drive, Shop 17-19 Pumula Centre,Victoria Falls"/>
    <s v="Daniel Chishamba "/>
    <s v="ChishambaD@stanbic.com"/>
    <s v="+263 712 917 713"/>
    <m/>
    <m/>
    <s v="URBAN"/>
  </r>
  <r>
    <s v="INNBUCKS"/>
    <x v="9"/>
    <s v="Profeeds "/>
    <s v="80 Chimusoro Building"/>
    <s v="Zibusiso Moyo"/>
    <s v="internationalbanking@innbucks.co.zw;compliance@innbucks.co.zw"/>
    <s v="263772380417"/>
    <m/>
    <m/>
    <s v="URBAN"/>
  </r>
  <r>
    <s v="INNBUCKS"/>
    <x v="9"/>
    <s v="Gokwe"/>
    <s v="Gokwe"/>
    <s v="TICHAONA "/>
    <s v="internationalbanking@innbucks.co.zw;compliance@innbucks.co.zw"/>
    <s v="263712350786"/>
    <m/>
    <m/>
    <s v="URBAN"/>
  </r>
  <r>
    <s v="INNBUCKS"/>
    <x v="9"/>
    <s v="Profeeds "/>
    <s v="6 First Street"/>
    <s v="Zibusiso Moyo"/>
    <s v="internationalbanking@innbucks.co.zw;compliance@innbucks.co.zw"/>
    <s v="263772380417"/>
    <m/>
    <m/>
    <s v="URBAN"/>
  </r>
  <r>
    <s v="INNBUCKS"/>
    <x v="9"/>
    <s v=" Simbisa Hillside"/>
    <s v="stand 272 Livingstone Gweru"/>
    <s v="Sibongulwazi "/>
    <s v="internationalbanking@innbucks.co.zw;compliance@innbucks.co.zw"/>
    <s v="263712349893"/>
    <m/>
    <m/>
    <s v="URBAN"/>
  </r>
  <r>
    <s v="INNBUCKS"/>
    <x v="9"/>
    <s v=" SimbisaGweru CBD"/>
    <s v="Gweru CBD"/>
    <s v="BEKEZELA "/>
    <s v="internationalbanking@innbucks.co.zw;compliance@innbucks.co.zw"/>
    <s v="263712350472"/>
    <m/>
    <m/>
    <s v="URBAN"/>
  </r>
  <r>
    <s v="INNBUCKS"/>
    <x v="9"/>
    <s v=" Simbisa Gweru Clonsilla"/>
    <s v="stand 8787 Byo Township.Stafford Avenue,Hillside"/>
    <s v="BEKEZELA "/>
    <s v="internationalbanking@innbucks.co.zw;compliance@innbucks.co.zw"/>
    <s v="263712350472"/>
    <m/>
    <m/>
    <s v="URBAN"/>
  </r>
  <r>
    <s v="INNBUCKS"/>
    <x v="9"/>
    <s v="Gweru Mkoba"/>
    <s v="2958 Redcliff Township shops 6 and 7"/>
    <s v="BEKEZELA "/>
    <s v="internationalbanking@innbucks.co.zw;compliance@innbucks.co.zw"/>
    <s v="263712350472"/>
    <m/>
    <m/>
    <s v="URBAN"/>
  </r>
  <r>
    <s v="INNBUCKS"/>
    <x v="9"/>
    <s v="Gweru Ashes"/>
    <s v="Number 584 Hre-Masvingo Highway Mvuma"/>
    <s v="BEKEZELA "/>
    <s v="internationalbanking@innbucks.co.zw;compliance@innbucks.co.zw"/>
    <s v="263712350472"/>
    <m/>
    <m/>
    <s v="URBAN"/>
  </r>
  <r>
    <s v="INNBUCKS"/>
    <x v="9"/>
    <s v="Profeeds"/>
    <s v="80, 4th Street"/>
    <s v="Zibusiso Moyo"/>
    <s v="internationalbanking@innbucks.co.zw;compliance@innbucks.co.zw"/>
    <s v="263772380417"/>
    <m/>
    <m/>
    <s v="URBAN"/>
  </r>
  <r>
    <s v="INNBUCKS"/>
    <x v="9"/>
    <s v="Kwekwe CBD"/>
    <s v="92 Robert Mugabe way kwekwe"/>
    <s v="TICHAONA "/>
    <s v="internationalbanking@innbucks.co.zw;compliance@innbucks.co.zw"/>
    <s v="263712350786"/>
    <m/>
    <m/>
    <s v="URBAN"/>
  </r>
  <r>
    <s v="INNBUCKS"/>
    <x v="9"/>
    <s v="Kwekwe Total"/>
    <s v="9515 Industrial Road kwekwe"/>
    <s v="TICHAONA "/>
    <s v="internationalbanking@innbucks.co.zw;compliance@innbucks.co.zw"/>
    <s v="263712350786"/>
    <m/>
    <m/>
    <s v="URBAN"/>
  </r>
  <r>
    <s v="INNBUCKS"/>
    <x v="9"/>
    <s v="Kwekwe Redcliff"/>
    <s v="2958 Redcliff Township shops 6 and 7"/>
    <s v="TICHAONA "/>
    <s v="internationalbanking@innbucks.co.zw;compliance@innbucks.co.zw"/>
    <s v="263712350786"/>
    <m/>
    <m/>
    <s v="URBAN"/>
  </r>
  <r>
    <s v="INNBUCKS"/>
    <x v="9"/>
    <s v="Kwekwe Zuva"/>
    <s v="A5 Kwekwe"/>
    <s v="TICHAONA "/>
    <s v="internationalbanking@innbucks.co.zw;compliance@innbucks.co.zw"/>
    <s v="263712350786"/>
    <m/>
    <m/>
    <s v="URBAN"/>
  </r>
  <r>
    <s v="INNBUCKS"/>
    <x v="9"/>
    <s v="Kwekwe Mbizo"/>
    <s v="stand number 8493-11 mbizo township"/>
    <s v="TICHAONA "/>
    <s v="internationalbanking@innbucks.co.zw;compliance@innbucks.co.zw"/>
    <s v="263712350786"/>
    <m/>
    <m/>
    <s v="URBAN"/>
  </r>
  <r>
    <s v="INNBUCKS"/>
    <x v="9"/>
    <s v="Mvuma"/>
    <s v="A4 Mvuma"/>
    <s v="KELVIN"/>
    <s v="internationalbanking@innbucks.co.zw;compliance@innbucks.co.zw"/>
    <s v="263773396537"/>
    <m/>
    <m/>
    <s v="RURAL"/>
  </r>
  <r>
    <s v="INNBUCKS"/>
    <x v="9"/>
    <s v="Shurugwi"/>
    <s v="number 4 cabs building "/>
    <s v="BEKEZELA "/>
    <s v="internationalbanking@innbucks.co.zw;compliance@innbucks.co.zw"/>
    <s v="263712350472"/>
    <m/>
    <m/>
    <s v="URBAN"/>
  </r>
  <r>
    <s v="INNBUCKS"/>
    <x v="9"/>
    <s v="Gweru Profeeds"/>
    <s v="Stand, 744 Gweru Road"/>
    <s v="Zibusiso Moyo"/>
    <s v="internationalbanking@innbucks.co.zw;compliance@innbucks.co.zw"/>
    <s v="263772380417"/>
    <m/>
    <m/>
    <s v="URBAN"/>
  </r>
  <r>
    <s v="INNBUCKS"/>
    <x v="9"/>
    <s v="Zvishavane CBD"/>
    <s v="21 street Robert Mugabe way "/>
    <s v="GODWILL"/>
    <s v="internationalbanking@innbucks.co.zw;compliance@innbucks.co.zw"/>
    <s v="263712334981"/>
    <m/>
    <m/>
    <s v="URBAN"/>
  </r>
  <r>
    <s v="INNBUCKS"/>
    <x v="9"/>
    <s v="Zvishavane Mandava"/>
    <s v="Number 5747 Mandava Township"/>
    <s v="GODWILL"/>
    <s v="internationalbanking@innbucks.co.zw;compliance@innbucks.co.zw"/>
    <s v="263712334981"/>
    <m/>
    <m/>
    <s v="URBAN"/>
  </r>
  <r>
    <s v="INNBUCKS"/>
    <x v="9"/>
    <s v="Gweru"/>
    <s v="Texas Shop 12,First Mutual Building Corner 5th Street and RG Way"/>
    <s v="Tsitsi Kuodza"/>
    <s v="internationalbanking@innbucks.co.zw;compliance@innbucks.co.zw"/>
    <s v="263772943372"/>
    <m/>
    <m/>
    <s v="URBAN"/>
  </r>
  <r>
    <s v="INNBUCKS"/>
    <x v="9"/>
    <s v="Kwekwe"/>
    <s v="Kwekwe ,No 12RG Road"/>
    <s v="Tsitsi Kuodza"/>
    <s v="internationalbanking@innbucks.co.zw;compliance@innbucks.co.zw"/>
    <s v="263772943372"/>
    <m/>
    <m/>
    <s v="URBAN"/>
  </r>
  <r>
    <s v="CBZ"/>
    <x v="9"/>
    <s v="Chivhu"/>
    <s v="383 YORK STREET"/>
    <s v="MICHAEL CHUMA"/>
    <s v="mchuma@cbz.co.zw"/>
    <s v="263773540344"/>
    <m/>
    <m/>
    <s v="RURAL"/>
  </r>
  <r>
    <s v="CBZ"/>
    <x v="9"/>
    <s v="Gokwe"/>
    <s v="STAND 960 GOKWE GROWTH POINT"/>
    <s v="DZIRUTSVA MANYOWA"/>
    <s v="dmanyowa@cbz.co.zw"/>
    <s v="263772570459"/>
    <m/>
    <m/>
    <s v="RURAL"/>
  </r>
  <r>
    <s v="CBZ"/>
    <x v="9"/>
    <s v="Gweru"/>
    <s v="STAND 385 CNR R MUGABE &amp; 7TH STREET"/>
    <s v="ELIZABETH DUBE"/>
    <s v="edube@cbz.co.zw"/>
    <s v="263774088719"/>
    <m/>
    <m/>
    <s v="URBAN"/>
  </r>
  <r>
    <s v="CBZ"/>
    <x v="9"/>
    <s v="Kwekwe"/>
    <s v="STAND 6467 "/>
    <s v="GIRLY MURANGANWA"/>
    <s v="gmuranganwa@cbz.co.zw"/>
    <s v="263772616075"/>
    <m/>
    <m/>
    <s v="URBAN"/>
  </r>
  <r>
    <s v="CBZ"/>
    <x v="9"/>
    <s v="Zvishavane"/>
    <s v="694 TURNER ROAD"/>
    <s v="PASCAL NZANZA"/>
    <s v="pnzanza@cbz.co.zw"/>
    <s v="263775165745"/>
    <m/>
    <m/>
    <s v="URBAN"/>
  </r>
  <r>
    <s v="CBZ"/>
    <x v="9"/>
    <s v="Nembudziya Sub"/>
    <s v="STAND 121 MUTORA TOWNSHIP "/>
    <s v="DZIRUTSVA MANYOWA"/>
    <s v="dmanyowa@cbz.co.zw"/>
    <s v="263772570459"/>
    <m/>
    <m/>
    <s v="RURAL"/>
  </r>
  <r>
    <s v="CBZ"/>
    <x v="9"/>
    <s v="Gweru Passport Centre"/>
    <s v="GOVERNMENT COMPLEX CNR 10TH STREET GWERU"/>
    <s v="LLOYD KWENDA"/>
    <s v="lkwenda@cbz.co.zw"/>
    <s v="263776689321"/>
    <m/>
    <m/>
    <s v="URBAN"/>
  </r>
  <r>
    <s v="CBZ"/>
    <x v="9"/>
    <s v="Zvishavane Passport centre"/>
    <s v="REGISTERS OFFICE"/>
    <s v="PASCAL NZANZA"/>
    <s v="pnzanza@cbz.co.zw"/>
    <s v="263775165745"/>
    <m/>
    <m/>
    <s v="URBAN"/>
  </r>
  <r>
    <s v="CBZ"/>
    <x v="9"/>
    <s v="Gokwe Passport Centre"/>
    <s v="Government Complex_x000a_Passport Centre "/>
    <s v="DZIRUTSVA MANYOWA"/>
    <s v="dmanyowa@cbz.co.zw"/>
    <s v="'263772570459"/>
    <m/>
    <m/>
    <s v="RURAL"/>
  </r>
  <r>
    <s v="TILLTRADE"/>
    <x v="9"/>
    <s v="Zvishavane"/>
    <s v="Joy Pharmacy, No 82 Robert Mugabe, Zvishavane"/>
    <s v="Mufaro Tswatswa"/>
    <s v="mufaro.tswatswa@bardsantner.com"/>
    <s v="+263 771428800"/>
    <m/>
    <m/>
    <s v="RURAL"/>
  </r>
  <r>
    <s v="TILLTRADE"/>
    <x v="9"/>
    <s v="Gweru"/>
    <s v="Edgars Gweru, Corner 3rd Avenue &amp; Robert Mugabe Way, Gweru"/>
    <s v="Vernon Dzwairo"/>
    <s v="V.Dzwairo@edgars.co.zw"/>
    <s v="+263 779122343"/>
    <m/>
    <m/>
    <s v="URBAN"/>
  </r>
  <r>
    <s v="TILLTRADE"/>
    <x v="9"/>
    <s v="Kwekwe"/>
    <s v="Edgars Kwekwe"/>
    <s v="Vernon Dzwairo"/>
    <s v="V.Dzwairo@edgars.co.zw"/>
    <s v="+263 779122343"/>
    <m/>
    <m/>
    <s v="URBAN"/>
  </r>
  <r>
    <s v="TN CYBER BANK"/>
    <x v="9"/>
    <s v="Gweru "/>
    <s v="Stand No 124 Main Street, Gweru "/>
    <s v="Petronella Chimoto"/>
    <s v="Petronella.Chimoto@tncybertechbank.co.zw"/>
    <s v="+263771222423"/>
    <m/>
    <m/>
    <s v="URBAN"/>
  </r>
  <r>
    <s v="TN CYBER BANK"/>
    <x v="9"/>
    <s v="Seven Rows T/A Arman Petroleum"/>
    <s v="Gresham Kunaka"/>
    <s v="Zimre centre ,Corner leopold Takawira and Kwame Nkruma"/>
    <s v="gresham.kunaka@gmail.com "/>
    <n v="263772308125"/>
    <m/>
    <m/>
    <s v="URBAN"/>
  </r>
  <r>
    <s v="ZB BANK"/>
    <x v="9"/>
    <s v="Zvishavane"/>
    <s v=" 86 Robert Mugabe Way   Zvishavane"/>
    <s v="Angela Mandeya"/>
    <s v=" amandeya@zb.co.zw"/>
    <s v=" 0777977087"/>
    <m/>
    <m/>
    <s v="URBAN"/>
  </r>
  <r>
    <s v="ZB BANK"/>
    <x v="9"/>
    <s v="Shurugwi"/>
    <s v="6 Beit street, Shurugwi"/>
    <s v="Sonny-boy Dzimiri"/>
    <s v="sdzimiri@zb.co.zw"/>
    <s v="0774378854/0719378854"/>
    <m/>
    <m/>
    <s v="URBAN"/>
  </r>
  <r>
    <s v="ZB BANK"/>
    <x v="9"/>
    <s v="Kwekwe"/>
    <s v="90 Emmerson Mnangagwa Road, Kwekwe"/>
    <s v="Ennia Chipindu"/>
    <s v="echipindu@zb.co.zw"/>
    <n v="784683526"/>
    <m/>
    <m/>
    <s v="URBAN"/>
  </r>
  <r>
    <s v="ZB BANK"/>
    <x v="9"/>
    <s v="Gweru"/>
    <s v="36 Corner 6th Street and Robert Mugabe Way Gweru"/>
    <s v="Mtandazo Dube"/>
    <s v=" MDube@zb.co.zw"/>
    <s v=" 0773387139"/>
    <m/>
    <m/>
    <s v="URBAN"/>
  </r>
  <r>
    <s v="ZB BANK"/>
    <x v="9"/>
    <s v="Gweru"/>
    <s v="No 1 Senga Road Main Campus Gweru"/>
    <s v="Mtandazo Dube"/>
    <s v=" MDube@zb.co.zw"/>
    <s v=" 0773387139"/>
    <m/>
    <m/>
    <s v="URBAN"/>
  </r>
  <r>
    <s v="AFC"/>
    <x v="9"/>
    <s v="Gokwe"/>
    <s v="Stand No 3, Hurudza House"/>
    <s v="Innocent Mumpande"/>
    <s v="imumpande@afcholdings.co.zw "/>
    <s v="0772 515 370"/>
    <m/>
    <m/>
    <s v="URBAN"/>
  </r>
  <r>
    <s v="AFC"/>
    <x v="9"/>
    <s v="Gweru"/>
    <s v="77-6th St Hurudza House,Gweru"/>
    <s v="Alice Gunda"/>
    <s v="agunda@afcholdings.co.zw"/>
    <s v="0542 223211-3 "/>
    <m/>
    <m/>
    <s v="URBAN"/>
  </r>
  <r>
    <s v="AFC"/>
    <x v="9"/>
    <s v="Mataga"/>
    <s v="Stand 343,Mataga"/>
    <s v="Lancelot Tsvangira"/>
    <s v="ltsvangira@afcholdings.co.zw"/>
    <s v="0712 665 743"/>
    <m/>
    <m/>
    <s v="RURAL"/>
  </r>
  <r>
    <s v="AFC"/>
    <x v="9"/>
    <s v="Zvishavane"/>
    <s v="605 Turner Road, Zvishavane"/>
    <s v="Nhamo Khumbula"/>
    <s v="nkhumbula@afcholdings.co.zw"/>
    <s v="0772 133 101"/>
    <m/>
    <m/>
    <s v="RURAL"/>
  </r>
  <r>
    <s v="BANCABC"/>
    <x v="9"/>
    <s v="KWEKWE"/>
    <s v="1 Chrome Centre, 1st Mutual Building, R Mugabe Way"/>
    <s v="ANESU CHIDAVAENZI"/>
    <s v="achidavaenzi@bancabc.co.zw"/>
    <n v="263777147838"/>
    <s v="URBAN"/>
    <m/>
    <s v="URBAN"/>
  </r>
  <r>
    <s v="BANCABC"/>
    <x v="9"/>
    <s v="GWERU"/>
    <s v="61 ROBERT MUGABE WAY"/>
    <s v="MUNASHE MATARUSE"/>
    <s v="mmataruse@bancabc.co.zw"/>
    <n v="263772558033"/>
    <s v="URBAN"/>
    <m/>
    <s v="URBAN"/>
  </r>
  <r>
    <s v="BANCABC"/>
    <x v="9"/>
    <s v="GWERU"/>
    <s v="18 TM PNP MIEKLES BUILDING FTH STREET GWERU MAIN STAND"/>
    <s v="MUNASHE MATARUSE"/>
    <s v="mmataruse@bancabc.co.zw"/>
    <n v="263772558033"/>
    <s v="URBAN"/>
    <m/>
    <s v="URBAN"/>
  </r>
  <r>
    <s v="BANCABC"/>
    <x v="9"/>
    <s v="KWEKWE"/>
    <s v="KWEKWE TM PNP 2644 MAIN ROAD KWEKWE"/>
    <s v="ANESU CHIDAVAENZI"/>
    <s v="achidavaenzi@bancabc.co.zw"/>
    <n v="263777147838"/>
    <s v="URBAN"/>
    <m/>
    <s v="URBAN"/>
  </r>
  <r>
    <s v="BANCABC"/>
    <x v="9"/>
    <s v="ZVISHAVANE"/>
    <s v="ZVISHAVANE TM PNP 580 GORDARD ROAD ZVISHAVANE"/>
    <s v="MUNASHE MATARUSE"/>
    <s v="mmataruse@bancabc.co.zw"/>
    <n v="263772558033"/>
    <s v="URBAN"/>
    <m/>
    <s v="URBAN"/>
  </r>
  <r>
    <s v="BANCABC"/>
    <x v="9"/>
    <s v="SHURUGWI"/>
    <s v="SHURUGWI TM PNP 728 SHURUGWI TOWNSHIP"/>
    <s v="MUNASHE MATARUSE"/>
    <s v="mmataruse@bancabc.co.zw"/>
    <n v="263772558033"/>
    <s v="URBAN"/>
    <m/>
    <s v="URBAN"/>
  </r>
  <r>
    <s v="BANCABC"/>
    <x v="9"/>
    <s v="GWERU"/>
    <s v="GWERU TM PNP 8452 GWERU MEGAWATT COMPLEX"/>
    <s v="MUNASHE MATARUSE"/>
    <s v="mmataruse@bancabc.co.zw"/>
    <n v="263772558033"/>
    <s v="URBAN"/>
    <m/>
    <s v="URBAN"/>
  </r>
  <r>
    <s v="CABS"/>
    <x v="9"/>
    <s v="Gweru"/>
    <s v="Cnr 5th St &amp; R Mugabe Way Gweru"/>
    <s v="Givemore Chihwereva"/>
    <s v="givemorec@oldmutual.co.zw"/>
    <s v="(054)2222052"/>
    <s v="URBAN"/>
    <m/>
    <s v="URBAN"/>
  </r>
  <r>
    <s v="CABS"/>
    <x v="9"/>
    <s v="Kwekwe"/>
    <s v="Cnr 4th Ave &amp; N Mandela Way, Kwekwe"/>
    <s v="Christian Nyakwima"/>
    <s v="ChristianNyakwimah@cabs.co.zw"/>
    <s v="(055)2522888-9/2521735"/>
    <s v="URBAN"/>
    <m/>
    <s v="URBAN"/>
  </r>
  <r>
    <s v="CABS"/>
    <x v="9"/>
    <s v="Gokwe"/>
    <s v="CABS Building Gokwe"/>
    <s v="Sylvia Chinyere"/>
    <s v="SyliviaC@oldmutual.co.zw"/>
    <s v="(054)252295"/>
    <s v="RURAL"/>
    <m/>
    <s v="URBAN"/>
  </r>
  <r>
    <s v="CABS"/>
    <x v="9"/>
    <s v="Zvishavane"/>
    <s v="CABS House R Mugabe Way"/>
    <s v="Bruce Hall"/>
    <s v="bruceh@oldmutual.co.zw"/>
    <s v="(039)2352421/2352805"/>
    <s v="URBAN"/>
    <m/>
    <s v="URBAN"/>
  </r>
  <r>
    <s v="Conticash (Private) Limited"/>
    <x v="9"/>
    <s v="Gweru"/>
    <s v="268, 7th Street Gweru"/>
    <s v="Valery Phiri"/>
    <s v="gweru.branch@conticash.co.zw"/>
    <s v="077 525 4767"/>
    <s v="URBAN"/>
    <m/>
    <s v="URBAN"/>
  </r>
  <r>
    <s v="Conticash (Private) Limited"/>
    <x v="9"/>
    <s v="Kadoma"/>
    <s v="58 Robert Mugabe Way, Kadoma"/>
    <s v="Martha Madhibha"/>
    <s v="kadoma.branch@conticash.co.zw"/>
    <s v="071 603 9452"/>
    <s v="URBAN"/>
    <m/>
    <s v="URBAN"/>
  </r>
  <r>
    <s v="Conticash (Private) Limited"/>
    <x v="9"/>
    <s v="Kwekwe"/>
    <s v="  34 Nelson Mandela Street, Kwekwe"/>
    <s v="Nomsa Mpumpuni"/>
    <s v="kwekwe.branch@conticash.co.zw"/>
    <s v="078 202 1510"/>
    <s v="URBAN"/>
    <m/>
    <s v="URBAN"/>
  </r>
  <r>
    <s v="DOVES"/>
    <x v="9"/>
    <s v="Gweru"/>
    <s v="10 Mnangagwa St.(Main St.)"/>
    <s v="Kanalelo Moyo"/>
    <s v="krmoyo@doves.co.zw"/>
    <s v="0717927082"/>
    <m/>
    <m/>
    <s v="URBAN"/>
  </r>
  <r>
    <s v="DOVES"/>
    <x v="9"/>
    <s v="Kwekwe"/>
    <s v="Cnr 1st Ave &amp; 5th St, Kwekwe"/>
    <s v="Owen Mudzengerere"/>
    <s v="omudzengerere@doves.co.zw"/>
    <s v="071149 9085"/>
    <m/>
    <m/>
    <s v="URBAN"/>
  </r>
  <r>
    <s v="Club Plus T/A Consumer Credit Security"/>
    <x v="9"/>
    <s v="Gweru"/>
    <s v="3rd Street &amp; R. Mugabe, Gweru"/>
    <s v="Beatrice Mayingire "/>
    <s v="br-cp6503@clubplus.co.zw"/>
    <n v="717169262"/>
    <s v="URBAN"/>
    <m/>
    <s v="URBAN"/>
  </r>
  <r>
    <s v="Club Plus T/A Consumer Credit Security"/>
    <x v="9"/>
    <s v="Kwekwe"/>
    <s v="Nelson Mandela Way, Kwekwe"/>
    <s v="Precious Jaison"/>
    <s v="loans.kwekwe@clubplus.co.zw"/>
    <n v="719677503"/>
    <s v="URBAN"/>
    <m/>
    <s v="URBAN"/>
  </r>
  <r>
    <s v="Club Plus T/A Consumer Credit Security"/>
    <x v="9"/>
    <s v="Zvishavane"/>
    <s v="84 Fowler Road, Zvishavane"/>
    <s v="Pamella Matara"/>
    <s v="br-cp6523@clubplus.co.zw"/>
    <n v="788713236"/>
    <s v="URBAN"/>
    <m/>
    <s v="URBAN"/>
  </r>
  <r>
    <s v="Club Plus T/A Consumer Credit Security"/>
    <x v="9"/>
    <s v="Gokwe"/>
    <s v="No. 963 Chidhakwa Building, Gokwe"/>
    <s v="Simbarashe Karambamuchero "/>
    <s v="br-cp6623@clubplus.co.zw"/>
    <n v="713627394"/>
    <s v="URBAN"/>
    <m/>
    <s v="URBAN"/>
  </r>
  <r>
    <s v="Club Plus T/A Consumer Credit Security"/>
    <x v="9"/>
    <s v="Shurugwi "/>
    <s v="Shop 17 MIPF Mall, Shurugwi "/>
    <s v="Janet Mangombe "/>
    <s v="br-4635@edgars.co.zw"/>
    <n v="784610893"/>
    <s v="URBAN"/>
    <m/>
    <s v="URBAN"/>
  </r>
  <r>
    <s v="ECOBANK"/>
    <x v="9"/>
    <s v="Kwekwe"/>
    <s v="Ground Floor, Beverly House, R.G Mugabe Way, Kwekwe"/>
    <s v="Gregory Gatsi"/>
    <s v="ggatsi@ecobank.com"/>
    <n v="773371729"/>
    <s v="URBAN"/>
    <m/>
    <s v="URBAN"/>
  </r>
  <r>
    <s v="ECOBANK"/>
    <x v="9"/>
    <s v="Gweru"/>
    <s v="59, 6th Street Zimnat House, Gweru"/>
    <s v="Trevor Jiri"/>
    <s v="tjiri@ecobank.com"/>
    <n v="772227930"/>
    <s v="URBAN"/>
    <m/>
    <s v="URBAN"/>
  </r>
  <r>
    <s v="FIRST CAPITAL"/>
    <x v="9"/>
    <s v="Gokwe "/>
    <s v="Stand 972 Gokwe Gokwe Growth Point "/>
    <s v="Patrick Mutanhuki"/>
    <s v="Patrick.Mutanhuki@firstcapitalbank.co.zw "/>
    <s v="TEL: +263 8677 007335"/>
    <s v="RURAL"/>
    <m/>
    <s v="RURAL"/>
  </r>
  <r>
    <s v="FIRST CAPITAL"/>
    <x v="9"/>
    <s v="Gweru "/>
    <s v="Cnr Main Street / R Mugabe Way"/>
    <s v="Brain Muchopa"/>
    <s v="Brian.Muchopa@firstcapitalbank.co.zw "/>
    <s v="TEL: +263 8677 007335"/>
    <s v="URBAN"/>
    <m/>
    <s v="URBAN"/>
  </r>
  <r>
    <s v="FIRST CAPITAL"/>
    <x v="9"/>
    <s v="Kadoma "/>
    <s v="156 Herbert Chitepo Kadoma"/>
    <s v="Tsikadzashe Maisiri"/>
    <s v="tsikadzashe.maisiri@firstcapitalbank.co.zw"/>
    <s v="TEL: +263 8677 007335"/>
    <s v="URBAN"/>
    <m/>
    <s v="URBAN"/>
  </r>
  <r>
    <s v="FIRST CAPITAL"/>
    <x v="9"/>
    <s v="Kwekwe"/>
    <s v="32 N Mandela Way Box 386 Kwekwe"/>
    <s v="Machaya Machaya"/>
    <s v="machaya.machaya@firstcapitalbank.co.zw"/>
    <s v="TEL: +263 8677 007335"/>
    <s v="URBAN"/>
    <m/>
    <s v="URBAN"/>
  </r>
  <r>
    <s v="FIRST CAPITAL"/>
    <x v="9"/>
    <s v="Zvishavane "/>
    <s v="21-22 Shabani Township Zvishavane"/>
    <s v="Abson Musanhu"/>
    <s v="Abson.Musanhu@firstcapitalbank.co.zw "/>
    <s v="TEL: +263 8677 007335"/>
    <s v="URBAN"/>
    <m/>
    <s v="URBAN"/>
  </r>
  <r>
    <s v="GETBUCKS"/>
    <x v="9"/>
    <s v="Gweru"/>
    <s v="M Floor,Gweru New Post Office,Cnr 7th &amp; R Mugabe St"/>
    <s v="Bianca Chifungo"/>
    <s v="bianca@getbucksbank.com"/>
    <s v="(254)79004/0867700393"/>
    <m/>
    <m/>
    <s v="URBAN"/>
  </r>
  <r>
    <s v="Heartgroove Investment t/a Metro peech"/>
    <x v="9"/>
    <s v="Gweru"/>
    <s v="1 Harare Road,Gweru"/>
    <s v="Marlvine Vera"/>
    <s v="managergweru@metrocommodities.com"/>
    <s v="0775 267 344"/>
    <m/>
    <m/>
    <s v="URBAN"/>
  </r>
  <r>
    <s v="Heartgroove Investment t/a Metro peech"/>
    <x v="9"/>
    <s v="Zvishavane"/>
    <s v="701 Light Industrial Area ,Zvishavane"/>
    <s v="Douglas Tsikirayi"/>
    <s v="managerzvish@metrocommodities.com"/>
    <s v="0776 476 378"/>
    <m/>
    <m/>
    <s v="RURAL"/>
  </r>
  <r>
    <s v="Heartgroove Investment t/a Metro peech"/>
    <x v="9"/>
    <s v="Kwekwe"/>
    <s v="9281, Kwekwe Township, Kwekwe"/>
    <s v="Edward Muzuru"/>
    <s v="managermetrokwekwe@metrocommodities.com"/>
    <n v="773717079"/>
    <m/>
    <m/>
    <s v="URBAN"/>
  </r>
  <r>
    <s v="HOMELINK"/>
    <x v="9"/>
    <s v="Gweru"/>
    <s v="SHOP 8A, 194A FIRST MUTUAL CENTER , CRN R MUGABE AVE/ 5TH STRT, GWERU"/>
    <s v="E. Dzapasi"/>
    <s v="edzapasi@homelink.co.zw"/>
    <n v="263773378408"/>
    <m/>
    <m/>
    <s v="URBAN"/>
  </r>
  <r>
    <s v="HOMELINK"/>
    <x v="9"/>
    <s v="Kwekwe"/>
    <s v="2523 OK KWEKWE SUPERMARKET ,KWEKWE"/>
    <s v="T. Mapurisa"/>
    <s v="tmapurisa@homelink.co.zw"/>
    <n v="263787012606"/>
    <m/>
    <m/>
    <s v="URBAN"/>
  </r>
  <r>
    <s v="METBANK"/>
    <x v="9"/>
    <s v="GWERU"/>
    <s v="Shop 8, Ground Floor, Nkabazwe Centre, Gweru."/>
    <s v="CEPHAS ZINYEMBA "/>
    <s v="CZinyemba@metbank.co.zw"/>
    <s v="0772 618 375 "/>
    <m/>
    <m/>
    <s v="URBAN"/>
  </r>
  <r>
    <s v="NBS"/>
    <x v="9"/>
    <s v="GWERU "/>
    <s v="Cnr 5th Street Robert Mugabe way Gweru"/>
    <s v="Ndukuzabo Tenene"/>
    <s v="ndukuzabo.tenene@nbs.co.zw"/>
    <n v="263542220427"/>
    <m/>
    <m/>
    <s v="URBAN"/>
  </r>
  <r>
    <s v="NETONE FINANCIAL SERVICES"/>
    <x v="9"/>
    <s v="Kwekwe"/>
    <s v="Shop 4 CAIPF Building, Robert Mugabe Road, Kwekwe"/>
    <s v="Elvis Vetera"/>
    <s v="evetera@netone.co.zw"/>
    <n v="263712980775"/>
    <s v="URBAN"/>
    <m/>
    <s v="URBAN"/>
  </r>
  <r>
    <s v="NETONE FINANCIAL SERVICES"/>
    <x v="9"/>
    <s v="Mataga"/>
    <s v="80 MABHENA COMPLEX, MATAGA"/>
    <s v="MANGANDA NAZOMBE"/>
    <s v="nmnazombe@netone.co.zw"/>
    <n v="263712980854"/>
    <s v="RURAL"/>
    <m/>
    <s v="RURAL"/>
  </r>
  <r>
    <s v="NETONE FINANCIAL SERVICES"/>
    <x v="9"/>
    <s v="Shurugwi"/>
    <s v="ZIMPOST, 6 BEIT STREET, SHURUGWI"/>
    <s v="c/o MTHULISI NDAWANA"/>
    <s v="cndawana@netone.co.zw"/>
    <n v="263712980960"/>
    <s v="URBAN"/>
    <m/>
    <s v="URBAN"/>
  </r>
  <r>
    <s v="NETONE FINANCIAL SERVICES"/>
    <x v="9"/>
    <s v="GOKWE"/>
    <s v="7216 GOKWE CENTRE"/>
    <s v="FUNGAI DAKA"/>
    <s v="fdaka@netone.co.zw"/>
    <n v="263712980701"/>
    <s v="URBAN"/>
    <m/>
    <s v="URBAN"/>
  </r>
  <r>
    <s v="NETONE FINANCIAL SERVICES"/>
    <x v="9"/>
    <s v="GWERU"/>
    <s v="CNR 7TH &amp; RG MUGABE WAY, GWERU"/>
    <s v="EPRAIM MASORA"/>
    <s v="emasora@netone.co.zw"/>
    <n v="263712980603"/>
    <s v="URBAN"/>
    <m/>
    <s v="URBAN"/>
  </r>
  <r>
    <s v="NETONE FINANCIAL SERVICES"/>
    <x v="9"/>
    <s v="ZVISHAVANE"/>
    <s v="1895 RG MUGABE WAY, ZVISHAVANE"/>
    <s v="MEMORY RUSERE"/>
    <s v="mrusere@netone.co.zw"/>
    <n v="263712980872"/>
    <s v="URBAN"/>
    <m/>
    <s v="URBAN"/>
  </r>
  <r>
    <s v="NETONE FINANCIAL SERVICES"/>
    <x v="9"/>
    <s v="GOKWE"/>
    <s v="STAND 117 NEMBUDZIYA ZIMPOST GOKWE"/>
    <s v="Yeukai Machingura"/>
    <s v="ymachingura@netone.co.zw"/>
    <n v="263712980047"/>
    <s v="RURAL"/>
    <m/>
    <s v="RURAL"/>
  </r>
  <r>
    <s v="NMB BANK"/>
    <x v="9"/>
    <s v="Gweru"/>
    <s v="36 Robert Mugabe Road"/>
    <s v="Freedom Mwatenga "/>
    <s v="freedomm@nmbz.co.zw"/>
    <s v="054-227704/5"/>
    <s v="URBAN"/>
    <m/>
    <s v="URBAN"/>
  </r>
  <r>
    <s v="NMB BANK"/>
    <x v="9"/>
    <s v="Kwekwe"/>
    <s v="Shop no. 5 First Mutual Building"/>
    <s v="Owen Singizi "/>
    <s v="owens@nmbz.co.zw"/>
    <s v="055-2525781/3/5"/>
    <s v="URBAN"/>
    <m/>
    <s v="URBAN"/>
  </r>
  <r>
    <s v="OK ZIMBABWE FINANCIAL SERVICES (PVT) LTD"/>
    <x v="9"/>
    <s v="OK GWERU"/>
    <s v="151 Cnr R Mugabe &amp; Mainstreet, Gweru, Zimbabwe"/>
    <s v="Jabulani Moyo"/>
    <s v="jmoyo@okzim.co.zw"/>
    <n v="773518451"/>
    <s v="URBAN"/>
    <m/>
    <s v="URBAN"/>
  </r>
  <r>
    <s v="OK ZIMBABWE FINANCIAL SERVICES (PVT) LTD"/>
    <x v="9"/>
    <s v="OK KWEKWE"/>
    <s v="2523 R G Mugabe Way, Kwekwe, Zimbabwe"/>
    <s v="Tinashe F Lomazolo"/>
    <s v="tlomazolo@okzim.co.zw"/>
    <n v="778598681"/>
    <s v="URBAN"/>
    <m/>
    <s v="URBAN"/>
  </r>
  <r>
    <s v="OK ZIMBABWE FINANCIAL SERVICES (PVT) LTD"/>
    <x v="9"/>
    <s v="OK MART GWERU"/>
    <s v="8451 Mvuma Road, Gweru, Zimbabwe"/>
    <s v="Victor Notice"/>
    <s v="nvictor@okzim.co.zw"/>
    <n v="776326680"/>
    <s v="URBAN"/>
    <m/>
    <s v="URBAN"/>
  </r>
  <r>
    <s v="OK ZIMBABWE FINANCIAL SERVICES (PVT) LTD"/>
    <x v="9"/>
    <s v="OK ZVISHAVANE"/>
    <s v="Stand 101518 Hotel Site, Robert Mugabe Road"/>
    <s v="Denford Makonese"/>
    <s v="dmakonese@okzim.co.zw"/>
    <n v="774374798"/>
    <s v="URBAN"/>
    <m/>
    <s v="URBAN"/>
  </r>
  <r>
    <s v="Old Mutual Digital Services (OMARI)"/>
    <x v="9"/>
    <s v="Mvuma "/>
    <s v="Chicken Slice 580 mvuma masvingo highway"/>
    <s v="Jasper Kangai"/>
    <s v="jkangai@slice.co.zw"/>
    <n v="772418924"/>
    <m/>
    <m/>
    <s v="URBAN"/>
  </r>
  <r>
    <s v="Old Mutual Digital Services (OMARI)"/>
    <x v="9"/>
    <s v="Gweru"/>
    <s v="32 Robert Mugabe Gweru"/>
    <s v="Jasper Kangai"/>
    <s v="jkangai@slice.co.zw"/>
    <n v="772418924"/>
    <m/>
    <m/>
    <s v="URBAN"/>
  </r>
  <r>
    <s v="Old Mutual Digital Services (OMARI)"/>
    <x v="9"/>
    <s v="Zvishavane"/>
    <s v=" 744 Gweru Road, Zvishavane"/>
    <s v="Kudzai Chinowaita "/>
    <s v="kudzaich@oldmutual.co.zw"/>
    <s v=" 0772965830"/>
    <m/>
    <m/>
    <s v="URBAN"/>
  </r>
  <r>
    <s v="Old Mutual Digital Services (OMARI)"/>
    <x v="9"/>
    <s v="Gokwe"/>
    <s v=" 12 Mateta Road, Gokwe"/>
    <s v="Kudzai Chinowaita "/>
    <s v="kudzaich@oldmutual.co.zw"/>
    <s v=" 0772965830"/>
    <m/>
    <m/>
    <s v="RURAL"/>
  </r>
  <r>
    <s v="Old Mutual Digital Services (OMARI)"/>
    <x v="9"/>
    <s v="Kwekwe "/>
    <s v=" 977 Cobar Street, Industrial Area, Kwekwe"/>
    <s v="Kudzai Chinowaita "/>
    <s v="kudzaich@oldmutual.co.zw"/>
    <s v=" 0772965830"/>
    <m/>
    <m/>
    <s v="URBAN"/>
  </r>
  <r>
    <s v="Old Mutual Digital Services (OMARI)"/>
    <x v="9"/>
    <s v="Midlands"/>
    <s v="38 R.MUGABE RD ,KADOMA"/>
    <s v="Amanda Sibanda "/>
    <s v="amandas@oldmutual.co.zw"/>
    <n v="719559082"/>
    <m/>
    <m/>
    <s v="URBAN"/>
  </r>
  <r>
    <s v="Old Mutual Digital Services (OMARI)"/>
    <x v="9"/>
    <s v="Midlands"/>
    <s v="3884 JOSIAH TONGOGARA ROAD ,KADOMA"/>
    <s v="Amanda Sibanda "/>
    <s v="amandas@oldmutual.co.zw"/>
    <n v="719559082"/>
    <m/>
    <m/>
    <s v="URBAN"/>
  </r>
  <r>
    <s v="Old Mutual Digital Services (OMARI)"/>
    <x v="9"/>
    <s v="Chinhoyi"/>
    <s v="STD 31 MAGAMBA WAY CHINHOYI"/>
    <s v="Amanda Sibanda "/>
    <s v="amandas@oldmutual.co.zw"/>
    <n v="719559082"/>
    <m/>
    <m/>
    <s v="URBAN"/>
  </r>
  <r>
    <s v="Old Mutual Digital Services (OMARI)"/>
    <x v="9"/>
    <s v="Shurugwi"/>
    <s v="693 3rd Avenue Shurugwi"/>
    <s v="Amanda Sibanda "/>
    <s v="amandas@oldmutual.co.zw"/>
    <n v="719559082"/>
    <m/>
    <m/>
    <s v="URBAN"/>
  </r>
  <r>
    <s v="Old Mutual Digital Services (OMARI)"/>
    <x v="9"/>
    <s v="Gweru"/>
    <s v="34 ROBERT MUGABE WAY GWERU"/>
    <s v="Amanda Sibanda "/>
    <s v="amandas@oldmutual.co.zw"/>
    <n v="719559082"/>
    <m/>
    <m/>
    <s v="URBAN"/>
  </r>
  <r>
    <s v="Old Mutual Digital Services (OMARI)"/>
    <x v="9"/>
    <s v="Kwekwe"/>
    <s v="24 R. MUGABE WAY,KWEKWE"/>
    <s v="Amanda Sibanda "/>
    <s v="amandas@oldmutual.co.zw"/>
    <n v="719559082"/>
    <m/>
    <m/>
    <s v="URBAN"/>
  </r>
  <r>
    <s v="Old Mutual Digital Services (OMARI)"/>
    <x v="9"/>
    <s v="Gweru"/>
    <s v="4457 Mkoba 17, Gweru"/>
    <s v="Gracious Chayamiti"/>
    <s v="GraciousC@oldmutual.co.zw"/>
    <n v="771222466"/>
    <m/>
    <m/>
    <s v="URBAN"/>
  </r>
  <r>
    <s v="Old Mutual Digital Services (OMARI)"/>
    <x v="9"/>
    <s v="Shurugwi"/>
    <s v="Shop No2 Cabs Building Shurugwi"/>
    <s v="Gracious Chayamiti"/>
    <s v="GraciousC@oldmutual.co.zw"/>
    <n v="771222466"/>
    <m/>
    <m/>
    <s v="URBAN"/>
  </r>
  <r>
    <s v="Old Mutual Digital Services (OMARI)"/>
    <x v="9"/>
    <s v="Kwekwe"/>
    <s v="20 Robert Mugabe Way, Venon Building Room 17"/>
    <s v="Gracious Chayamiti"/>
    <s v="GraciousC@oldmutual.co.zw"/>
    <n v="771222466"/>
    <m/>
    <m/>
    <s v="URBAN"/>
  </r>
  <r>
    <s v="Old Mutual Digital Services (OMARI)"/>
    <x v="9"/>
    <s v="Gweru"/>
    <s v="Shop No2 Tauro Tragus Kwekwe"/>
    <s v="Gracious Chayamiti"/>
    <s v="GraciousC@oldmutual.co.zw"/>
    <n v="771222466"/>
    <m/>
    <m/>
    <s v="URBAN"/>
  </r>
  <r>
    <s v="Old Mutual Digital Services (OMARI)"/>
    <x v="9"/>
    <s v="Gweru"/>
    <s v="3271 Woodlands Phase 2, Gweru"/>
    <s v="Gracious Chayamiti"/>
    <s v="GraciousC@oldmutual.co.zw"/>
    <n v="771222466"/>
    <m/>
    <m/>
    <s v="URBAN"/>
  </r>
  <r>
    <s v="Old Mutual Digital Services (OMARI)"/>
    <x v="9"/>
    <s v="Gweru"/>
    <s v="2208 Randol Sheasham Park, Gweru"/>
    <s v="Gracious Chayamiti"/>
    <s v="GraciousC@oldmutual.co.zw"/>
    <n v="771222466"/>
    <m/>
    <m/>
    <s v="URBAN"/>
  </r>
  <r>
    <s v="Old Mutual Digital Services (OMARI)"/>
    <x v="9"/>
    <s v="Gweru"/>
    <s v="79 E Mnanganwa Cnr L Takawira Gweru"/>
    <s v="Gracious Chayamiti"/>
    <s v="GraciousC@oldmutual.co.zw"/>
    <n v="771222466"/>
    <m/>
    <m/>
    <s v="URBAN"/>
  </r>
  <r>
    <s v="Old Mutual Digital Services (OMARI)"/>
    <x v="9"/>
    <s v="Gweru"/>
    <s v="Diamond 33 R.G Mugabe Way, Gweru"/>
    <s v="Amanda Sibanda "/>
    <s v="amandas@oldmutual.co.zw"/>
    <n v="719559082"/>
    <m/>
    <m/>
    <s v="URBAN"/>
  </r>
  <r>
    <s v="POSB"/>
    <x v="9"/>
    <s v="Gweru"/>
    <s v="Corner 7th Street / Robert Mugabe Street"/>
    <s v="Feit Mawanza"/>
    <s v="fmawanza@posb.co.zw"/>
    <n v="263242752443"/>
    <m/>
    <m/>
    <s v="URBAN"/>
  </r>
  <r>
    <s v="POSB"/>
    <x v="9"/>
    <s v="Gokwe"/>
    <s v="Intermarket House Gokwe Centre"/>
    <s v="Claudius Kapita"/>
    <s v="ckapita@posb.co.zw"/>
    <n v="263552592764"/>
    <m/>
    <m/>
    <s v="URBAN"/>
  </r>
  <r>
    <s v="POSB"/>
    <x v="9"/>
    <s v="Gweru"/>
    <s v="Corner 7th Street / Robert Mugabe Way"/>
    <s v="Nonyamezeli Ziba"/>
    <s v="nziba@posb.co.zw"/>
    <n v="263542220535"/>
    <m/>
    <m/>
    <s v="URBAN"/>
  </r>
  <r>
    <s v="POSB"/>
    <x v="9"/>
    <s v="Kwekwe"/>
    <s v="Shop 9, Communications and Allied Industries"/>
    <s v="Grem  Manda"/>
    <s v="gmanda@posb.co.zw"/>
    <n v="263552524575"/>
    <m/>
    <m/>
    <s v="URBAN"/>
  </r>
  <r>
    <s v="POSB"/>
    <x v="9"/>
    <s v="Mvuma"/>
    <s v="Slice Complex 580 Masvingo Road"/>
    <s v="Hatred Zvinorova"/>
    <s v="hzvinorova@posb.co.zw"/>
    <n v="263542532225"/>
    <m/>
    <m/>
    <s v="URBAN"/>
  </r>
  <r>
    <s v="POSB"/>
    <x v="9"/>
    <s v="Zvishavane"/>
    <s v="Stand No 22-23 Robert Mugabe Way"/>
    <s v="Eddie Mwero"/>
    <s v="emwero@posb.co.zw"/>
    <n v="263392352383"/>
    <m/>
    <m/>
    <s v="URBAN"/>
  </r>
  <r>
    <s v="POSB"/>
    <x v="9"/>
    <s v="Zimpost Mataga"/>
    <s v="Std No.69 Matanga B/Centre  Mataga"/>
    <s v="Idah  Muringayi"/>
    <s v="imuringayi@ZIMPOST.co.zw"/>
    <s v="263-24276154"/>
    <m/>
    <m/>
    <s v="RURAL"/>
  </r>
  <r>
    <s v="SEND MONEY HOME"/>
    <x v="9"/>
    <s v="A Masundire Investments, Tshoda"/>
    <s v="Gokwe"/>
    <s v="Tshoda Business Centre, Gokwe"/>
    <s v="Munyaradzi Ruka"/>
    <s v="munyaradzi@mukuru.com"/>
    <n v="779185721"/>
    <s v="Rural"/>
    <s v="RURAL"/>
  </r>
  <r>
    <s v="SEND MONEY HOME"/>
    <x v="9"/>
    <s v="AMC Scotia properties"/>
    <s v="Kadoma"/>
    <s v="AMC Scotia properties (PVT)LTD, 43 Robert Mugabe Way, Kadoma"/>
    <s v="Munyaradzi Ruka"/>
    <s v="munyaradzi@mukuru.com"/>
    <n v="777031151"/>
    <s v="Urban"/>
    <s v="URBAN"/>
  </r>
  <r>
    <s v="SEND MONEY HOME"/>
    <x v="9"/>
    <s v="Fantacy Grocery Nemangwe"/>
    <s v="Gokwe"/>
    <s v="Stand number 235, Nemangwe, Gokwe"/>
    <s v="Munyaradzi Ruka"/>
    <s v="munyaradzi@mukuru.com"/>
    <n v="777031151"/>
    <s v="Rural"/>
    <s v="RURAL"/>
  </r>
  <r>
    <s v="SEND MONEY HOME"/>
    <x v="9"/>
    <s v="Farm Shop Gokwe"/>
    <s v="Gokwe"/>
    <s v="Stand 8, Gokwe Town Centre"/>
    <s v="Munyaradzi Ruka"/>
    <s v="munyaradzi@mukuru.com"/>
    <n v="777031151"/>
    <s v="Rural"/>
    <s v="RURAL"/>
  </r>
  <r>
    <s v="SEND MONEY HOME"/>
    <x v="9"/>
    <s v="Farm Shop Kwekwe"/>
    <s v="Kwekwe"/>
    <s v="3 Venturas Building, Off Robert G Mugabe Way, Kwekwe"/>
    <s v="Munyaradzi Ruka"/>
    <s v="munyaradzi@mukuru.com"/>
    <n v="777031151"/>
    <s v="Urban"/>
    <s v="URBAN"/>
  </r>
  <r>
    <s v="SEND MONEY HOME"/>
    <x v="9"/>
    <s v="Farmshop Chegutu"/>
    <s v="Chegutu"/>
    <s v="121 King Street, Chegutu"/>
    <s v="Munyaradzi Ruka"/>
    <s v="munyaradzi@mukuru.com"/>
    <n v="777031151"/>
    <s v="Urban"/>
    <s v="URBAN"/>
  </r>
  <r>
    <s v="SEND MONEY HOME"/>
    <x v="9"/>
    <s v="Farmshop Gweru"/>
    <s v="Gweru"/>
    <s v="69 6th street Gweru CBD, Gweru"/>
    <s v="Munyaradzi Ruka"/>
    <s v="munyaradzi@mukuru.com"/>
    <n v="777031151"/>
    <s v="Urban"/>
    <s v="URBAN"/>
  </r>
  <r>
    <s v="SEND MONEY HOME"/>
    <x v="9"/>
    <s v="Foodmart, Senga"/>
    <s v="Gweru"/>
    <s v="Senga Area 2 Shopping Center"/>
    <s v="Munyaradzi Ruka"/>
    <s v="munyaradzi@mukuru.com"/>
    <n v="777031151"/>
    <s v="Urban"/>
    <s v="URBAN"/>
  </r>
  <r>
    <s v="SEND MONEY HOME"/>
    <x v="9"/>
    <s v="Gwandu Supermarket, Crossroads"/>
    <s v="Crossroads"/>
    <s v="Crossroads"/>
    <s v="Munyaradzi Ruka"/>
    <s v="munyaradzi@mukuru.com"/>
    <n v="777031151"/>
    <s v="Rural"/>
    <s v="RURAL"/>
  </r>
  <r>
    <s v="SEND MONEY HOME"/>
    <x v="9"/>
    <s v="Gweru Lite"/>
    <s v="Gweru"/>
    <s v="66 3rd Street Gweru"/>
    <s v="Munyaradzi Ruka"/>
    <s v="munyaradzi@mukuru.com"/>
    <n v="777031151"/>
    <s v="Urban"/>
    <s v="URBAN"/>
  </r>
  <r>
    <s v="SEND MONEY HOME"/>
    <x v="9"/>
    <s v="Gwesela Supermarket Zhombe"/>
    <s v="Zhombe"/>
    <s v="Shop 18 Zhombe Joel Growth Point"/>
    <s v="Munyaradzi Ruka"/>
    <s v="munyaradzi@mukuru.com"/>
    <n v="777031151"/>
    <s v="Rural"/>
    <s v="RURAL"/>
  </r>
  <r>
    <s v="SEND MONEY HOME"/>
    <x v="9"/>
    <s v="Jacha General Trading &amp; Wholesale, Gokwe Manoti"/>
    <s v="Gokwe"/>
    <s v="Manoti Business Centre"/>
    <s v="Munyaradzi Ruka"/>
    <s v="munyaradzi@mukuru.com"/>
    <n v="777031151"/>
    <s v="Rural"/>
    <s v="RURAL"/>
  </r>
  <r>
    <s v="SEND MONEY HOME"/>
    <x v="9"/>
    <s v="Makovere Supermarket Mberengwa"/>
    <s v="Mberengwa"/>
    <s v="Stand 286 Mberengwa Business Centre "/>
    <s v="Munyaradzi Ruka"/>
    <s v="munyaradzi@mukuru.com"/>
    <n v="777031151"/>
    <s v="Rural"/>
    <s v="RURAL"/>
  </r>
  <r>
    <s v="SEND MONEY HOME"/>
    <x v="9"/>
    <s v="Matquick Hardware"/>
    <s v="Mberengwa"/>
    <s v="Mr T Hungwe, Stand #1675 Mataga Growth Point, Mberengwa"/>
    <s v="Munyaradzi Ruka"/>
    <s v="munyaradzi@mukuru.com"/>
    <n v="777031151"/>
    <s v="Rural"/>
    <s v="RURAL"/>
  </r>
  <r>
    <s v="SEND MONEY HOME"/>
    <x v="9"/>
    <s v="Mazarire Groceries Chachacha"/>
    <s v="Chachacha"/>
    <s v="Chachacha"/>
    <s v="Munyaradzi Ruka"/>
    <s v="munyaradzi@mukuru.com"/>
    <n v="777031151"/>
    <s v="Rural"/>
    <s v="RURAL"/>
  </r>
  <r>
    <s v="SEND MONEY HOME"/>
    <x v="9"/>
    <s v="Mkoba 6 Pharmacy Gweru"/>
    <s v="Gweru"/>
    <s v="Shop 6 Mkoba 6 Complex"/>
    <s v="Munyaradzi Ruka"/>
    <s v="munyaradzi@mukuru.com"/>
    <n v="777031151"/>
    <s v="Urban"/>
    <s v="URBAN"/>
  </r>
  <r>
    <s v="SEND MONEY HOME"/>
    <x v="9"/>
    <s v="Mutora Pharmacy Nembudziya"/>
    <s v="Gokwe"/>
    <s v="19 Jimayi Complex Nembudziya"/>
    <s v="Munyaradzi Ruka"/>
    <s v="munyaradzi@mukuru.com"/>
    <n v="777031151"/>
    <s v="Rural"/>
    <s v="RURAL"/>
  </r>
  <r>
    <s v="SEND MONEY HOME"/>
    <x v="9"/>
    <s v="N Richards Gokwe"/>
    <s v="Gokwe"/>
    <s v="12 Mateta Road, Gokwe"/>
    <s v="Munyaradzi Ruka"/>
    <s v="munyaradzi@mukuru.com"/>
    <n v="777031151"/>
    <s v="Rural"/>
    <s v="RURAL"/>
  </r>
  <r>
    <s v="SEND MONEY HOME"/>
    <x v="9"/>
    <s v="N Richards Kadoma"/>
    <s v="Kadoma"/>
    <s v="24 Herbet Chitepo, Kadoma"/>
    <s v="Munyaradzi Ruka"/>
    <s v="munyaradzi@mukuru.com"/>
    <n v="777031151"/>
    <s v="Urban"/>
    <s v="URBAN"/>
  </r>
  <r>
    <s v="SEND MONEY HOME"/>
    <x v="9"/>
    <s v="N Richards Kwekwe"/>
    <s v="Kwekwe"/>
    <s v="977 Cobar Street, Kwekwe"/>
    <s v="Munyaradzi Ruka"/>
    <s v="munyaradzi@mukuru.com"/>
    <n v="777031151"/>
    <s v="Urban"/>
    <s v="URBAN"/>
  </r>
  <r>
    <s v="SEND MONEY HOME"/>
    <x v="9"/>
    <s v="N Richards Zvishavane"/>
    <s v="Zvishavane"/>
    <s v="Stand 744 Gweru Road, Zvishavane "/>
    <s v="Munyaradzi Ruka"/>
    <s v="munyaradzi@mukuru.com"/>
    <n v="777031151"/>
    <s v="Urban"/>
    <s v="URBAN"/>
  </r>
  <r>
    <s v="SEND MONEY HOME"/>
    <x v="9"/>
    <s v="Romsey Supermarket Zvishavane"/>
    <s v="Zvishavane"/>
    <s v="5748 Makwasha Turn off "/>
    <s v="Munyaradzi Ruka"/>
    <s v="munyaradzi@mukuru.com"/>
    <n v="777031151"/>
    <s v="Urban"/>
    <s v="URBAN"/>
  </r>
  <r>
    <s v="SEND MONEY HOME"/>
    <x v="9"/>
    <s v="Sanyati Chireya (Labamba Wholesale)"/>
    <s v="Gokwe"/>
    <s v="Labamba Wholesale , Gokwe Chireya"/>
    <s v="Munyaradzi Ruka"/>
    <s v="munyaradzi@mukuru.com"/>
    <n v="777031151"/>
    <s v="Rural"/>
    <s v="RURAL"/>
  </r>
  <r>
    <s v="SEND MONEY HOME"/>
    <x v="9"/>
    <s v="Sarata Trading Kwekwe"/>
    <s v="Kwekwe"/>
    <s v="Stand Number 19006/11 Mbizo Town Center"/>
    <s v="Munyaradzi Ruka"/>
    <s v="munyaradzi@mukuru.com"/>
    <n v="777031151"/>
    <s v="Urban"/>
    <s v="URBAN"/>
  </r>
  <r>
    <s v="SEND MONEY HOME"/>
    <x v="9"/>
    <s v="Springvest Investment Silobela"/>
    <s v="Silobela"/>
    <s v="Silobela"/>
    <s v="Munyaradzi Ruka"/>
    <s v="munyaradzi@mukuru.com"/>
    <n v="777031151"/>
    <s v="Rural"/>
    <s v="RURAL"/>
  </r>
  <r>
    <s v="SEND MONEY HOME"/>
    <x v="9"/>
    <s v="Unique Superate Chitekete Gokwe"/>
    <s v="Gokwe"/>
    <s v="2933 Mapfungautsi Gokwe Chitekete"/>
    <s v="Munyaradzi Ruka"/>
    <s v="munyaradzi@mukuru.com"/>
    <n v="777031151"/>
    <s v="Rural"/>
    <s v="RURAL"/>
  </r>
  <r>
    <s v="SEND MONEY HOME"/>
    <x v="9"/>
    <s v="Westend Supermarket Maboleni Gweru"/>
    <s v="Gweru"/>
    <s v="Stand Number 328, Maboleni Business Center, Lower Gweru"/>
    <s v="Munyaradzi Ruka"/>
    <s v="munyaradzi@mukuru.com"/>
    <n v="777031151"/>
    <s v="Rural"/>
    <s v="RURAL"/>
  </r>
  <r>
    <s v="SEND MONEY HOME"/>
    <x v="9"/>
    <s v="Zapalala Chegutu"/>
    <s v="Chegutu"/>
    <s v="118 Queen Street "/>
    <s v="Munyaradzi Ruka"/>
    <s v="munyaradzi@mukuru.com"/>
    <n v="777031151"/>
    <s v="Urban"/>
    <s v="URBAN"/>
  </r>
  <r>
    <s v="SEND MONEY HOME"/>
    <x v="9"/>
    <s v="Zapalala Sanyati"/>
    <s v="Sanyati"/>
    <s v="Stand No 103, Sanyati"/>
    <s v="Munyaradzi Ruka"/>
    <s v="munyaradzi@mukuru.com"/>
    <n v="777031151"/>
    <s v="Rural"/>
    <s v="RURAL"/>
  </r>
  <r>
    <s v="STANBIC"/>
    <x v="9"/>
    <s v="Gweru"/>
    <s v="56 - 6th Street, Gweru"/>
    <s v="Learnmore Matemera"/>
    <s v="lmatemera@stanbic.com"/>
    <s v="+263 772 545 639"/>
    <m/>
    <m/>
    <s v="URBAN"/>
  </r>
  <r>
    <s v="TOBYMARIC BUREAUX DE CHANGE P/L T/A CASHWORLD.COM"/>
    <x v="9"/>
    <s v="Zvishavane"/>
    <s v="Zvishavane Tees Builidng Number 1, First Floor Room 107"/>
    <s v="Hlayisani Chauke"/>
    <s v="chauke@cashworld.com"/>
    <n v="263717471587"/>
    <m/>
    <m/>
    <s v="URBAN"/>
  </r>
  <r>
    <s v="TOBYMARIC BUREAUX DE CHANGE P/L T/A CASHWORLD.COM"/>
    <x v="9"/>
    <s v="Kwekwe"/>
    <s v=" 21 Nelson Mandela Way/2nd st"/>
    <s v="Hlayisani Chauke"/>
    <s v="chauke@cashworld.com"/>
    <n v="263710384056"/>
    <m/>
    <m/>
    <s v="URBAN"/>
  </r>
  <r>
    <s v="TOBYMARIC BUREAUX DE CHANGE P/L T/A CASHWORLD.COM"/>
    <x v="9"/>
    <s v="Gweru"/>
    <s v="Gweru Bahadar Centre upstairs Shop 200"/>
    <s v="Hlayisani Chauke"/>
    <s v="chauke@cashworld.com"/>
    <n v="263710384057"/>
    <m/>
    <m/>
    <s v="URBAN"/>
  </r>
  <r>
    <s v="TROLLEYCOM"/>
    <x v="9"/>
    <s v="Gokwe"/>
    <s v="Fantacy Wholesalers Gokwe Centre"/>
    <s v="Caroline Sarah Sanyamandwe"/>
    <s v="info@mojomula.co.zw"/>
    <n v="780116656"/>
    <s v="RURAL"/>
    <m/>
    <s v="RURAL"/>
  </r>
  <r>
    <s v="TROLLEYCOM"/>
    <x v="9"/>
    <s v="Gweru"/>
    <s v="Nice Time / Rite Chicken Gweru"/>
    <s v="Diana Kudzai Chipope"/>
    <s v="info@mojomula.co.zw"/>
    <n v="783697496"/>
    <s v="URBAN"/>
    <m/>
    <s v="URBAN"/>
  </r>
  <r>
    <s v="Tyche Connect (Pvt) Limited"/>
    <x v="9"/>
    <s v="Kwekwe"/>
    <s v="Office 7, 45 R.G Mugabe Old Mutual House, Kwekwe"/>
    <s v="Faith Runesu"/>
    <s v="faith@crediconnect.co.zw"/>
    <s v="0771122570"/>
    <m/>
    <m/>
    <s v="URBAN"/>
  </r>
  <r>
    <s v="CASH 24"/>
    <x v="9"/>
    <s v="Gokwe"/>
    <s v="1075 Chipamu Building, Gokwe"/>
    <s v="Wilfred Nyirenda"/>
    <s v="joseph@c24.co.zw"/>
    <n v="787976082"/>
    <m/>
    <m/>
    <s v="URBAN"/>
  </r>
  <r>
    <s v="CASH 24"/>
    <x v="9"/>
    <s v="Gweru"/>
    <s v="1844 Mai Street,Gweru"/>
    <s v="Francisca Dzotizeyi"/>
    <s v="joseph@c24.co.zw"/>
    <n v="787976068"/>
    <m/>
    <m/>
    <s v="URBAN"/>
  </r>
  <r>
    <s v="CASH 24"/>
    <x v="9"/>
    <s v="Kwekwe"/>
    <s v="985 Cobar Street,Kwekwe"/>
    <s v="Liana Chadyiwa"/>
    <s v="joseph@c24.co.zw"/>
    <n v="779600400"/>
    <m/>
    <m/>
    <s v="URBAN"/>
  </r>
  <r>
    <s v="ZIMSEND"/>
    <x v="9"/>
    <s v="Gweru"/>
    <s v="Shop number 4 May street"/>
    <s v="Miston Kayimba"/>
    <s v="miston.kayimba@hellogroup.co.za"/>
    <n v="713324483"/>
    <m/>
    <m/>
    <s v="URBAN"/>
  </r>
  <r>
    <s v="ZIMSEND"/>
    <x v="9"/>
    <s v="Kwekwe"/>
    <s v="8448/11 Mbizo, Kwekwe"/>
    <s v="Miston Kayimba"/>
    <s v="miston.kayimba@hellogroup.co.za"/>
    <n v="713324483"/>
    <m/>
    <m/>
    <s v="URBAN"/>
  </r>
  <r>
    <s v="ZIMSEND"/>
    <x v="9"/>
    <s v="Kwekwe"/>
    <s v="Tuckflow Marketing, Redcliff CBD"/>
    <s v="Miston Kayimba"/>
    <s v="miston.kayimba@hellogroup.co.za"/>
    <n v="713324483"/>
    <m/>
    <m/>
    <s v="URBAN"/>
  </r>
  <r>
    <s v="ZIMSEND"/>
    <x v="9"/>
    <s v="Kwekwe"/>
    <s v="8430 Amaven Road"/>
    <s v="Miston Kayimba"/>
    <s v="miston.kayimba@hellogroup.co.za"/>
    <n v="713324483"/>
    <m/>
    <m/>
    <s v="URBAN"/>
  </r>
  <r>
    <s v="ZIMSEND"/>
    <x v="9"/>
    <s v="Gweru"/>
    <s v="Maboleni Shopping Center"/>
    <s v="Miston Kayimba"/>
    <s v="miston.kayimba@hellogroup.co.za"/>
    <n v="713324483"/>
    <m/>
    <m/>
    <s v="URBAN"/>
  </r>
  <r>
    <s v="ZIMSEND"/>
    <x v="9"/>
    <s v="Kwekwe"/>
    <s v="N. Mandela and 2nd street"/>
    <s v="Miston Kayimba"/>
    <s v="miston.kayimba@hellogroup.co.za"/>
    <n v="713324483"/>
    <m/>
    <m/>
    <s v="URBAN"/>
  </r>
  <r>
    <s v="ZIMSEND"/>
    <x v="9"/>
    <s v="Gweru"/>
    <s v="54 6th Street"/>
    <s v="Miston Kayimba"/>
    <s v="miston.kayimba@hellogroup.co.za"/>
    <n v="713324483"/>
    <m/>
    <m/>
    <s v="URBAN"/>
  </r>
  <r>
    <s v="ZIMSEND"/>
    <x v="9"/>
    <s v="Kadoma"/>
    <s v="912 Cameron Square, Kadoma"/>
    <s v="Miston Kayimba"/>
    <s v="miston.kayimba@hellogroup.co.za"/>
    <n v="713324483"/>
    <m/>
    <m/>
    <s v="URBAN"/>
  </r>
  <r>
    <s v="ZIMSEND"/>
    <x v="9"/>
    <s v="Gweru"/>
    <s v="6th Street"/>
    <s v="Miston Kayimba"/>
    <s v="miston.kayimba@hellogroup.co.za"/>
    <n v="713324483"/>
    <m/>
    <m/>
    <s v="URBAN"/>
  </r>
  <r>
    <s v="ZIMSEND"/>
    <x v="9"/>
    <s v="Kwekwe"/>
    <s v="08 Robert Mugabe Way"/>
    <s v="Miston Kayimba"/>
    <s v="miston.kayimba@hellogroup.co.za"/>
    <n v="713324483"/>
    <m/>
    <m/>
    <s v="URBAN"/>
  </r>
  <r>
    <s v="ZIMSEND"/>
    <x v="9"/>
    <s v="Gweru"/>
    <s v="Stand No.126 ED Manangangwa street"/>
    <s v="Miston Kayimba"/>
    <s v="miston.kayimba@hellogroup.co.za"/>
    <n v="713324483"/>
    <m/>
    <m/>
    <s v="URBAN"/>
  </r>
  <r>
    <s v="ZIMSEND"/>
    <x v="9"/>
    <s v="Gweru"/>
    <s v="Stand No 5960"/>
    <s v="Miston Kayimba"/>
    <s v="miston.kayimba@hellogroup.co.za"/>
    <n v="713324483"/>
    <m/>
    <m/>
    <s v="URBAN"/>
  </r>
  <r>
    <s v="ZIMSEND"/>
    <x v="9"/>
    <s v="Gokwe"/>
    <s v="Stand No.1027"/>
    <s v="Miston Kayimba"/>
    <s v="miston.kayimba@hellogroup.co.za"/>
    <n v="713324483"/>
    <m/>
    <m/>
    <s v="RURAL"/>
  </r>
  <r>
    <s v="ZIMSEND"/>
    <x v="9"/>
    <s v="Gokwe"/>
    <s v="Stand number 27 Nembudziya Rural District council"/>
    <s v="Miston Kayimba"/>
    <s v="miston.kayimba@hellogroup.co.za"/>
    <n v="713324483"/>
    <m/>
    <m/>
    <s v="RURAL"/>
  </r>
  <r>
    <s v="ZIMSEND"/>
    <x v="9"/>
    <s v="Kadoma"/>
    <s v="Stand 34 Sanyati"/>
    <s v="Miston Kayimba"/>
    <s v="miston.kayimba@hellogroup.co.za"/>
    <n v="713324483"/>
    <m/>
    <m/>
    <s v="URBAN"/>
  </r>
  <r>
    <s v="ZIMPOST"/>
    <x v="9"/>
    <s v="Gweru Post Office"/>
    <s v="7th Street and R.Mugabe Rd"/>
    <s v="George Warikandwa"/>
    <s v="gwarikandwa@zimpost.co.zw"/>
    <n v="773472717"/>
    <s v="URBAN"/>
    <m/>
    <s v="URBAN"/>
  </r>
  <r>
    <s v="Sahwira Money Transfer Agency T/A Sahwira Bureau De Change"/>
    <x v="9"/>
    <s v="KWEKWE"/>
    <s v="Shop 5 Mukewa Building"/>
    <s v="KUMBIRAI TAVAGWISA"/>
    <s v="KUMBIRAI.TAVAGWISA@nyaradzo.co.zw"/>
    <n v="263772910341"/>
    <m/>
    <m/>
    <s v="URBAN"/>
  </r>
  <r>
    <s v="ECOCASH"/>
    <x v="9"/>
    <s v="SHURUGWI"/>
    <s v="SHURUGWI"/>
    <s v="Edmore Munyika"/>
    <s v="EMunyika@TMSM.CO.ZW"/>
    <n v="772810707"/>
    <s v="URBAN"/>
    <m/>
    <s v="URBAN"/>
  </r>
  <r>
    <s v="ECOCASH"/>
    <x v="9"/>
    <s v="GOKWE"/>
    <s v="MACHICHIRI BUSINESS CENTRE"/>
    <s v="EDDUS JECHECHE"/>
    <s v="eddiusjecheche@gmail.com"/>
    <n v="783967969"/>
    <s v="RURAL"/>
    <m/>
    <s v="RURAL"/>
  </r>
  <r>
    <s v="ECOCASH"/>
    <x v="9"/>
    <s v="GWERU"/>
    <s v="195 5 RAINBOW  5TH STREET"/>
    <s v="Shadrek Mpofu"/>
    <s v="shaddympofug@gmail.com"/>
    <n v="774024707"/>
    <s v="URBAN"/>
    <m/>
    <s v="URBAN"/>
  </r>
  <r>
    <s v="ECOCASH"/>
    <x v="9"/>
    <s v="GOKWE"/>
    <s v="Std No 1030 Harvesters Pride"/>
    <s v="Kudzanai Marume"/>
    <s v="onimaskinvestments@econet.co.zw"/>
    <n v="771888788"/>
    <s v="RURAL"/>
    <m/>
    <s v="RURAL"/>
  </r>
  <r>
    <s v="ECOCASH"/>
    <x v="9"/>
    <s v="ZVISHAVANE"/>
    <s v="STAND NO 134 MANDAVA"/>
    <s v="Tarisai Kubvoruno"/>
    <s v="tarisaikubvoruno@gmail.com"/>
    <n v="775397609"/>
    <s v="URBAN"/>
    <m/>
    <s v="URBAN"/>
  </r>
  <r>
    <s v="ECOCASH"/>
    <x v="9"/>
    <s v="SHURUGWI"/>
    <s v="MAMBOWA BUSINESS CENTRE SHURUGWI"/>
    <s v="MOREBLESSING MUKOMBERANWA"/>
    <s v="blessingmukombe@gmail.com"/>
    <n v="778128636"/>
    <s v="URBAN"/>
    <m/>
    <s v="URBAN"/>
  </r>
  <r>
    <s v="ECOCASH"/>
    <x v="9"/>
    <s v="MVUMA"/>
    <s v="MUTIUSINAZITA MVUMA TOWN"/>
    <s v="Emmanuel Chisvo"/>
    <s v="emmanuelchisvo@gmail.com"/>
    <n v="776221500"/>
    <s v="RURAL"/>
    <m/>
    <s v="RURAL"/>
  </r>
  <r>
    <s v="ECOCASH"/>
    <x v="9"/>
    <s v="ZVISHAVANE"/>
    <s v="STAND NO 19 R G MUGABE WAY"/>
    <s v="Tarisai Kubvoruno"/>
    <s v="tarisaikubvoruno@gmail.com"/>
    <n v="775397609"/>
    <s v="URBAN"/>
    <m/>
    <s v="URBAN"/>
  </r>
  <r>
    <s v="ECOCASH"/>
    <x v="9"/>
    <s v="KWEKWE"/>
    <s v="20A ED MNANGAGWA"/>
    <s v="EDSON LIWONDE"/>
    <s v="edsonliwonde@gmail.com"/>
    <n v="772496869"/>
    <s v="URBAN"/>
    <m/>
    <s v="URBAN"/>
  </r>
  <r>
    <s v="ECOCASH"/>
    <x v="9"/>
    <s v="ZVISHAVANE"/>
    <s v="MBERENGWA B/C"/>
    <s v="Prince  Tembo"/>
    <s v="ptembo7@gmail.com"/>
    <n v="783896955"/>
    <s v="URBAN"/>
    <m/>
    <s v="URBAN"/>
  </r>
  <r>
    <s v="ECOCASH"/>
    <x v="9"/>
    <s v="GWERU"/>
    <s v="STAND NUMBER 11362 MKOBA"/>
    <s v="Jeshua Rovodzanai"/>
    <s v="jeshuarovodzanai@gmail.com"/>
    <n v="775098642"/>
    <s v="URBAN"/>
    <m/>
    <s v="URBAN"/>
  </r>
  <r>
    <s v="ECOCASH"/>
    <x v="9"/>
    <s v="GOKWE"/>
    <s v="STND 405 GOKWE CBD"/>
    <s v="Aluis Kutadzaushe"/>
    <s v="aluiskutadzaushe35@gmail.com"/>
    <n v="774215911"/>
    <s v="RURAL"/>
    <m/>
    <s v="RURAL"/>
  </r>
  <r>
    <s v="ECOCASH"/>
    <x v="9"/>
    <s v="KWEKWE"/>
    <s v="13B N MANDELA WAY KWEKWE"/>
    <s v="TAFARA ZEKENYA"/>
    <s v="tafarazekenya@gmail.com"/>
    <n v="771376815"/>
    <s v="URBAN"/>
    <m/>
    <s v="URBAN"/>
  </r>
  <r>
    <s v="ECOCASH"/>
    <x v="9"/>
    <s v="SHURUGWI"/>
    <s v="108 BAIT STREET"/>
    <s v="Peggy Oliver"/>
    <s v="nyathiezea@gmail.com"/>
    <n v="784700600"/>
    <s v="URBAN"/>
    <m/>
    <s v="URBAN"/>
  </r>
  <r>
    <s v="ECOCASH"/>
    <x v="9"/>
    <s v="KWEKWE"/>
    <s v="2435 MBIZO 7 KWEKWE"/>
    <s v="Brandon Tarwireyi"/>
    <s v="brandontar13@outlook.com"/>
    <n v="776355525"/>
    <s v="URBAN"/>
    <m/>
    <s v="URBAN"/>
  </r>
  <r>
    <s v="ECOCASH"/>
    <x v="9"/>
    <s v="GOKWE"/>
    <s v="Econet Container Mtora Nembudzaiya"/>
    <s v="Madodana Bhebhe"/>
    <s v="madobhebhe@gmail.com"/>
    <n v="775560270"/>
    <s v="RURAL"/>
    <m/>
    <s v="RURAL"/>
  </r>
  <r>
    <s v="ECOCASH"/>
    <x v="9"/>
    <s v="KWEKWE"/>
    <s v="SHOP 7 PG COMPLEX"/>
    <s v="Keith Smart T Chitaunhike"/>
    <s v="keithchitaunhike@gmail.com"/>
    <n v="779912265"/>
    <s v="URBAN"/>
    <m/>
    <s v="URBAN"/>
  </r>
  <r>
    <s v="ECOCASH"/>
    <x v="9"/>
    <s v="GWERU"/>
    <s v="195 5TH STREET  195 5TH STREET"/>
    <s v="Shadrek Mpofu"/>
    <s v="shaddympofug@gmail.com"/>
    <n v="774024707"/>
    <s v="URBAN"/>
    <m/>
    <s v="URBAN"/>
  </r>
  <r>
    <s v="ECOCASH"/>
    <x v="9"/>
    <s v="KWEKWE"/>
    <s v="2408 RUTENDO CNR MAFIDHI"/>
    <s v="FRANCIS PARADZA"/>
    <s v="francisparadza@gmail.com"/>
    <n v="779807335"/>
    <s v="URBAN"/>
    <m/>
    <s v="URBAN"/>
  </r>
  <r>
    <s v="ECOCASH"/>
    <x v="9"/>
    <s v="SHURUGWI"/>
    <s v="462 SHURUGWI TOWN"/>
    <s v="DOMINIC CHAMUTINYA"/>
    <s v="dominicchamutinya5@gmail.com"/>
    <n v="772556878"/>
    <s v="URBAN"/>
    <m/>
    <s v="URBAN"/>
  </r>
  <r>
    <s v="ECOCASH"/>
    <x v="9"/>
    <s v="GWERU"/>
    <s v="7485 MKOBA 18"/>
    <s v="Lee Shumba"/>
    <s v="byronshumba77@gmail.com"/>
    <n v="771386133"/>
    <s v="URBAN"/>
    <m/>
    <s v="URBAN"/>
  </r>
  <r>
    <s v="ECOCASH"/>
    <x v="9"/>
    <s v="KWEKWE"/>
    <s v="STAND  NO 13 RTO HOME INDUSTRY"/>
    <s v="OSCAR KASAKARA"/>
    <s v="okasakara@gmail.com"/>
    <n v="773209764"/>
    <s v="URBAN"/>
    <m/>
    <s v="URBAN"/>
  </r>
  <r>
    <s v="ECOCASH"/>
    <x v="9"/>
    <s v="KWEKWE"/>
    <s v="SHOP 2 FML CENTRE"/>
    <s v="Narlod  Chachora"/>
    <s v="nchachora@gmail.com"/>
    <n v="772665669"/>
    <s v="URBAN"/>
    <m/>
    <s v="URBAN"/>
  </r>
  <r>
    <s v="ECOCASH"/>
    <x v="9"/>
    <s v="KWEKWE"/>
    <s v="SHOP 1 PG COMPLEX"/>
    <s v="PRINCE MSEKIWA"/>
    <s v="princemsekiwa@gmail.com"/>
    <n v="779648576"/>
    <s v="URBAN"/>
    <m/>
    <s v="URBAN"/>
  </r>
  <r>
    <s v="ECOCASH"/>
    <x v="9"/>
    <s v="MBERENGWA"/>
    <s v="MBERENGWA B/C"/>
    <s v="Tarisai Kubvoruno"/>
    <s v="tarisaikubvoruno@gmail.com"/>
    <n v="775397609"/>
    <s v="RURAL"/>
    <m/>
    <s v="RURAL"/>
  </r>
  <r>
    <s v="ECOCASH"/>
    <x v="9"/>
    <s v="KWEKWE"/>
    <s v="13 BYRON CRESCENT WESTEND"/>
    <s v="Misheck Chakanyuka"/>
    <s v="chakanyuka@hubtown.co.zw"/>
    <n v="773257338"/>
    <s v="URBAN"/>
    <m/>
    <s v="URBAN"/>
  </r>
  <r>
    <s v="ECOCASH"/>
    <x v="9"/>
    <s v="KWEKWE"/>
    <s v="MZENZI COMPLEX CROSSROADS BUSINESS SILOBELA"/>
    <s v="Isaac Mapwashike"/>
    <s v="isaacmapwashike@gmail.com"/>
    <n v="773858238"/>
    <s v="URBAN"/>
    <m/>
    <s v="URBAN"/>
  </r>
  <r>
    <s v="ECOCASH"/>
    <x v="9"/>
    <s v="GWERU"/>
    <s v="CNR ROBERT MUGABE AND MAIN STREET"/>
    <s v="Killian Chinyadza"/>
    <s v="killianchinyadza@yahoo.com"/>
    <n v="773741312"/>
    <s v="URBAN"/>
    <m/>
    <s v="URBAN"/>
  </r>
  <r>
    <s v="ECOCASH"/>
    <x v="9"/>
    <s v="KWEKWE"/>
    <s v="956 MBIZO 4 KWEKWE"/>
    <s v="TAFADZWA  ALAN MARAKIA"/>
    <s v="tmarakia@gmail.com"/>
    <n v="779638294"/>
    <s v="URBAN"/>
    <m/>
    <s v="URBAN"/>
  </r>
  <r>
    <s v="ECOCASH"/>
    <x v="9"/>
    <s v="GWERU"/>
    <s v="SHOP NO 1 FIRST MUTUAL BUILDING"/>
    <s v="Austin Nyamanhindi"/>
    <s v="authlandenterprises@gmail.com"/>
    <n v="772234365"/>
    <s v="URBAN"/>
    <m/>
    <s v="URBAN"/>
  </r>
  <r>
    <s v="ECOCASH"/>
    <x v="9"/>
    <s v="ZVISHAVANE"/>
    <s v="STAND NO 213 KANDODO"/>
    <s v="Tarisai Kubvoruno"/>
    <s v="tarisaikubvoruno@gmail.com"/>
    <n v="775397609"/>
    <s v="URBAN"/>
    <m/>
    <s v="URBAN"/>
  </r>
  <r>
    <s v="ECOCASH"/>
    <x v="9"/>
    <s v="ZVISHAVANE"/>
    <s v="STAND NO 128 MANDAVA"/>
    <s v="Lorraine Nyenyiwa"/>
    <s v="lorrainenyenyiwa20@gmail.com"/>
    <n v="774477887"/>
    <s v="URBAN"/>
    <m/>
    <s v="URBAN"/>
  </r>
  <r>
    <s v="ECOCASH"/>
    <x v="9"/>
    <s v="GWERU"/>
    <s v="1368 MKOBA 12 GWERU"/>
    <s v="KENNIAS MUSANHU"/>
    <s v="wamusanhu@gmail.com"/>
    <n v="774196061"/>
    <s v="URBAN"/>
    <m/>
    <s v="URBAN"/>
  </r>
  <r>
    <s v="ECOCASH"/>
    <x v="9"/>
    <s v="GWERU"/>
    <s v="4469 MKOBA 16 SHOPING CENTRE GWERU"/>
    <s v="Luke Mushamaenza"/>
    <s v="lmushamaenza88@gmail.com"/>
    <n v="774472609"/>
    <s v="URBAN"/>
    <m/>
    <s v="URBAN"/>
  </r>
  <r>
    <s v="ECOCASH"/>
    <x v="9"/>
    <s v="KWEKWE"/>
    <s v="GOLD CITY MALL SHOP 8"/>
    <s v="ISAAC NDALE"/>
    <s v="indale@gmail.com"/>
    <n v="775114672"/>
    <s v="URBAN"/>
    <m/>
    <s v="URBAN"/>
  </r>
  <r>
    <s v="ECOCASH"/>
    <x v="9"/>
    <s v="KWEKWE"/>
    <s v="3 SHALOOM COMPLEX"/>
    <s v="TAKUDZWA D ZIWENJERE"/>
    <s v="takuziee@gmail.com"/>
    <n v="777409467"/>
    <s v="URBAN"/>
    <m/>
    <s v="URBAN"/>
  </r>
  <r>
    <s v="ECOCASH"/>
    <x v="9"/>
    <s v="GWERU"/>
    <s v="267 6TH STREET GWERU"/>
    <s v="JOYCE FADZISO ZIMVU"/>
    <s v="Joycezimvu8@gmail.com"/>
    <n v="777045089"/>
    <s v="URBAN"/>
    <m/>
    <s v="URBAN"/>
  </r>
  <r>
    <s v="ECOCASH"/>
    <x v="9"/>
    <s v="GOKWE"/>
    <s v="NEMANGWE CMB SASAME BUSINESS CENTRE"/>
    <s v="Pardon Mpofu"/>
    <s v="pmpofu@gmail.com"/>
    <n v="785216020"/>
    <s v="RURAL"/>
    <m/>
    <s v="RURAL"/>
  </r>
  <r>
    <s v="ECOCASH"/>
    <x v="9"/>
    <s v="GWERU"/>
    <s v="CHIUNDURA BUSINESS CENTRE"/>
    <s v="Leeroy Nendanga"/>
    <s v="leeroynendanga@gmail.com"/>
    <n v="773264162"/>
    <s v="URBAN"/>
    <m/>
    <s v="URBAN"/>
  </r>
  <r>
    <s v="ECOCASH"/>
    <x v="9"/>
    <s v="GWERU"/>
    <s v="195/5 5th Street"/>
    <s v="Shadreck Mpofu"/>
    <s v="shaddympofug@gmail.com"/>
    <n v="774024707"/>
    <s v="URBAN"/>
    <m/>
    <s v="URBAN"/>
  </r>
  <r>
    <s v="ECOCASH"/>
    <x v="9"/>
    <s v="SHURUGWI"/>
    <s v="STAND NO 45 DONGA"/>
    <s v="Reward Chibi"/>
    <s v="rewardtchibi@gmail.com"/>
    <n v="772746624"/>
    <s v="URBAN"/>
    <m/>
    <s v="URBAN"/>
  </r>
  <r>
    <s v="ECOCASH"/>
    <x v="9"/>
    <s v="KWEKWE"/>
    <s v="NO 120 CHIRIMU BIG NO 120 CHIRIMU BIG"/>
    <s v="Solomon Siyamwi"/>
    <s v="bricevision2018@gmail.com"/>
    <n v="773387137"/>
    <s v="URBAN"/>
    <m/>
    <s v="URBAN"/>
  </r>
  <r>
    <s v="ECOCASH"/>
    <x v="9"/>
    <s v="GWERU"/>
    <s v="7491 MKOBA 18 SHOPPING CENTER"/>
    <s v="Uchirai Muchada"/>
    <s v="muchada15@gmail.com"/>
    <n v="777791653"/>
    <s v="URBAN"/>
    <m/>
    <s v="URBAN"/>
  </r>
  <r>
    <s v="ECOCASH"/>
    <x v="9"/>
    <s v="GOKWE"/>
    <s v="491 MTORA STANDS NEMBUDZIYA"/>
    <s v="EDMA ZINYUKE"/>
    <s v="zinyukeedma@gmail.com"/>
    <n v="774516220"/>
    <s v="RURAL"/>
    <m/>
    <s v="RURAL"/>
  </r>
  <r>
    <s v="ECOCASH"/>
    <x v="9"/>
    <s v="KWEKWE"/>
    <s v="2408 RUTENDO CNR MAFIDHI"/>
    <s v="FRANCIS PARADZA"/>
    <s v="francisparadza@gmail.com"/>
    <n v="779807335"/>
    <s v="URBAN"/>
    <m/>
    <s v="URBAN"/>
  </r>
  <r>
    <s v="ECOCASH"/>
    <x v="9"/>
    <s v="KWEKWE"/>
    <s v="GWANDU CROSSROADS COMPLEX"/>
    <s v="PATIENCE TENDAI MUTUNE"/>
    <s v="patiencetendaimutune@gmail.com"/>
    <n v="779809144"/>
    <s v="URBAN"/>
    <m/>
    <s v="URBAN"/>
  </r>
  <r>
    <s v="ECOCASH"/>
    <x v="9"/>
    <s v="GOKWE"/>
    <s v="SUNSET BUSINESS CENTRE"/>
    <s v="CACIUS CHIKANYA"/>
    <s v="cchikanya@gmail.com"/>
    <n v="774609912"/>
    <s v="RURAL"/>
    <m/>
    <s v="RURAL"/>
  </r>
  <r>
    <s v="ECOCASH"/>
    <x v="9"/>
    <s v="KWEKWE"/>
    <s v="J82 AMAVENI KWEKWE STD 2014 AMAVENI"/>
    <s v="EGNATOR NKOMO"/>
    <s v="egnatornkomo@gmail.com"/>
    <n v="785485321"/>
    <s v="URBAN"/>
    <m/>
    <s v="URBAN"/>
  </r>
  <r>
    <s v="ECOCASH"/>
    <x v="9"/>
    <s v="GWERU"/>
    <s v="312 RG MUGABE WAY"/>
    <s v="Talent Chuchu"/>
    <s v="chuchutalent88@gmail.com"/>
    <n v="771179980"/>
    <s v="URBAN"/>
    <m/>
    <s v="URBAN"/>
  </r>
  <r>
    <s v="ECOCASH"/>
    <x v="9"/>
    <s v="GWERU"/>
    <s v="SHOP 1 DESSON BUILDING CNR 8TH ST R G MUGABE WAY"/>
    <s v="ANDILE  NDLOVU"/>
    <s v="ndlovuandile156@gmail.com"/>
    <n v="776640749"/>
    <s v="URBAN"/>
    <m/>
    <s v="URBAN"/>
  </r>
  <r>
    <s v="ECOCASH"/>
    <x v="9"/>
    <s v="KWEKWE"/>
    <s v="SHOP 20 DUBAI MALL"/>
    <s v="Wadzanai Mutendi"/>
    <s v="wadzanaimutendi@gmail.com"/>
    <n v="785311329"/>
    <s v="URBAN"/>
    <m/>
    <s v="URBAN"/>
  </r>
  <r>
    <s v="ECOCASH"/>
    <x v="9"/>
    <s v="MVUMA"/>
    <s v="MVUMA TOWN MVUMA TOWN"/>
    <s v="TENDAI  CHIBI"/>
    <s v="talechibi@gmail.com"/>
    <n v="773945900"/>
    <s v="RURAL"/>
    <m/>
    <s v="RURAL"/>
  </r>
  <r>
    <s v="ECOCASH"/>
    <x v="9"/>
    <s v="KWEKWE"/>
    <s v="STAND 134 AMAVENI SHOPPING CENTRE KWEKWE"/>
    <s v="Tatenda Mutuswa"/>
    <s v="tatendafrank@gmail.com"/>
    <n v="776555384"/>
    <s v="URBAN"/>
    <m/>
    <s v="URBAN"/>
  </r>
  <r>
    <s v="ECOCASH"/>
    <x v="9"/>
    <s v="ZVISHAVANE"/>
    <s v="STD NO 21 RG MUGABE WAY ZVISHAVANE"/>
    <s v="George Robert"/>
    <s v="homesteadelectrical@gmail.com"/>
    <n v="775159903"/>
    <s v="URBAN"/>
    <m/>
    <s v="URBAN"/>
  </r>
  <r>
    <s v="ECOCASH"/>
    <x v="9"/>
    <s v="GWERU"/>
    <s v="5697 MAMBO BUSINESS CENTER"/>
    <s v="Sheperd  Nechivove"/>
    <s v="shepherdnechivove@gmail.com"/>
    <n v="772461232"/>
    <s v="URBAN"/>
    <m/>
    <s v="URBAN"/>
  </r>
  <r>
    <s v="ECOCASH"/>
    <x v="9"/>
    <s v="MBERENGWA"/>
    <s v="524 NORTHWOOD MBERENGWA CENTRE"/>
    <s v="IRENE MOYO"/>
    <s v="moyoirene9@gmail.com"/>
    <n v="782063080"/>
    <s v="RURAL"/>
    <m/>
    <s v="RURAL"/>
  </r>
  <r>
    <s v="ECOCASH"/>
    <x v="9"/>
    <s v="GWERU"/>
    <s v="1764 WOODLANDS PARK PHASE 1 GWERU"/>
    <s v="Vongai Gwarudzo"/>
    <s v="vongaigurudzo@gmail.com"/>
    <n v="787180445"/>
    <s v="URBAN"/>
    <m/>
    <s v="URBAN"/>
  </r>
  <r>
    <s v="ECOCASH"/>
    <x v="9"/>
    <s v="KWEKWE"/>
    <s v="STAND NO 2408 DOLLAR SHOPPING CENTRE"/>
    <s v="OSCAR KASAKARA"/>
    <s v="okasakara@gmail.com"/>
    <n v="773209764"/>
    <s v="URBAN"/>
    <m/>
    <s v="URBAN"/>
  </r>
  <r>
    <s v="ECOCASH"/>
    <x v="9"/>
    <s v="GWERU"/>
    <s v="8105 MKOBA 14 8105 MKOBA 14"/>
    <s v="Moleen Matiza"/>
    <s v="mmatiza@gmail.com"/>
    <n v="775550273"/>
    <s v="URBAN"/>
    <m/>
    <s v="URBAN"/>
  </r>
  <r>
    <s v="ECOCASH"/>
    <x v="9"/>
    <s v="GWERU"/>
    <s v="SHOP NO 49 5TH STREET"/>
    <s v="George Robert"/>
    <s v="homesteadelectrical@gmail.com"/>
    <n v="775159903"/>
    <s v="URBAN"/>
    <m/>
    <s v="URBAN"/>
  </r>
  <r>
    <s v="ECOCASH"/>
    <x v="9"/>
    <s v="GWERU"/>
    <s v="SHOP 7 KUDZANAI RANK 2ND STREET"/>
    <s v="Liberty Makacha"/>
    <s v="liberty.makachar@gmail.com"/>
    <n v="778814336"/>
    <s v="URBAN"/>
    <m/>
    <s v="URBAN"/>
  </r>
  <r>
    <s v="ECOCASH"/>
    <x v="9"/>
    <s v="GWERU"/>
    <s v="SHOP NUMBER 543 SENGA AREA 2"/>
    <s v="MARTIN RICHARD BHEBHE"/>
    <s v="martinrichardbhebhe@gmail.com"/>
    <n v="785120958"/>
    <s v="URBAN"/>
    <m/>
    <s v="URBAN"/>
  </r>
  <r>
    <s v="ECOCASH"/>
    <x v="9"/>
    <s v="GWERU"/>
    <s v="NO 61 ED MNANGAGWA STREET"/>
    <s v="GUGULETHU GUMBO"/>
    <s v="gugulethugumbo@gmail.com"/>
    <n v="772619330"/>
    <s v="URBAN"/>
    <m/>
    <s v="URBAN"/>
  </r>
  <r>
    <s v="ECOCASH"/>
    <x v="9"/>
    <s v="ZVISHAVANE"/>
    <s v="STAND NO 5 PURPLE COMPLEX"/>
    <s v="Alexander Hove"/>
    <s v="ahove@gmail.com"/>
    <n v="773512742"/>
    <s v="URBAN"/>
    <m/>
    <s v="URBAN"/>
  </r>
  <r>
    <s v="ECOCASH"/>
    <x v="9"/>
    <s v="KWEKWE"/>
    <s v="2645 PG COMPLEX 10 KWEKWE"/>
    <s v="SITHEMBISO MPOFU"/>
    <s v="smpofu@gmail.com"/>
    <n v="772225975"/>
    <s v="URBAN"/>
    <m/>
    <s v="URBAN"/>
  </r>
  <r>
    <s v="ECOCASH"/>
    <x v="9"/>
    <s v="LALAPANZI"/>
    <s v="SHOP 1 LALAPANZI BUSINESS CENTRE"/>
    <s v="PATIENCE DIYO"/>
    <s v="patiencediyo@gmail.com"/>
    <n v="773682524"/>
    <s v="RURAL"/>
    <m/>
    <s v="RURAL"/>
  </r>
  <r>
    <s v="ECOCASH"/>
    <x v="9"/>
    <s v="GOKWE"/>
    <s v="NEMANGWE BC CMB STND 405 GOKWE SOUTH"/>
    <s v="jeremiah Mundingi"/>
    <s v="jeremiahmundingi@gmail.com"/>
    <n v="779824086"/>
    <s v="RURAL"/>
    <m/>
    <s v="RURAL"/>
  </r>
  <r>
    <s v="ECOCASH"/>
    <x v="9"/>
    <s v="KWEKWE"/>
    <s v="15A-2ND STREET"/>
    <s v="SHEPHERD  MPALA"/>
    <s v="mpalashepherd@gmail.com"/>
    <n v="772395945"/>
    <s v="URBAN"/>
    <m/>
    <s v="URBAN"/>
  </r>
  <r>
    <s v="ECOCASH"/>
    <x v="9"/>
    <s v="GOKWE"/>
    <s v="7215 CBD GOKWE"/>
    <s v="francisca  manyowa"/>
    <s v="frazman@gmail.com"/>
    <n v="777301813"/>
    <s v="RURAL"/>
    <m/>
    <s v="RURAL"/>
  </r>
  <r>
    <s v="ECOCASH"/>
    <x v="9"/>
    <s v="ZHOMBE"/>
    <s v="JOEL BUSINESS CENTER"/>
    <s v="AMON TSVANGIRAI"/>
    <s v="amontsvangirai@gmail.com"/>
    <n v="873382565"/>
    <s v="RURAL"/>
    <m/>
    <s v="RURAL"/>
  </r>
  <r>
    <s v="ECOCASH"/>
    <x v="9"/>
    <s v="KWEKWE"/>
    <s v="21813/11 MBIZO"/>
    <s v="TONDERAI MANGOMA"/>
    <s v="tmangoma@gmail.com"/>
    <n v="773563211"/>
    <s v="URBAN"/>
    <m/>
    <s v="URBAN"/>
  </r>
  <r>
    <s v="ECOCASH"/>
    <x v="9"/>
    <s v="KWEKWE"/>
    <s v="3305/ 16 MBIZO KWEKWE"/>
    <s v="TINASHE  ELIAS"/>
    <s v="eliastinashe990@gmail.com"/>
    <n v="7721320137"/>
    <s v="URBAN"/>
    <m/>
    <s v="URBAN"/>
  </r>
  <r>
    <s v="ECOCASH"/>
    <x v="9"/>
    <s v="SHURUGWI"/>
    <s v="52 SOUTH STREET  52 SOUTH STREET"/>
    <s v="VESTAL MATONSI"/>
    <s v="vmatonsi@gmail.com"/>
    <n v="775873793"/>
    <s v="URBAN"/>
    <m/>
    <s v="URBAN"/>
  </r>
  <r>
    <s v="ECOCASH"/>
    <x v="9"/>
    <s v="GWERU"/>
    <s v="123/11 MKOBA 21 123/11 MKOBA 21"/>
    <s v="Talent Jane Masireta"/>
    <s v="talent@gmail.com"/>
    <n v="773973681"/>
    <s v="URBAN"/>
    <m/>
    <s v="URBAN"/>
  </r>
  <r>
    <s v="ECOCASH"/>
    <x v="9"/>
    <s v="GWERU"/>
    <s v="SHOP NO 52 PRETTY WOMAN COMPLEX"/>
    <s v="ISHUMAEL K PEDZISAI"/>
    <s v="ishumaelpedzisai@gmail.com"/>
    <n v="773682373"/>
    <s v="URBAN"/>
    <m/>
    <s v="URBAN"/>
  </r>
  <r>
    <s v="ECOCASH"/>
    <x v="9"/>
    <s v="MBERENGWA"/>
    <s v="235 MANGENA COMPLEX 235 MANGENA COMPLEX"/>
    <s v="George Robert"/>
    <s v="homesteadelectrical@gmail.com"/>
    <n v="775159903"/>
    <s v="RURAL"/>
    <m/>
    <s v="RURAL"/>
  </r>
  <r>
    <s v="ECOCASH"/>
    <x v="9"/>
    <s v="ZVISHAVANE"/>
    <s v="STAND NO 601/1 GWERU RD"/>
    <s v="Etwell Rugodo"/>
    <s v="erugondo@gmail.com"/>
    <n v="778150661"/>
    <s v="URBAN"/>
    <m/>
    <s v="URBAN"/>
  </r>
  <r>
    <s v="ECOCASH"/>
    <x v="9"/>
    <s v="NEMBUDZIYA"/>
    <s v="506 MTORA STANDS"/>
    <s v="MOTTMORE ZHANDA"/>
    <s v="mottmore@gmail.com"/>
    <n v="778132603"/>
    <s v="RURAL"/>
    <m/>
    <s v="RURAL"/>
  </r>
  <r>
    <s v="ECOCASH"/>
    <x v="9"/>
    <s v="GWERU"/>
    <s v="1659 MKOBA 6 GWERU"/>
    <s v="Tinotenda Chirinda"/>
    <s v="chirindatinotenda0514@gmail.com"/>
    <n v="779592964"/>
    <s v="URBAN"/>
    <m/>
    <s v="URBAN"/>
  </r>
  <r>
    <s v="ECOCASH"/>
    <x v="9"/>
    <s v="GWERU"/>
    <s v="NUMBER 8097 MKOBA 14"/>
    <s v="Kudzanayi Kadadi"/>
    <s v="kudziekadadi996@gmail.com"/>
    <n v="771406824"/>
    <s v="URBAN"/>
    <m/>
    <s v="URBAN"/>
  </r>
  <r>
    <s v="ECOCASH"/>
    <x v="9"/>
    <s v="KWEKWE"/>
    <s v="ZIMASCO 62 FLAMBOYANT AVENUE MASASA"/>
    <s v="TULANZI MUDHIMBA"/>
    <s v="tmudhimba@gmail.com"/>
    <n v="774641579"/>
    <s v="URBAN"/>
    <m/>
    <s v="URBAN"/>
  </r>
  <r>
    <s v="ECOCASH"/>
    <x v="9"/>
    <s v="GWERU"/>
    <s v="51 OLGA BUILDING"/>
    <s v="AUSTIN NYAMANHINDI"/>
    <s v="authlandenterprises@gmail.com"/>
    <n v="772234365"/>
    <s v="URBAN"/>
    <m/>
    <s v="URBAN"/>
  </r>
  <r>
    <s v="ECOCASH"/>
    <x v="9"/>
    <s v="GWERU"/>
    <s v="GRAMLEX COMPLEX 6505 SHAMROCK PARK"/>
    <s v="Benson T Chikukwa"/>
    <s v="chikukwabt@gmail.com"/>
    <n v="777404712"/>
    <s v="URBAN"/>
    <m/>
    <s v="URBAN"/>
  </r>
  <r>
    <s v="ECOCASH"/>
    <x v="9"/>
    <s v="KWEKWE"/>
    <s v="2562 89TH BUDIRIRO HARARE"/>
    <s v="muruwi farayi"/>
    <s v="farayima@gmail.com"/>
    <n v="776474933"/>
    <s v="URBAN"/>
    <m/>
    <s v="URBAN"/>
  </r>
  <r>
    <s v="ECOCASH"/>
    <x v="9"/>
    <s v="ZVISHAVANE"/>
    <s v="STAND NO9 MAGLAS TOWNSHIP"/>
    <s v="Sheunopa Sibanda"/>
    <s v="sheunopasibanda7@gmail.com"/>
    <n v="783129399"/>
    <s v="URBAN"/>
    <m/>
    <s v="URBAN"/>
  </r>
  <r>
    <s v="ECOCASH"/>
    <x v="9"/>
    <s v="GOKWE"/>
    <s v="STAND NO 910 MTORA NEMBUD"/>
    <s v="MISHECK MSINDO"/>
    <s v="msindomo@gmail.com"/>
    <n v="787744111"/>
    <s v="RURAL"/>
    <m/>
    <s v="RURAL"/>
  </r>
  <r>
    <s v="ECOCASH"/>
    <x v="9"/>
    <s v="SHURUGWI"/>
    <s v="1275 SHURUGWI"/>
    <s v="Walter  Manyiwa"/>
    <s v="waltermanyiwa@gmail.com"/>
    <n v="771480266"/>
    <s v="URBAN"/>
    <m/>
    <s v="URBAN"/>
  </r>
  <r>
    <s v="ECOCASH"/>
    <x v="9"/>
    <s v="KWEKWE"/>
    <s v="CROSSROADS BUSINESS CENTER SILOBELA"/>
    <s v="TRYMORE MPOFU"/>
    <s v="trymore@gmail.com"/>
    <n v="771256103"/>
    <s v="URBAN"/>
    <m/>
    <s v="URBAN"/>
  </r>
  <r>
    <s v="ECOCASH"/>
    <x v="9"/>
    <s v="ZVISHAVANE"/>
    <s v="STAND NO 805 R G MUGABE WAY"/>
    <s v="Yanano Dewa"/>
    <s v="yanano89@gmail.com"/>
    <n v="774582952"/>
    <s v="URBAN"/>
    <m/>
    <s v="URBAN"/>
  </r>
  <r>
    <s v="ECOCASH"/>
    <x v="9"/>
    <s v="KWEKWE"/>
    <s v="132 MBIZO 5 KWEKWE"/>
    <s v="ELIAS  MOMBE"/>
    <s v="emombe@gmail.com"/>
    <n v="772543953"/>
    <s v="URBAN"/>
    <m/>
    <s v="URBAN"/>
  </r>
  <r>
    <s v="ECOCASH"/>
    <x v="9"/>
    <s v="GOKWE"/>
    <s v="173 GOKWE SOUTH CENTRE"/>
    <s v="Kudzanai Marume"/>
    <s v="kudziesamuelmask@gmail.com"/>
    <n v="771888788"/>
    <s v="RURAL"/>
    <m/>
    <s v="RURAL"/>
  </r>
  <r>
    <s v="ECOCASH"/>
    <x v="9"/>
    <s v="GOKWE"/>
    <s v="7202 MUDONDO COMPLEX GOKWE CBD"/>
    <s v="PERFECT NCUBE"/>
    <s v="nperfect27@gmail.com"/>
    <n v="776719484"/>
    <s v="RURAL"/>
    <m/>
    <s v="RURAL"/>
  </r>
  <r>
    <s v="ECOCASH"/>
    <x v="9"/>
    <s v="GWERU"/>
    <s v="12 VICTOR HOUSE ED MNANGAGWA STREET"/>
    <s v="Georginah Samaringa"/>
    <s v="tsamaringa@gmail.com"/>
    <n v="772890756"/>
    <s v="URBAN"/>
    <m/>
    <s v="URBAN"/>
  </r>
  <r>
    <s v="ECOCASH"/>
    <x v="9"/>
    <s v="GWERU"/>
    <s v="SHOP NUMBER 2 ALICE BUILDING 6TH ST"/>
    <s v="Tatenda E Tundu"/>
    <s v="tunduwengoma@gmail.com"/>
    <n v="772835733"/>
    <s v="URBAN"/>
    <m/>
    <s v="URBAN"/>
  </r>
  <r>
    <s v="ECOCASH"/>
    <x v="9"/>
    <s v="ZVISHAVANE"/>
    <s v="STAND NO19 KATAZA ROAD"/>
    <s v="Nothando Sibanda"/>
    <s v="addjoygumbochuma@gmail.com"/>
    <n v="779397339"/>
    <s v="URBAN"/>
    <m/>
    <s v="URBAN"/>
  </r>
  <r>
    <s v="ECOCASH"/>
    <x v="9"/>
    <s v="GOKWE"/>
    <s v="MAWADI GENERAL DEALER CHITEKETE"/>
    <s v="VIRIMAI MANADI"/>
    <s v="manadivirimai@gmail.com"/>
    <n v="783375130"/>
    <s v="RURAL"/>
    <m/>
    <s v="RURAL"/>
  </r>
  <r>
    <s v="ECOCASH"/>
    <x v="9"/>
    <s v="KWEKWE"/>
    <s v="20 RG MUGABE WAY 1991 MBIZO 18"/>
    <s v="EDSON LIWONDE"/>
    <s v="edsonliwonde1@gmail.com"/>
    <n v="788177840"/>
    <s v="URBAN"/>
    <m/>
    <s v="URBAN"/>
  </r>
  <r>
    <s v="ECOCASH"/>
    <x v="9"/>
    <s v="GWERU"/>
    <s v="51A 7TH STREET"/>
    <s v="Austin Nyamanhindi"/>
    <s v="authlandenterprises@gmail.com"/>
    <n v="772234365"/>
    <s v="URBAN"/>
    <m/>
    <s v="URBAN"/>
  </r>
  <r>
    <s v="ECOCASH"/>
    <x v="9"/>
    <s v="GOKWE"/>
    <s v="RONGA RONGA BUSINESS CENTRE GOKWE"/>
    <s v="BLESSING CHIDARIKIRE"/>
    <s v="wmakurumure@gmaul.com"/>
    <n v="776701182"/>
    <s v="RURAL"/>
    <m/>
    <s v="RURAL"/>
  </r>
  <r>
    <s v="ECOCASH"/>
    <x v="9"/>
    <s v="GOKWE"/>
    <s v="SHOP NO 30 GOKWE NORTH"/>
    <s v="GIFT HAVADI"/>
    <s v="gharvard8389@gmail.com"/>
    <n v="777082005"/>
    <s v="RURAL"/>
    <m/>
    <s v="RURAL"/>
  </r>
  <r>
    <s v="ECOCASH"/>
    <x v="9"/>
    <s v="GWERU"/>
    <s v="CNR 5TH STREET LOBENGULA AVENUE"/>
    <s v="STEPHEN MANAKA"/>
    <s v="stephen@gmail.com"/>
    <n v="772876632"/>
    <s v="URBAN"/>
    <m/>
    <s v="URBAN"/>
  </r>
  <r>
    <s v="ECOCASH"/>
    <x v="9"/>
    <s v="ZVISHAVANE"/>
    <s v="STAND NO 1211 L I S MANDAVA"/>
    <s v="Happyness Muza"/>
    <s v="hmuza@gmail.com"/>
    <n v="772618428"/>
    <s v="URBAN"/>
    <m/>
    <s v="URBAN"/>
  </r>
  <r>
    <s v="ECOCASH"/>
    <x v="9"/>
    <s v="ZVISHAVANE"/>
    <s v="602/3 TURNER ROAD"/>
    <s v="Etwell Rugodo"/>
    <s v="erugondo@gmail.com"/>
    <n v="778150661"/>
    <s v="URBAN"/>
    <m/>
    <s v="URBAN"/>
  </r>
  <r>
    <s v="ECOCASH"/>
    <x v="9"/>
    <s v="GWERU"/>
    <s v="STAND 30 6TH MOFFAT STREET"/>
    <s v="Emmanuel  Kuvarega"/>
    <s v="candychoga@gmail.com"/>
    <n v="773091755"/>
    <s v="URBAN"/>
    <m/>
    <s v="URBAN"/>
  </r>
  <r>
    <s v="ECOCASH"/>
    <x v="9"/>
    <s v="KWEKWE"/>
    <s v="STAND NUMBER 19 TAURO TRAGUS CENTRE"/>
    <s v="pedias T  mashindi"/>
    <s v="pediasmashindi@gmail.com"/>
    <n v="774196293"/>
    <s v="URBAN"/>
    <m/>
    <s v="URBAN"/>
  </r>
  <r>
    <s v="ECOCASH"/>
    <x v="9"/>
    <s v="MBERENGWA"/>
    <s v="STD NO 308 MATAGA GROWTH POINT"/>
    <s v="GAIETY MAPFUMO"/>
    <s v="gmapfumo@gmail.com"/>
    <n v="776327361"/>
    <s v="RURAL"/>
    <m/>
    <s v="RURAL"/>
  </r>
  <r>
    <s v="ECOCASH"/>
    <x v="9"/>
    <s v="GOKWE"/>
    <s v="STAND NO 54 CHIREYA BUSINESS CENTRE"/>
    <s v="Morebleblessing Msande"/>
    <s v="mmsande@gmail.com"/>
    <n v="773318123"/>
    <s v="RURAL"/>
    <m/>
    <s v="RURAL"/>
  </r>
  <r>
    <s v="ECOCASH"/>
    <x v="9"/>
    <s v="KWEKWE"/>
    <s v="SITE 3 MSASA PARK SITE"/>
    <s v="SIMBARASHE WILLIAM SIBANDA"/>
    <s v="simbizim@gmail.com"/>
    <n v="772292602"/>
    <s v="URBAN"/>
    <m/>
    <s v="URBAN"/>
  </r>
  <r>
    <s v="ECOCASH"/>
    <x v="9"/>
    <s v="KWEKWE"/>
    <s v="SHOP 6 P G COMPLEX CBD KWEKWE"/>
    <s v="NYARADZO AGNES MAKWEMBERE"/>
    <s v="agnesnyaradzo@gmail.comn"/>
    <n v="775022616"/>
    <s v="URBAN"/>
    <m/>
    <s v="URBAN"/>
  </r>
  <r>
    <s v="ECOCASH"/>
    <x v="9"/>
    <s v="KWEKWE"/>
    <s v="STD NO 19 TAURO TRAGUS CENTRE"/>
    <s v="Silvester Pemba"/>
    <s v="pardonmpofu1824@gmail.com"/>
    <n v="775613792"/>
    <s v="URBAN"/>
    <m/>
    <s v="URBAN"/>
  </r>
  <r>
    <s v="ECOCASH"/>
    <x v="9"/>
    <s v="GWERU"/>
    <s v="SHOP NO 1665 MKOBA 6"/>
    <s v="Golden Chikovore"/>
    <s v="gchikovore@gmail.com"/>
    <n v="773480410"/>
    <s v="URBAN"/>
    <m/>
    <s v="URBAN"/>
  </r>
  <r>
    <s v="ECOCASH"/>
    <x v="9"/>
    <s v="GWERU"/>
    <s v="5527 MKOBA 10"/>
    <s v="Learnmore Chinyama"/>
    <s v="learnchinyama@gmail.com"/>
    <n v="782841000"/>
    <s v="URBAN"/>
    <m/>
    <s v="URBAN"/>
  </r>
  <r>
    <s v="ECOCASH"/>
    <x v="9"/>
    <s v="ZVISHAVANE"/>
    <s v="NO 5758 MANDAVA T/SHIP ALONG ZVISHAVANE GWERU RD"/>
    <s v="Herbert Tafa"/>
    <s v="romseytrading@gmail.com"/>
    <n v="772127100"/>
    <s v="URBAN"/>
    <m/>
    <s v="URBAN"/>
  </r>
  <r>
    <s v="ECOCASH"/>
    <x v="9"/>
    <s v="GWERU"/>
    <s v="2 ASH BUILDING LOBENGULA AVENUE"/>
    <s v="Tapiwa Sithole"/>
    <s v="munesuestella@gmail.com"/>
    <n v="772989445"/>
    <s v="URBAN"/>
    <m/>
    <s v="URBAN"/>
  </r>
  <r>
    <s v="ECOCASH"/>
    <x v="9"/>
    <s v="KWEKWE"/>
    <s v="NO 1 RUGARE SHOPPING CENTRE REDCLIFF"/>
    <s v="MESSMAN SIANUNGWA"/>
    <s v="msianungwa@gmail.com"/>
    <n v="772640306"/>
    <s v="URBAN"/>
    <m/>
    <s v="URBAN"/>
  </r>
  <r>
    <s v="ECOCASH"/>
    <x v="9"/>
    <s v="GWERU"/>
    <s v="NO 52 2ND STREET"/>
    <s v="TAPIWA MANO"/>
    <s v="avetanpbc@gmail.com"/>
    <n v="775925359"/>
    <s v="URBAN"/>
    <m/>
    <s v="URBAN"/>
  </r>
  <r>
    <s v="ECOCASH"/>
    <x v="9"/>
    <s v="KWEKWE"/>
    <s v="7869 MBIZO 4 KWEKWE"/>
    <s v="INNOCENT MUNYORO"/>
    <s v="innocentmunyoro@gmail.com"/>
    <n v="773956591"/>
    <s v="URBAN"/>
    <m/>
    <s v="URBAN"/>
  </r>
  <r>
    <s v="ECOCASH"/>
    <x v="9"/>
    <s v="GOKWE"/>
    <s v="CBD GOKWE STAND NUMBER 91"/>
    <s v="Fionah Purazi"/>
    <s v="fionahpurazi@gmail.com"/>
    <n v="773040342"/>
    <s v="RURAL"/>
    <m/>
    <s v="RURAL"/>
  </r>
  <r>
    <s v="ECOCASH"/>
    <x v="9"/>
    <s v="GWERU"/>
    <s v="SHOP NO 31 MEGAMALL  L TAKAWIRA ST"/>
    <s v="ROBERT MUTANDWA"/>
    <s v="robertmutandwa2020@gmail.com"/>
    <n v="773935872"/>
    <s v="URBAN"/>
    <m/>
    <s v="URBAN"/>
  </r>
  <r>
    <s v="ECOCASH"/>
    <x v="9"/>
    <s v="GOKWE"/>
    <s v="MATETA 2 BUSINESS CENTRE STND NO48"/>
    <s v="DZINGAI MASENGWE"/>
    <s v="dmasengwe@gmail.com"/>
    <n v="779391661"/>
    <s v="RURAL"/>
    <m/>
    <s v="RURAL"/>
  </r>
  <r>
    <s v="ECOCASH"/>
    <x v="9"/>
    <s v="ZVISHAVANE"/>
    <s v="STAND NO 60 MANDAVA"/>
    <s v="Stephen Nhakwi"/>
    <s v="stephennhakwi@gmail.com"/>
    <n v="772786439"/>
    <s v="URBAN"/>
    <m/>
    <s v="URBAN"/>
  </r>
  <r>
    <s v="ECOCASH"/>
    <x v="9"/>
    <s v="ZVISHAVANE"/>
    <s v="2328 MAKWASHA TOWNSHIP"/>
    <s v="TINASHE CHAKA"/>
    <s v="vchakatinashe2@gmail.com"/>
    <n v="772530668"/>
    <s v="URBAN"/>
    <m/>
    <s v="URBAN"/>
  </r>
  <r>
    <s v="ECOCASH"/>
    <x v="9"/>
    <s v="KWEKWE"/>
    <s v="20 RG MUGABE VENON B/D"/>
    <s v="FARAI GLIEN  CHINEMBIRI"/>
    <s v="faraig@gmail.com"/>
    <n v="778109619"/>
    <s v="URBAN"/>
    <m/>
    <s v="URBAN"/>
  </r>
  <r>
    <s v="ECOCASH"/>
    <x v="9"/>
    <s v="KWEKWE"/>
    <s v="SHOP 18 JOEL BUSINESS CENTER"/>
    <s v="Brandon Tarwireyi"/>
    <s v="rgwesela@gmail.com"/>
    <n v="774012278"/>
    <s v="URBAN"/>
    <m/>
    <s v="URBAN"/>
  </r>
  <r>
    <s v="ECOCASH"/>
    <x v="9"/>
    <s v="KWEKWE"/>
    <s v="LORETO BUSINESS CENTRE"/>
    <s v="PATIENCE TENDAI MUTUNE"/>
    <s v="patiencetendaimutune@gmail.com"/>
    <n v="779809144"/>
    <s v="URBAN"/>
    <m/>
    <s v="URBAN"/>
  </r>
  <r>
    <s v="ECOCASH"/>
    <x v="9"/>
    <s v="KWEKWE"/>
    <s v="STAND 8A2 MIRACLE MALL"/>
    <s v="TATENDA MAKORE"/>
    <s v="tmakore@gmail.com"/>
    <n v="772596314"/>
    <s v="URBAN"/>
    <m/>
    <s v="URBAN"/>
  </r>
  <r>
    <s v="ECOCASH"/>
    <x v="9"/>
    <s v="GOKWE"/>
    <s v="HOVANO HIGH SCHOOL BOX 220 GOKWE"/>
    <s v="Josaya Ntini"/>
    <s v="josayantini@gmail.com"/>
    <n v="779308424"/>
    <s v="RURAL"/>
    <m/>
    <s v="RURAL"/>
  </r>
  <r>
    <s v="ECOCASH"/>
    <x v="9"/>
    <s v="MBERENGWA"/>
    <s v="MBERENGWA B/C"/>
    <s v="Lorraine Nyenyiwa"/>
    <s v="lorrainenyenyiwa20@gmail.com"/>
    <n v="774477887"/>
    <s v="RURAL"/>
    <m/>
    <s v="RURAL"/>
  </r>
  <r>
    <s v="ECOCASH"/>
    <x v="9"/>
    <s v="KWEKWE"/>
    <s v="STAND NO 19 TAURO TRAGUS CENTRE"/>
    <s v="Silvester Pemba"/>
    <s v="pardonmpofu1824@gmail.com"/>
    <n v="775613792"/>
    <s v="URBAN"/>
    <m/>
    <s v="URBAN"/>
  </r>
  <r>
    <s v="ECOCASH"/>
    <x v="9"/>
    <s v="ZVISHAVANE"/>
    <s v="SHOP NO 20 KEATS BUILDING"/>
    <s v="Doubt Nhokwara"/>
    <s v="mobtechelectronics@gmail.com"/>
    <n v="775391991"/>
    <s v="URBAN"/>
    <m/>
    <s v="URBAN"/>
  </r>
  <r>
    <s v="ECOCASH"/>
    <x v="9"/>
    <s v="ZVISHAVANE"/>
    <s v="5128 MANDAVA 5128 MANDAVA"/>
    <s v="FLORENCE MUDHADHADHA"/>
    <s v="florencem@gmail.com"/>
    <n v="774620285"/>
    <s v="URBAN"/>
    <m/>
    <s v="URBAN"/>
  </r>
  <r>
    <s v="ECOCASH"/>
    <x v="9"/>
    <s v="Gokwe"/>
    <s v="BOMBA BUSINESS CENTRE STAND NO 204"/>
    <s v="ALIAS TUMBWI"/>
    <s v="eliastumbwi@gmail.com"/>
    <n v="776337910"/>
    <s v="RURAL"/>
    <m/>
    <s v="RURAL"/>
  </r>
  <r>
    <s v="ECOCASH"/>
    <x v="9"/>
    <s v="GWERU"/>
    <s v="SHOP 5 CONTINENTAL PLAZA 5TH ST"/>
    <s v="Thandazani Ncube"/>
    <s v="thandazani.ncube@gmail.com"/>
    <n v="777325015"/>
    <s v="URBAN"/>
    <m/>
    <s v="URBAN"/>
  </r>
  <r>
    <s v="ECOCASH"/>
    <x v="9"/>
    <s v="HARARE"/>
    <s v="194 MUTARE ROAD MSASA"/>
    <s v="Edmore Munyika"/>
    <s v="EMunyika@TMSM.CO.ZW"/>
    <n v="772810707"/>
    <s v="URBAN"/>
    <m/>
    <s v="URBAN"/>
  </r>
  <r>
    <s v="ECOCASH"/>
    <x v="9"/>
    <s v="GWERU"/>
    <s v="NUMBER 80 LOBENGULA ST TANAKA HSE"/>
    <s v="MEJURY NHEMACHENA"/>
    <s v="mejurynhemachena@gmail.com"/>
    <n v="772966795"/>
    <s v="URBAN"/>
    <m/>
    <s v="URBAN"/>
  </r>
  <r>
    <s v="ECOCASH"/>
    <x v="9"/>
    <s v="KWEKWE"/>
    <s v="STAND 8A2 MIRACLE MALL"/>
    <s v="AGNES MUSAREVA"/>
    <s v="amusareva@gmail.com"/>
    <n v="788846102"/>
    <s v="URBAN"/>
    <m/>
    <s v="URBAN"/>
  </r>
  <r>
    <s v="ECOCASH"/>
    <x v="9"/>
    <s v="GOKWE"/>
    <s v="MKOKA BUSINESS CENTRE"/>
    <s v="Professor Mcheko"/>
    <s v="professormcheko@gmail.com"/>
    <n v="788355796"/>
    <s v="RURAL"/>
    <m/>
    <s v="RURAL"/>
  </r>
  <r>
    <s v="ECOCASH"/>
    <x v="9"/>
    <s v="KWEKWE"/>
    <s v="3562/16 MBIZO KWEKWE"/>
    <s v="kudakwashe l  gwenzi"/>
    <s v="kudakwashelucasgwenzi@gmail.com"/>
    <n v="777328141"/>
    <s v="URBAN"/>
    <m/>
    <s v="URBAN"/>
  </r>
  <r>
    <s v="ECOCASH"/>
    <x v="9"/>
    <s v="KWEKWE"/>
    <s v="NO 4 NR MANDELA WAY KWEKWE"/>
    <s v="MAGUCHU MUZVONDIWA"/>
    <s v="mmaguchu@gmail.com"/>
    <n v="774145579"/>
    <s v="URBAN"/>
    <m/>
    <s v="URBAN"/>
  </r>
  <r>
    <s v="ECOCASH"/>
    <x v="9"/>
    <s v="GWERU"/>
    <s v="4178 ASCOT EXTENTION GWERU"/>
    <s v="PRINCE MUSHORIWA"/>
    <s v="pmushoriwa92@gmail.com"/>
    <n v="779146396"/>
    <s v="URBAN"/>
    <m/>
    <s v="URBAN"/>
  </r>
  <r>
    <s v="ECOCASH"/>
    <x v="9"/>
    <s v="GWERU"/>
    <s v="SOWETO GENERAL DEALER MABOLENI BC"/>
    <s v="brain runoza"/>
    <s v="runozabrain38@gmail.com"/>
    <n v="772611234"/>
    <s v="URBAN"/>
    <m/>
    <s v="URBAN"/>
  </r>
  <r>
    <s v="ECOCASH"/>
    <x v="9"/>
    <s v="KWEKWE"/>
    <s v="LORETO BUSINESS CENTRE"/>
    <s v="PATIENCE TENDAI MUTUNE"/>
    <s v="patiencetendaimutune@gmail.com"/>
    <n v="779809144"/>
    <s v="URBAN"/>
    <m/>
    <s v="URBAN"/>
  </r>
  <r>
    <s v="ECOCASH"/>
    <x v="9"/>
    <s v="GWERU"/>
    <s v="59 THIRD STREET"/>
    <s v="FORWARD MAVHURA"/>
    <s v="forwardmavhura@gmail.com"/>
    <n v="777164477"/>
    <s v="URBAN"/>
    <m/>
    <s v="URBAN"/>
  </r>
  <r>
    <s v="ECOCASH"/>
    <x v="9"/>
    <s v="GWERU"/>
    <s v="6878 MKOBA 6"/>
    <s v="SOLOMON SIYAMWI"/>
    <s v="bricevision2018@gmail.com"/>
    <n v="773387137"/>
    <s v="URBAN"/>
    <m/>
    <s v="URBAN"/>
  </r>
  <r>
    <s v="ECOCASH"/>
    <x v="9"/>
    <s v="GOKWE"/>
    <s v="7222 MUJEE COMPLEX GOKWE"/>
    <s v="VICTOR MUSUSANDARE"/>
    <s v="vivian@gmail.com"/>
    <n v="773380527"/>
    <s v="RURAL"/>
    <m/>
    <s v="RURAL"/>
  </r>
  <r>
    <s v="ECOCASH"/>
    <x v="9"/>
    <s v="MVUMA"/>
    <s v="NUMBER 27 MUSHAYAVUDZI MVUMA"/>
    <s v="ARCHBOLD CHITIMA"/>
    <s v="archboldchitima2@gmail.com"/>
    <n v="771219932"/>
    <s v="RURAL"/>
    <m/>
    <s v="RURAL"/>
  </r>
  <r>
    <s v="ECOCASH"/>
    <x v="9"/>
    <s v="KWEKWE"/>
    <s v="Shop No 1 CBD Bus Terminus Shop No 1 CBD Bus Termi"/>
    <s v="Richard  Chadzimura"/>
    <s v="chadzimura@gmail.com"/>
    <n v="776815026"/>
    <s v="URBAN"/>
    <m/>
    <s v="URBAN"/>
  </r>
  <r>
    <s v="ECOCASH"/>
    <x v="9"/>
    <s v="GOKWE"/>
    <s v="NO 30 NEMBUDZIYA"/>
    <s v="Gift Havadi"/>
    <s v="gharvard8389@gmail.com"/>
    <n v="777082500"/>
    <s v="RURAL"/>
    <m/>
    <s v="RURAL"/>
  </r>
  <r>
    <s v="ECOCASH"/>
    <x v="9"/>
    <s v="GOKWE"/>
    <s v="BOMBA BUSINESSCENTRE"/>
    <s v="INNOCENT  MANDAZA"/>
    <s v="Imandaza@gmail.com"/>
    <n v="773195123"/>
    <s v="RURAL"/>
    <m/>
    <s v="RURAL"/>
  </r>
  <r>
    <s v="ECOCASH"/>
    <x v="9"/>
    <s v="GWERU"/>
    <s v="024 MKOBA 6 SHOPPING CENTRE GWERU"/>
    <s v="Ronald Njaravani"/>
    <s v="ronaldnjaravani345@gmail.com"/>
    <n v="776589155"/>
    <s v="URBAN"/>
    <m/>
    <s v="URBAN"/>
  </r>
  <r>
    <s v="ECOCASH"/>
    <x v="9"/>
    <s v="SHURUGWI"/>
    <s v="STEEL KINGS MAKURIRA COMPLEX"/>
    <s v="John Kupunza"/>
    <s v="kupunzajohn@gmail.com"/>
    <n v="773062711"/>
    <s v="URBAN"/>
    <m/>
    <s v="URBAN"/>
  </r>
  <r>
    <s v="ECOCASH"/>
    <x v="9"/>
    <s v="GWERU"/>
    <s v="NUMBER 6835 SENGA"/>
    <s v="Knowledge Matavire"/>
    <s v="knowledgematavire@gmail.com"/>
    <n v="776341896"/>
    <s v="URBAN"/>
    <m/>
    <s v="URBAN"/>
  </r>
  <r>
    <s v="ECOCASH"/>
    <x v="9"/>
    <s v="GWERU"/>
    <s v="HVC SHOP 10 MEGAWATT BUILDING"/>
    <s v="DAIMOND TATENDA NYAMBIPO"/>
    <n v="0"/>
    <n v="772146701"/>
    <s v="URBAN"/>
    <m/>
    <s v="URBAN"/>
  </r>
  <r>
    <s v="ECOCASH"/>
    <x v="9"/>
    <s v="GWERU"/>
    <s v="NUMBER 147 ED MNANGAGWA ST"/>
    <s v="JOSEPH JARAVANI"/>
    <s v="valleygwr@gmail.com"/>
    <n v="788679000"/>
    <s v="URBAN"/>
    <m/>
    <s v="URBAN"/>
  </r>
  <r>
    <s v="ECOCASH"/>
    <x v="9"/>
    <s v="GWERU"/>
    <s v="55 5TH STREET GWERU"/>
    <s v="kennedy mudenga"/>
    <s v="r@65"/>
    <n v="782053556"/>
    <s v="URBAN"/>
    <m/>
    <s v="URBAN"/>
  </r>
  <r>
    <s v="ECOCASH"/>
    <x v="9"/>
    <s v="GOKWE"/>
    <s v="3521 NEMANGWE BUSINESS CENTRE"/>
    <s v="SHAMISO DHLAMINI"/>
    <s v="shamidhlamini@gmail.com"/>
    <n v="772920527"/>
    <s v="RURAL"/>
    <m/>
    <s v="RURAL"/>
  </r>
  <r>
    <s v="ECOCASH"/>
    <x v="9"/>
    <s v="GWERU"/>
    <s v="44 LEOPOLD TAKAWIRA"/>
    <s v="Gugulethu Gumbo"/>
    <s v="ggumbo@gmail.com"/>
    <n v="772619330"/>
    <s v="URBAN"/>
    <m/>
    <s v="URBAN"/>
  </r>
  <r>
    <s v="ECOCASH"/>
    <x v="9"/>
    <s v="GWERU"/>
    <s v="STD NO 6 ED MNANGAGWA ST GWERU 95 SPEKE AVE HARARE"/>
    <s v="Walter  Brighton Mandere"/>
    <s v="waltermandere@gmail.com"/>
    <n v="773066312"/>
    <s v="URBAN"/>
    <m/>
    <s v="URBAN"/>
  </r>
  <r>
    <s v="ECOCASH"/>
    <x v="9"/>
    <s v="KWEKWE"/>
    <s v="SHOP NO 2 KUPFUMA COMPLEX TORWOOD REDCLIFF"/>
    <s v="Clemence Sithole"/>
    <s v="csithole@gmail.com"/>
    <n v="777397334"/>
    <s v="URBAN"/>
    <m/>
    <s v="URBAN"/>
  </r>
  <r>
    <s v="ECOCASH"/>
    <x v="9"/>
    <s v="GWERU"/>
    <s v="HOUSE NO 5199/2 MKOBA 11 GWERU"/>
    <s v="Simbarashe Mugadza"/>
    <s v="mugadza2000@gmail.com"/>
    <n v="772455724"/>
    <s v="URBAN"/>
    <m/>
    <s v="URBAN"/>
  </r>
  <r>
    <s v="ECOCASH"/>
    <x v="9"/>
    <s v="GWERU"/>
    <s v="3065 2 MKOBA 5"/>
    <s v="Vonesai  Mhino"/>
    <s v="vmhino@gmail.com"/>
    <n v="776698116"/>
    <s v="URBAN"/>
    <m/>
    <s v="URBAN"/>
  </r>
  <r>
    <s v="ECOCASH"/>
    <x v="9"/>
    <s v="ZVISHAVANE"/>
    <s v="STAND NO 603 TURNER ROAD"/>
    <s v="Mathias Matarirano"/>
    <s v="mathiasmatarirano@gmail.com"/>
    <n v="783877481"/>
    <s v="URBAN"/>
    <m/>
    <s v="URBAN"/>
  </r>
  <r>
    <s v="ECOCASH"/>
    <x v="9"/>
    <s v="GWERU"/>
    <s v="332 NEHOSHO SENGA"/>
    <s v="NJABULO NKOMAZANA"/>
    <s v="nkomazanan@staff.msu.ac.zw"/>
    <n v="774382517"/>
    <s v="URBAN"/>
    <m/>
    <s v="URBAN"/>
  </r>
  <r>
    <s v="ECOCASH"/>
    <x v="9"/>
    <s v="GWERU"/>
    <s v="NUMBER 2928 WOODLANDS PHASE 2"/>
    <s v="Mazoe Munanga"/>
    <s v="mazoemunanga.123@gmail.com"/>
    <n v="779301493"/>
    <s v="URBAN"/>
    <m/>
    <s v="URBAN"/>
  </r>
  <r>
    <s v="ECOCASH"/>
    <x v="9"/>
    <s v="GOKWE"/>
    <s v="KAMBASHA BUSINESS CENTRE GOKWE"/>
    <s v="Tinashe  Tarwireyi"/>
    <s v="ttarwireyi@gmail.com"/>
    <n v="774562050"/>
    <s v="RURAL"/>
    <m/>
    <s v="RURAL"/>
  </r>
  <r>
    <s v="ECOCASH"/>
    <x v="9"/>
    <s v="GWERU"/>
    <s v="P O BOX 135"/>
    <s v="Mirirai Mawere"/>
    <s v="maweremirirai@gmail.com"/>
    <n v="772287407"/>
    <s v="URBAN"/>
    <m/>
    <s v="URBAN"/>
  </r>
  <r>
    <s v="ECOCASH"/>
    <x v="9"/>
    <s v="HARARE"/>
    <s v="194 MUTARE ROAD MSASA"/>
    <s v="Edmore Munyika"/>
    <s v="EMunyika@TMSM.CO.ZW"/>
    <n v="772810707"/>
    <s v="URBAN"/>
    <m/>
    <s v="URBAN"/>
  </r>
  <r>
    <s v="ECOCASH"/>
    <x v="9"/>
    <s v="ZVISHAVANE"/>
    <s v="STAND NO 703 MANDAVA"/>
    <s v="TALENT MAPFUMO"/>
    <s v="taatalent@gmail.com"/>
    <n v="772344080"/>
    <s v="URBAN"/>
    <m/>
    <s v="URBAN"/>
  </r>
  <r>
    <s v="ECOCASH"/>
    <x v="9"/>
    <s v="GWERU"/>
    <s v="1660 MKOBA 6"/>
    <s v="Pias Mutasa"/>
    <s v="anashemutasa@gmail.com"/>
    <n v="773206334"/>
    <s v="URBAN"/>
    <m/>
    <s v="URBAN"/>
  </r>
  <r>
    <s v="ECOCASH"/>
    <x v="9"/>
    <s v="SHURUGWI"/>
    <s v="226A DONGA"/>
    <s v="Tinos Chitsinho"/>
    <s v="tinoschitsinho42@gmail.com"/>
    <n v="775537092"/>
    <s v="URBAN"/>
    <m/>
    <s v="URBAN"/>
  </r>
  <r>
    <s v="ECOCASH"/>
    <x v="9"/>
    <s v="HARARE"/>
    <s v="17916 SECOND ROAD SUNNINGDALE"/>
    <s v="Christopher Chihumbiri"/>
    <s v="cchihumbiri@gmail.com"/>
    <n v="763440492"/>
    <s v="URBAN"/>
    <m/>
    <s v="URBAN"/>
  </r>
  <r>
    <s v="ECOCASH"/>
    <x v="9"/>
    <s v="KWEKWE"/>
    <s v="STAND NO 20514 4 MBIZO"/>
    <s v="YVONNE MARUFU"/>
    <s v="ymarufu@gmail.com"/>
    <n v="785456868"/>
    <s v="URBAN"/>
    <m/>
    <s v="URBAN"/>
  </r>
  <r>
    <s v="ECOCASH"/>
    <x v="9"/>
    <s v="KWEKWE"/>
    <s v="STAND NO 26 WOZOZLI BC ZIBAGWE RDC"/>
    <s v="Paidamoyo Khumbula"/>
    <s v="pkhumbula@gmail.com"/>
    <n v="775160156"/>
    <s v="URBAN"/>
    <m/>
    <s v="URBAN"/>
  </r>
  <r>
    <s v="ECOCASH"/>
    <x v="9"/>
    <s v="GWERU"/>
    <s v="SILOBELA BC SILOBELA SILOBELA BC SILOBELA"/>
    <s v="Sympathy Makururu"/>
    <s v="smakururu@gmal.com"/>
    <n v="776371130"/>
    <s v="URBAN"/>
    <m/>
    <s v="URBAN"/>
  </r>
  <r>
    <s v="ECOCASH"/>
    <x v="9"/>
    <s v="ZVISHAVANE"/>
    <s v="STAND NO 2674 MAKWASHA"/>
    <s v="Gerald Sithole"/>
    <s v="gerald526@gmail.com"/>
    <n v="774384554"/>
    <s v="URBAN"/>
    <m/>
    <s v="URBAN"/>
  </r>
  <r>
    <s v="ECOCASH"/>
    <x v="9"/>
    <s v="GWERU"/>
    <s v="NUMBER 81 CORNER LOBENGULA AND THIR"/>
    <s v="SIMBA MUNYONHO"/>
    <s v="munyonhosim@gmail.com"/>
    <n v="772953659"/>
    <s v="URBAN"/>
    <m/>
    <s v="URBAN"/>
  </r>
  <r>
    <s v="ECOCASH"/>
    <x v="9"/>
    <s v="ZVISHAVANE"/>
    <s v="86 R G MUGABE WAY"/>
    <s v="Nothando Sibanda"/>
    <s v="addjoygumbochuma@gmail.com"/>
    <n v="779397339"/>
    <s v="URBAN"/>
    <m/>
    <s v="URBAN"/>
  </r>
  <r>
    <s v="ECOCASH"/>
    <x v="9"/>
    <s v="GWERU"/>
    <s v="MKOBA 10 SHOPPING CENTRE"/>
    <s v="PARADZANAI HAMANU"/>
    <s v="pesistense@gmail.com"/>
    <n v="77263330"/>
    <s v="URBAN"/>
    <m/>
    <s v="URBAN"/>
  </r>
  <r>
    <s v="ECOCASH"/>
    <x v="9"/>
    <s v="KWEKWE"/>
    <s v="STAND NO 17 WOZOLI BC ZIBAGWE RDC"/>
    <s v="Paidamoyo Khumbula"/>
    <s v="pkhumbula@gmail.com"/>
    <n v="775160156"/>
    <s v="URBAN"/>
    <m/>
    <s v="URBAN"/>
  </r>
  <r>
    <s v="ECOCASH"/>
    <x v="9"/>
    <s v="KWEKWE"/>
    <s v="5085 ELY DRIVE FITCHLEA KWEKWE"/>
    <s v="matonsi kudakwashe"/>
    <s v="kmatonsi@gmail.com"/>
    <n v="777333001"/>
    <s v="URBAN"/>
    <m/>
    <s v="URBAN"/>
  </r>
  <r>
    <s v="ECOCASH"/>
    <x v="9"/>
    <s v="GWERU"/>
    <s v="NUMBER 1263 MKOBA 13"/>
    <s v="ANDILE  NDLOVU"/>
    <s v="ndlovuandile156@gmail.com"/>
    <n v="776640749"/>
    <s v="URBAN"/>
    <m/>
    <s v="URBAN"/>
  </r>
  <r>
    <s v="ECOCASH"/>
    <x v="9"/>
    <s v="KWEKWE"/>
    <s v="STANFORD WHANDE ZHOMBE DSC"/>
    <s v="Stanford Whande"/>
    <s v="swhande@gmail.com"/>
    <n v="772651799"/>
    <s v="URBAN"/>
    <m/>
    <s v="URBAN"/>
  </r>
  <r>
    <s v="ECOCASH"/>
    <x v="9"/>
    <s v="GWERU"/>
    <s v="69 GRANGE DALESFORD  GWERU"/>
    <s v="PEARSON  MUGONI"/>
    <s v="pearsonmugoni000@gmail.com"/>
    <n v="776164573"/>
    <s v="URBAN"/>
    <m/>
    <s v="URBAN"/>
  </r>
  <r>
    <s v="ECOCASH"/>
    <x v="9"/>
    <s v="GWERU"/>
    <s v="537 MKOBA 5  537 MKOBA 5"/>
    <s v="Isheanesu B Tigere"/>
    <s v="tigereisheanesu@gmail.com"/>
    <n v="785011844"/>
    <s v="URBAN"/>
    <m/>
    <s v="URBAN"/>
  </r>
  <r>
    <s v="ECOCASH"/>
    <x v="9"/>
    <s v="GWERU"/>
    <s v="SHOP NO 7 APRIL CARMEN BUILDING RG MUGABE"/>
    <s v="ANDILE  NDLOVU"/>
    <s v="ndlovuandile156@gmail.com"/>
    <n v="776640749"/>
    <s v="URBAN"/>
    <m/>
    <s v="URBAN"/>
  </r>
  <r>
    <s v="ECOCASH"/>
    <x v="9"/>
    <s v="GWERU"/>
    <s v="223 DUIKER ROAD NYANGA"/>
    <s v="CONSTANCE MUDZVOKA"/>
    <s v="tawedzerwa@steaknchips.co.zw"/>
    <n v="772200977"/>
    <s v="URBAN"/>
    <m/>
    <s v="URBAN"/>
  </r>
  <r>
    <s v="ECOCASH"/>
    <x v="9"/>
    <s v="MBIZO"/>
    <s v="2186511  2186511"/>
    <s v="Hatidane Zawe"/>
    <s v="hatidanezawe1100@gmail.com"/>
    <n v="773362044"/>
    <s v="RURAL"/>
    <m/>
    <s v="RURAL"/>
  </r>
  <r>
    <s v="ECOCASH"/>
    <x v="9"/>
    <s v="GOKWE"/>
    <s v="STND NO1054 GOKWE FARMERS HUB"/>
    <s v="Kudzanai Marume"/>
    <s v="kudziesamuelmask@gmail.com"/>
    <n v="771888788"/>
    <s v="RURAL"/>
    <m/>
    <s v="RURAL"/>
  </r>
  <r>
    <s v="ECOCASH"/>
    <x v="9"/>
    <s v="ZHOMBE"/>
    <s v="JOEL BUSINESS CENTER"/>
    <s v="TIPEI ZHOU"/>
    <s v="tipszhou@gmail.com"/>
    <n v="784321781"/>
    <s v="RURAL"/>
    <m/>
    <s v="RURAL"/>
  </r>
  <r>
    <s v="ECOCASH"/>
    <x v="9"/>
    <s v="KWEKWE"/>
    <s v="ZRP SILOBELA P O BOX 121 KWEKWE"/>
    <s v="Rashiwe  Tarubudira"/>
    <s v="rashiwetarubudira@gmail.com"/>
    <n v="777193936"/>
    <s v="URBAN"/>
    <m/>
    <s v="URBAN"/>
  </r>
  <r>
    <s v="ECOCASH"/>
    <x v="9"/>
    <s v="MBERENGWA"/>
    <s v="KUSHINGA BC"/>
    <s v="Unesushe Mangombe"/>
    <s v="pmangombe@gmail.com"/>
    <n v="713212282"/>
    <s v="RURAL"/>
    <m/>
    <s v="RURAL"/>
  </r>
  <r>
    <s v="ECOCASH"/>
    <x v="9"/>
    <s v="GWERU"/>
    <s v="STAND 1193  WOODLANDS PHASE 1"/>
    <s v="RESTA BWERINOFA"/>
    <s v="nkosilathi@gmail.com"/>
    <n v="773594034"/>
    <s v="URBAN"/>
    <m/>
    <s v="URBAN"/>
  </r>
  <r>
    <s v="ECOCASH"/>
    <x v="9"/>
    <s v="KWEKWE"/>
    <s v="KWEKWE BUS TERMINUS"/>
    <s v="MIRIRRAI MAWERE"/>
    <s v="maweremirirai@gmail.com"/>
    <n v="772287407"/>
    <s v="URBAN"/>
    <m/>
    <s v="URBAN"/>
  </r>
  <r>
    <s v="ECOCASH"/>
    <x v="9"/>
    <s v="GWERU"/>
    <s v="STAND NO 58 5TH STREET"/>
    <s v="BERRINGTON MUTEMBEDZA"/>
    <s v="bmutembedza@gmail.com"/>
    <n v="774885994"/>
    <s v="URBAN"/>
    <m/>
    <s v="URBAN"/>
  </r>
  <r>
    <s v="ECOCASH"/>
    <x v="9"/>
    <s v="KWEKWE"/>
    <s v="12 TAURO TRAGAS"/>
    <s v="GODWILL T MAPUNGWANA"/>
    <s v="godwilltmap@gmail.com"/>
    <n v="784786080"/>
    <s v="URBAN"/>
    <m/>
    <s v="URBAN"/>
  </r>
  <r>
    <s v="ECOCASH"/>
    <x v="9"/>
    <s v="GOKWE"/>
    <s v="MUTIMUTEMA BUSINESS CENTRE STND NO 001"/>
    <s v="LEONARD CHARI"/>
    <s v="leochari@gmail.com"/>
    <n v="777571418"/>
    <s v="RURAL"/>
    <m/>
    <s v="RURAL"/>
  </r>
  <r>
    <s v="ECOCASH"/>
    <x v="9"/>
    <s v="HARARE"/>
    <s v="SPAR HEAD OFFICE 30 DOMBOSHAVA RD BORROWDALE"/>
    <s v="Kenneth Moyana"/>
    <s v="obias.runesu@sparretail.co.zw"/>
    <n v="773146722"/>
    <s v="URBAN"/>
    <m/>
    <s v="URBAN"/>
  </r>
  <r>
    <s v="ECOCASH"/>
    <x v="9"/>
    <s v="KWEKWE"/>
    <s v="STAND NO 2 SIR CORNELLIUS MALL REDCLIFF"/>
    <s v="EDIGAR CHIKARA"/>
    <s v="echikara@gmail.com"/>
    <n v="778970356"/>
    <s v="URBAN"/>
    <m/>
    <s v="URBAN"/>
  </r>
  <r>
    <s v="ECOCASH"/>
    <x v="9"/>
    <s v="GWERU"/>
    <s v="NUMBER 8098 MKOBA 14"/>
    <s v="TAURAI CHIKUTU"/>
    <s v="tauraichikutu@gmail.com"/>
    <n v="777275243"/>
    <s v="URBAN"/>
    <m/>
    <s v="URBAN"/>
  </r>
  <r>
    <s v="ECOCASH"/>
    <x v="9"/>
    <s v="GWERU"/>
    <s v="5550 MKOBA 15 5550 MKOBA 15"/>
    <s v="Reason Yeukai Ben"/>
    <s v="benrizin@gmail.com"/>
    <n v="772399322"/>
    <s v="URBAN"/>
    <m/>
    <s v="URBAN"/>
  </r>
  <r>
    <s v="ECOCASH"/>
    <x v="9"/>
    <s v="KWEKWE"/>
    <s v="2013C AMAVENI KWEKWE"/>
    <s v="EVANS  DZORO"/>
    <s v="evansdzoro@gmail.com"/>
    <n v="773863308"/>
    <s v="URBAN"/>
    <m/>
    <s v="URBAN"/>
  </r>
  <r>
    <s v="ECOCASH"/>
    <x v="9"/>
    <s v="GWERU"/>
    <s v="51 3RD STREET 51 3RD STREET"/>
    <s v="MUNESU GAMBIZA"/>
    <s v="munesugambiza@gmail.com"/>
    <n v="772932184"/>
    <s v="URBAN"/>
    <m/>
    <s v="URBAN"/>
  </r>
  <r>
    <s v="ECOCASH"/>
    <x v="9"/>
    <s v="KWEKWE"/>
    <s v="1385 MBIZO 1 KWEKWE"/>
    <s v="Brandon Tarwireyi"/>
    <s v="brandontar13@outlook.com"/>
    <n v="776355525"/>
    <s v="URBAN"/>
    <m/>
    <s v="URBAN"/>
  </r>
  <r>
    <s v="ECOCASH"/>
    <x v="9"/>
    <s v="GWERU"/>
    <s v="19 THIRD STREET PATEL AFRICA MALL"/>
    <s v="Tinashe Munzvenga"/>
    <s v="tmunzvenga2@gmail.com"/>
    <n v="776303432"/>
    <s v="URBAN"/>
    <m/>
    <s v="URBAN"/>
  </r>
  <r>
    <s v="ECOCASH"/>
    <x v="9"/>
    <s v="GWERU"/>
    <s v="STAND NUMBER 1 1ST MUTUAL 5TH ST"/>
    <s v="Austin Nyamanhindi"/>
    <s v="liongateservices@gmail.com"/>
    <n v="772234365"/>
    <s v="URBAN"/>
    <m/>
    <s v="URBAN"/>
  </r>
  <r>
    <s v="ECOCASH"/>
    <x v="9"/>
    <s v="ZVISHAVANE"/>
    <s v="STAND 387 MUTARE RD RUSAPE"/>
    <s v="CONSTANCE MUDZVOKA"/>
    <s v="tawedzerwa@steaknchips.co.zw"/>
    <n v="772200977"/>
    <s v="URBAN"/>
    <m/>
    <s v="URBAN"/>
  </r>
  <r>
    <s v="ECOCASH"/>
    <x v="9"/>
    <s v="ZVISHAVANE"/>
    <s v="STAND NO 1236 MANDAVA"/>
    <s v="Lovemore Obert"/>
    <s v="obert@gmail.com"/>
    <n v="777261683"/>
    <s v="URBAN"/>
    <m/>
    <s v="URBAN"/>
  </r>
  <r>
    <s v="ECOCASH"/>
    <x v="9"/>
    <s v="ZVISHAVANE"/>
    <s v="STAND NO 8 MATENDA BUSINESS CENTRE"/>
    <s v="LazarusMapuranga"/>
    <s v="lmapuranga@gmail.com"/>
    <n v="774614617"/>
    <s v="URBAN"/>
    <m/>
    <s v="URBAN"/>
  </r>
  <r>
    <s v="ECOCASH"/>
    <x v="9"/>
    <s v="KWEKWE"/>
    <s v="ZETO BUSINESS CENTRE"/>
    <s v="AGRINAH MASIYASHA"/>
    <s v="agrinamasiyashe@gmail.com"/>
    <n v="771222079"/>
    <s v="URBAN"/>
    <m/>
    <s v="URBAN"/>
  </r>
  <r>
    <s v="ECOCASH"/>
    <x v="9"/>
    <s v="GOKWE"/>
    <s v="MANOTI BUSINESS CENTRE"/>
    <s v="Trust  Severa"/>
    <s v="trustsevera@gmail.com"/>
    <n v="777744109"/>
    <s v="RURAL"/>
    <m/>
    <s v="RURAL"/>
  </r>
  <r>
    <s v="ECOCASH"/>
    <x v="9"/>
    <s v="ZVISHAVANE"/>
    <s v="MUSINDO COMPLEX LOT 2"/>
    <s v="Causemore Mugiya"/>
    <s v="causemoremugiya93@gmail.com"/>
    <n v="775340471"/>
    <s v="URBAN"/>
    <m/>
    <s v="URBAN"/>
  </r>
  <r>
    <s v="ECOCASH"/>
    <x v="9"/>
    <s v="KWEKWE"/>
    <s v="STAND 118 CROSS ROADS SILOBELA"/>
    <s v="MINENHLE MOYO"/>
    <s v="mmoyo@gmail.com"/>
    <n v="783381148"/>
    <s v="URBAN"/>
    <m/>
    <s v="URBAN"/>
  </r>
  <r>
    <s v="ECOCASH"/>
    <x v="9"/>
    <s v="GWERU"/>
    <s v="BAY 2B DESSON BUILDING"/>
    <s v="Tatenda Madaba"/>
    <s v="tmadaba@gmail.com"/>
    <n v="776856895"/>
    <s v="URBAN"/>
    <m/>
    <s v="URBAN"/>
  </r>
  <r>
    <s v="ECOCASH"/>
    <x v="9"/>
    <s v="GWERU"/>
    <s v="RAILBLOCK RAILBLOCK"/>
    <s v="Sheperd  Nechivove"/>
    <s v="shepherdnechivove@gmail.com"/>
    <n v="772461232"/>
    <s v="URBAN"/>
    <m/>
    <s v="URBAN"/>
  </r>
  <r>
    <s v="ECOCASH"/>
    <x v="9"/>
    <s v="KWEKWE"/>
    <s v="STAND NO 5 ZAMBA JOEL RC"/>
    <s v="ABEDINICO SIBANDA"/>
    <s v="asibanda@gmail.com"/>
    <n v="772781592"/>
    <s v="URBAN"/>
    <m/>
    <s v="URBAN"/>
  </r>
  <r>
    <s v="ECOCASH"/>
    <x v="9"/>
    <s v="GWERU"/>
    <s v="SHOP NO 94 AFRICA FLEAMARKET ED MNANGAGWA ST"/>
    <s v="Frank Kuchena"/>
    <s v="frankcassian2@gmail.com"/>
    <n v="775343266"/>
    <s v="URBAN"/>
    <m/>
    <s v="URBAN"/>
  </r>
  <r>
    <s v="ECOCASH"/>
    <x v="9"/>
    <s v="GOKWE"/>
    <s v="MANOTI BC STND NO202 NYAMBUYA INVESTIMENTS"/>
    <s v="ALFORD  QONGO"/>
    <s v="anyambuya@gmail.com"/>
    <n v="775074004"/>
    <s v="RURAL"/>
    <m/>
    <s v="RURAL"/>
  </r>
  <r>
    <s v="ECOCASH"/>
    <x v="9"/>
    <s v="GWERU"/>
    <s v="85 9TH STREET 85 9TH"/>
    <s v="Evelyn Singadi"/>
    <s v="lexmton2@gmail.com"/>
    <n v="771643894"/>
    <s v="URBAN"/>
    <m/>
    <s v="URBAN"/>
  </r>
  <r>
    <s v="ECOCASH"/>
    <x v="9"/>
    <s v="ZVISHAVANE"/>
    <s v="2042 EASTLEA"/>
    <s v="Joyline Sauti"/>
    <s v="jpharmacy02@gmail.com"/>
    <n v="775155634"/>
    <s v="URBAN"/>
    <m/>
    <s v="URBAN"/>
  </r>
  <r>
    <s v="ECOCASH"/>
    <x v="9"/>
    <s v="GWERU"/>
    <s v="STAND NO 6 CONTINENTAL PLAZA 5TH STREET"/>
    <s v="Norman  Mpofu"/>
    <s v="nmpofu@gmail.com"/>
    <n v="772610047"/>
    <s v="URBAN"/>
    <m/>
    <s v="URBAN"/>
  </r>
  <r>
    <s v="ECOCASH"/>
    <x v="9"/>
    <s v="KWEKWE"/>
    <s v="2415 DOIKOR COMPLEX RUTENDO"/>
    <s v="Messman Sianungwa"/>
    <s v="messmansianungwa@gmail.com"/>
    <n v="772640306"/>
    <s v="URBAN"/>
    <m/>
    <s v="URBAN"/>
  </r>
  <r>
    <s v="ECOCASH"/>
    <x v="9"/>
    <s v="GWERU"/>
    <s v="SHOP NO 4 CHIGUHUNE BC SILOBELA"/>
    <s v="LOVEMORE SIBANDA"/>
    <s v="sibandamuzomuhle@gmail.com"/>
    <n v="778365268"/>
    <s v="URBAN"/>
    <m/>
    <s v="URBAN"/>
  </r>
  <r>
    <s v="ECOCASH"/>
    <x v="9"/>
    <s v="GWERU"/>
    <s v="SHOP NUMBER 2 ED MNANGAGWA STREET"/>
    <s v="TAFARA MHETU"/>
    <s v="tafaramhetu83@gmail.com"/>
    <n v="774465779"/>
    <s v="URBAN"/>
    <m/>
    <s v="URBAN"/>
  </r>
  <r>
    <s v="ECOCASH"/>
    <x v="9"/>
    <s v="ZVISHAVANE"/>
    <s v="STAND NO 134 MANDAVA"/>
    <s v="Vusimuzi Sibanda"/>
    <s v="yehudah@gmail.com"/>
    <n v="784328793"/>
    <s v="URBAN"/>
    <m/>
    <s v="URBAN"/>
  </r>
  <r>
    <s v="ECOCASH"/>
    <x v="9"/>
    <s v="GWERU"/>
    <s v="MKOBA 10 SHOPPING CENTRE"/>
    <s v="Beauty Makudo"/>
    <s v="beautymakudo26@gmail.com"/>
    <n v="779733279"/>
    <s v="URBAN"/>
    <m/>
    <s v="URBAN"/>
  </r>
  <r>
    <s v="ECOCASH"/>
    <x v="9"/>
    <s v="MVUMA"/>
    <s v="168 MUSHAYABVUDZI TSHIP"/>
    <s v="Tinashe Hofisi"/>
    <s v="tinashehofisi01@gmail.com"/>
    <n v="775153408"/>
    <s v="RURAL"/>
    <m/>
    <s v="RURAL"/>
  </r>
  <r>
    <s v="ECOCASH"/>
    <x v="9"/>
    <s v="GWERU"/>
    <s v="BD 22 CAIPF BUILDING POST OFFICE BASEMENT 7TH ST"/>
    <s v="Munamati Hove"/>
    <s v="munachats@googlemail.com"/>
    <n v="772433673"/>
    <s v="URBAN"/>
    <m/>
    <s v="URBAN"/>
  </r>
  <r>
    <s v="ECOCASH"/>
    <x v="9"/>
    <s v="GOKWE"/>
    <s v="stndno10bombaBc"/>
    <s v="BIGBOY FORE"/>
    <s v="bigboyfore@gmail.com"/>
    <n v="775599324"/>
    <s v="RURAL"/>
    <m/>
    <s v="RURAL"/>
  </r>
  <r>
    <s v="ECOCASH"/>
    <x v="9"/>
    <s v="SHURUGWI"/>
    <s v="STAND 0333 SEBANGA MADHOVI  COMPLEX MAMBOWA"/>
    <s v="NADIA P  MAWENI"/>
    <s v="nadiamaweni@gmail.com"/>
    <n v="774002281"/>
    <s v="URBAN"/>
    <m/>
    <s v="URBAN"/>
  </r>
  <r>
    <s v="ECOCASH"/>
    <x v="9"/>
    <s v="KWEKWE"/>
    <s v="863 MBIZO 5"/>
    <s v="Delia Boriwondo"/>
    <s v="hearttouchinvestment@gmail.com"/>
    <n v="772621942"/>
    <s v="URBAN"/>
    <m/>
    <s v="URBAN"/>
  </r>
  <r>
    <s v="ECOCASH"/>
    <x v="9"/>
    <s v="GWERU"/>
    <s v="502 CLAREMONT PARK  GWERU"/>
    <s v="MORGAN MARIBA"/>
    <s v="mmariba@gmail.com"/>
    <n v="779243456"/>
    <s v="URBAN"/>
    <m/>
    <s v="URBAN"/>
  </r>
  <r>
    <s v="ECOCASH"/>
    <x v="9"/>
    <s v="ZVISHAVANE"/>
    <s v="STAND NO 601 GWERU ROAD"/>
    <s v="Mahluli Chadzimura"/>
    <s v="alfredchadzimura@gmail.com"/>
    <n v="783542439"/>
    <s v="URBAN"/>
    <m/>
    <s v="URBAN"/>
  </r>
  <r>
    <s v="ECOCASH"/>
    <x v="9"/>
    <s v="GWERU"/>
    <s v="196 CHOPPIES MAINSTREET"/>
    <s v="Kudzanai Marume"/>
    <s v="kudziesamuelmask@gmail.com"/>
    <n v="771888788"/>
    <s v="URBAN"/>
    <m/>
    <s v="URBAN"/>
  </r>
  <r>
    <s v="ECOCASH"/>
    <x v="9"/>
    <s v="ZHOMBE"/>
    <s v="STAND 1518 MAZAMBANI CENTRE"/>
    <s v="MORRISON  ZAMBA"/>
    <s v="mzamba@gmail.com"/>
    <n v="774565702"/>
    <s v="RURAL"/>
    <m/>
    <s v="RURAL"/>
  </r>
  <r>
    <s v="ECOCASH"/>
    <x v="9"/>
    <s v="GOKWE"/>
    <s v="DANZIGER HOUSE COMPLEX GOKWE"/>
    <s v="NOMORE TAPIWA  CHINAWENI"/>
    <s v="nomoretapiwa24@gmail.com"/>
    <n v="771702490"/>
    <s v="RURAL"/>
    <m/>
    <s v="RURAL"/>
  </r>
  <r>
    <s v="ECOCASH"/>
    <x v="9"/>
    <s v="GWERU"/>
    <s v="SHOP NO 12 SUNRISE MALL ED MNANGAGWA ST"/>
    <s v="BLESSED TSUNGA"/>
    <s v="kudrayer@gmail.com"/>
    <n v="775786032"/>
    <s v="URBAN"/>
    <m/>
    <s v="URBAN"/>
  </r>
  <r>
    <s v="ECOCASH"/>
    <x v="9"/>
    <s v="GWERU"/>
    <s v="NO 3 LOBENGULA STREET GWERU"/>
    <s v="COURAGE MASHAVA"/>
    <s v="mashavacourage@gmail.com"/>
    <n v="784809195"/>
    <s v="URBAN"/>
    <m/>
    <s v="URBAN"/>
  </r>
  <r>
    <s v="ECOCASH"/>
    <x v="9"/>
    <s v="GOKWE"/>
    <s v="MACHINGURA STORES GOKWE SOUTH"/>
    <s v="Henry  Machingura"/>
    <s v="hmachingura@gmail.com"/>
    <n v="773955932"/>
    <s v="RURAL"/>
    <m/>
    <s v="RURAL"/>
  </r>
  <r>
    <s v="ECOCASH"/>
    <x v="9"/>
    <s v="SHURUGWI"/>
    <s v="STAND NUMBER 66 CAPE STREET"/>
    <s v="NOLIANA CHIONISO"/>
    <s v="nolycee8@gmail.com"/>
    <n v="789307594"/>
    <s v="URBAN"/>
    <m/>
    <s v="URBAN"/>
  </r>
  <r>
    <s v="ECOCASH"/>
    <x v="9"/>
    <s v="ZVISHAVANE"/>
    <s v="Stand No 1230 Mandava"/>
    <s v="Pamela Dumbura"/>
    <s v="p.dumbura@gmail.com"/>
    <n v="778217491"/>
    <s v="URBAN"/>
    <m/>
    <s v="URBAN"/>
  </r>
  <r>
    <s v="ECOCASH"/>
    <x v="9"/>
    <s v="GWERU"/>
    <s v="NO 49B 5TH STREET"/>
    <s v="Irene Marimo"/>
    <s v="marimoirene15@gmail.com"/>
    <n v="774013692"/>
    <s v="URBAN"/>
    <m/>
    <s v="URBAN"/>
  </r>
  <r>
    <s v="ECOCASH"/>
    <x v="9"/>
    <s v="GOKWE"/>
    <s v="1033 GOKWE CBD"/>
    <s v="OSCAR MUTONGOREVA"/>
    <s v="akidojulius@gmail.com"/>
    <n v="782836174"/>
    <s v="RURAL"/>
    <m/>
    <s v="RURAL"/>
  </r>
  <r>
    <s v="ECOCASH"/>
    <x v="9"/>
    <s v="GWERU"/>
    <s v="NUMBER 6667 RG MUGABE W"/>
    <s v="RAVIRO MUSUNDIRE"/>
    <s v="raviromasundire5@gmail.com"/>
    <n v="772316630"/>
    <s v="URBAN"/>
    <m/>
    <s v="URBAN"/>
  </r>
  <r>
    <s v="ECOCASH"/>
    <x v="9"/>
    <s v="GWERU"/>
    <s v="SHOP NUMBER 1 CAFE EXQUISITE 3RD ST"/>
    <s v="Trymore Biriwazha"/>
    <s v="trymoremaphosa@gmail.com"/>
    <n v="782138777"/>
    <s v="URBAN"/>
    <m/>
    <s v="URBAN"/>
  </r>
  <r>
    <s v="ECOCASH"/>
    <x v="9"/>
    <s v="GWERU"/>
    <s v="SHOP NO 36 7413 MTAPA SHOPPING CENTRE"/>
    <s v="NAUME KATIYO"/>
    <s v="katiyon@staff.msu.sc.zw"/>
    <n v="774309039"/>
    <s v="URBAN"/>
    <m/>
    <s v="URBAN"/>
  </r>
  <r>
    <s v="ECOCASH"/>
    <x v="9"/>
    <s v="GWERU"/>
    <s v="279 MACEBO ROAD ASCOT GWERU"/>
    <s v="ISRAEL CHEMERE"/>
    <s v="israelchemere49@yahoo.co.uk"/>
    <n v="774267577"/>
    <s v="URBAN"/>
    <m/>
    <s v="URBAN"/>
  </r>
  <r>
    <s v="ECOCASH"/>
    <x v="9"/>
    <s v="GWERU"/>
    <s v="NUMBER 10 FIRST MUTUAL BUILDING NU"/>
    <s v="Mufaro Ngara"/>
    <s v="agnesjngara@gmail.com"/>
    <n v="774322673"/>
    <s v="URBAN"/>
    <m/>
    <s v="URBAN"/>
  </r>
  <r>
    <s v="ECOCASH"/>
    <x v="9"/>
    <s v="GWERU"/>
    <s v="NUMBER 5826 MKOBA 19"/>
    <s v="LAURENCE MANGANDUKE"/>
    <s v="laurencemanganduke109@gmail.com"/>
    <n v="771719830"/>
    <s v="URBAN"/>
    <m/>
    <s v="URBAN"/>
  </r>
  <r>
    <s v="ECOCASH"/>
    <x v="9"/>
    <s v="GOKWE"/>
    <s v="MAPFUMO BUSINESS CENTE 022"/>
    <s v="Tinashe  Ntini"/>
    <s v="tinashentini@gmail.com"/>
    <n v="780752055"/>
    <s v="RURAL"/>
    <m/>
    <s v="RURAL"/>
  </r>
  <r>
    <s v="ECOCASH"/>
    <x v="9"/>
    <s v="GOKWE"/>
    <s v="7216 STD NO GOKWE CBD 72"/>
    <s v="NDABEZIHLE BHEBHE"/>
    <s v="ndabezihlebhebhe1@gmail.com"/>
    <n v="772657972"/>
    <s v="RURAL"/>
    <m/>
    <s v="RURAL"/>
  </r>
  <r>
    <s v="ECOCASH"/>
    <x v="9"/>
    <s v="GWERU"/>
    <s v="NO 490 MATOBO RD MTAPA"/>
    <s v="Almond Ndlovu"/>
    <s v="chantellegiwa@gmail.com"/>
    <n v="773642446"/>
    <s v="URBAN"/>
    <m/>
    <s v="URBAN"/>
  </r>
  <r>
    <s v="ECOCASH"/>
    <x v="9"/>
    <s v="KWEKWE"/>
    <s v="43 R G MUGABE NUMBER1 DANZIGER HOUSE"/>
    <s v="Nicodemus Mutize"/>
    <s v="nicodemusmutize@gmail.com"/>
    <n v="779490473"/>
    <s v="URBAN"/>
    <m/>
    <s v="URBAN"/>
  </r>
  <r>
    <s v="ECOCASH"/>
    <x v="9"/>
    <s v="GWERU"/>
    <s v="3633 LITTLESHOP WOODLANDS"/>
    <s v="Spencer Tsembegano"/>
    <s v="stsembegano@gmail.com"/>
    <n v="775562803"/>
    <s v="URBAN"/>
    <m/>
    <s v="URBAN"/>
  </r>
  <r>
    <s v="ECOCASH"/>
    <x v="9"/>
    <s v="GOKWE"/>
    <s v="RUMUMA PRIMARY SCHOOL CHEGAMA BOX 36"/>
    <s v="Moreno Rumuma"/>
    <s v="thomas@gmail.com"/>
    <n v="778094535"/>
    <s v="RURAL"/>
    <m/>
    <s v="RURAL"/>
  </r>
  <r>
    <s v="ECOCASH"/>
    <x v="9"/>
    <s v="ZVISHAVANE"/>
    <s v="920 Eastlea Zvishavane"/>
    <s v="Tombana Ndhlovu"/>
    <s v="maichigambanokia@gmail.com"/>
    <n v="774312326"/>
    <s v="URBAN"/>
    <m/>
    <s v="URBAN"/>
  </r>
  <r>
    <s v="ECOCASH"/>
    <x v="9"/>
    <s v="KWEKWE"/>
    <s v="8084/4 EXT MBIZO"/>
    <s v="LLOYD M CHITERA"/>
    <s v="lloydmchitera@gmail.com"/>
    <n v="773357602"/>
    <s v="URBAN"/>
    <m/>
    <s v="URBAN"/>
  </r>
  <r>
    <s v="ECOCASH"/>
    <x v="9"/>
    <s v="CHIRUMHANZU"/>
    <s v="MVUMA BUS TERMINUS"/>
    <s v="SAIMONI CHAWATAMA"/>
    <s v="saimonchawatama@gmail.com"/>
    <n v="772468425"/>
    <s v="RURAL"/>
    <m/>
    <s v="RURAL"/>
  </r>
  <r>
    <s v="ECOCASH"/>
    <x v="9"/>
    <s v="GOKWE"/>
    <s v="NJELELE BUSINESS  BOX 89 GOKWE"/>
    <s v="PATRICIA JEKESE"/>
    <s v="patriciajekese@gmail.com"/>
    <n v="774238739"/>
    <s v="RURAL"/>
    <m/>
    <s v="RURAL"/>
  </r>
  <r>
    <s v="ECOCASH"/>
    <x v="9"/>
    <s v="SHURUGWI"/>
    <s v="97 98 SOUTH STREET"/>
    <s v="BONIFACE MUKANDE"/>
    <s v="bmukande@gmail.com"/>
    <n v="776058334"/>
    <s v="URBAN"/>
    <m/>
    <s v="URBAN"/>
  </r>
  <r>
    <s v="ECOCASH"/>
    <x v="9"/>
    <s v="GWERU"/>
    <s v="SHOP  20  KUDZANAI BUS TERMINUS"/>
    <s v="Nozwelo Ndhlovu"/>
    <s v="nozwelondhlovu@gmail.com"/>
    <n v="783094282"/>
    <s v="URBAN"/>
    <m/>
    <s v="URBAN"/>
  </r>
  <r>
    <s v="ECOCASH"/>
    <x v="9"/>
    <s v="KWEKWE"/>
    <s v="RUNYARARO COMPLEX TORWOOD"/>
    <s v="TENDAI  MACHOBANI"/>
    <s v="tendai@gmail.com"/>
    <n v="777438966"/>
    <s v="URBAN"/>
    <m/>
    <s v="URBAN"/>
  </r>
  <r>
    <s v="ECOCASH"/>
    <x v="9"/>
    <s v="GWERU"/>
    <s v="SHOP NUMBER 20 TOPSY TIM MALL 6TH STREET"/>
    <s v="Frank Kuchena"/>
    <s v="frankcassian2@gmail.com"/>
    <n v="775343266"/>
    <s v="URBAN"/>
    <m/>
    <s v="URBAN"/>
  </r>
  <r>
    <s v="ECOCASH"/>
    <x v="9"/>
    <s v="SHURUGWI"/>
    <s v="STAND NO 1532 ZBS"/>
    <s v="Lloyd Norman"/>
    <s v="lloydnorman97@gmail.com"/>
    <n v="779381074"/>
    <s v="URBAN"/>
    <m/>
    <s v="URBAN"/>
  </r>
  <r>
    <s v="ECOCASH"/>
    <x v="9"/>
    <s v="GOKWE"/>
    <s v="STAND NO 18 CHINYENYETU BC"/>
    <s v="Admire Makurundundu"/>
    <s v="amkurundundu@gmail.com"/>
    <n v="771167127"/>
    <s v="RURAL"/>
    <m/>
    <s v="RURAL"/>
  </r>
  <r>
    <s v="ECOCASH"/>
    <x v="9"/>
    <s v="GWERU"/>
    <s v="NUMBER 23 RIVERSIDE KIOSK"/>
    <s v="Grace Chimbambo"/>
    <s v="gchimbambo@gmail.com"/>
    <n v="777137757"/>
    <s v="URBAN"/>
    <m/>
    <s v="URBAN"/>
  </r>
  <r>
    <s v="ECOCASH"/>
    <x v="9"/>
    <s v="GOKWE"/>
    <s v="MTORA GROWTH POINT ECOCASH KIOSK"/>
    <s v="TAKURA W MAUNGA"/>
    <s v="w.taku.maunga@gmail.com"/>
    <n v="773068999"/>
    <s v="RURAL"/>
    <m/>
    <s v="RURAL"/>
  </r>
  <r>
    <s v="ECOCASH"/>
    <x v="9"/>
    <s v="KWEKWE"/>
    <s v="NO 4C NELSON MANDELA WAY KWEKWE"/>
    <s v="PHILIP MUDAKUVAKA"/>
    <s v="pmudakuvaka@gmail.com"/>
    <n v="774511148"/>
    <s v="URBAN"/>
    <m/>
    <s v="URBAN"/>
  </r>
  <r>
    <s v="ECOCASH"/>
    <x v="9"/>
    <s v="GWERU"/>
    <s v="NO 2921 WOODLANDS"/>
    <s v="Elijah  Kusosa"/>
    <s v="ekkusosa@gmail.com"/>
    <n v="774386177"/>
    <s v="URBAN"/>
    <m/>
    <s v="URBAN"/>
  </r>
  <r>
    <s v="ECOCASH"/>
    <x v="9"/>
    <s v="ZVISHAVANE"/>
    <s v="AMAZON BC"/>
    <s v="Trimon Ndlovu"/>
    <s v="trymorendlovu@gmail.com"/>
    <n v="773547843"/>
    <s v="URBAN"/>
    <m/>
    <s v="URBAN"/>
  </r>
  <r>
    <s v="ECOCASH"/>
    <x v="9"/>
    <s v="GOKWE"/>
    <s v="1301 MBERENGWA ZIMTEC ITEL GOKWE SESSAMI 1"/>
    <s v="Kudzanai Marume"/>
    <s v="kudziesamuelmask@gmail.com"/>
    <n v="771888788"/>
    <s v="RURAL"/>
    <m/>
    <s v="RURAL"/>
  </r>
  <r>
    <s v="ECOCASH"/>
    <x v="9"/>
    <s v="ZVISHAVANE"/>
    <s v="STAND NO 605 TURNER ROAD"/>
    <s v="Happyness Muza"/>
    <s v="hmuza@gmail.com"/>
    <n v="772618428"/>
    <s v="URBAN"/>
    <m/>
    <s v="URBAN"/>
  </r>
  <r>
    <s v="ECOCASH"/>
    <x v="9"/>
    <s v="KWEKWE"/>
    <s v="CROSSROADS BC SILOBELA"/>
    <s v="PATIENCE TENDAI MUTUNE"/>
    <s v="patiencetendaimutune@gmail.com"/>
    <n v="779809144"/>
    <s v="URBAN"/>
    <m/>
    <s v="URBAN"/>
  </r>
  <r>
    <s v="ECOCASH"/>
    <x v="9"/>
    <s v="GWERU"/>
    <s v="SHOP no A25 SUNRISE MALL"/>
    <s v="BREZHNEV MASUNGO"/>
    <s v="jordanmasungo03@gmail.com"/>
    <n v="774888161"/>
    <s v="URBAN"/>
    <m/>
    <s v="URBAN"/>
  </r>
  <r>
    <s v="ECOCASH"/>
    <x v="9"/>
    <s v="ZVISHAVANE"/>
    <s v="STAND NO 134 MANDAVA"/>
    <s v="Chiedza Sorwe"/>
    <s v="csorwe@gmail.com"/>
    <n v="773621137"/>
    <s v="URBAN"/>
    <m/>
    <s v="URBAN"/>
  </r>
  <r>
    <s v="ECOCASH"/>
    <x v="9"/>
    <s v="ZVISHAVANE"/>
    <s v="STAND NO 6 MANDAVA"/>
    <s v="Yunus Munaki"/>
    <s v="kinhiyusa@gmail.com"/>
    <n v="774123025"/>
    <s v="URBAN"/>
    <m/>
    <s v="URBAN"/>
  </r>
  <r>
    <s v="ECOCASH"/>
    <x v="9"/>
    <s v="KWEKWE"/>
    <s v="14093 M PARK REDCLIFF"/>
    <s v="LAMECK MAKAIPA"/>
    <s v="lameckmakaipa@gmail.com"/>
    <n v="775362610"/>
    <s v="URBAN"/>
    <m/>
    <s v="URBAN"/>
  </r>
  <r>
    <s v="ECOCASH"/>
    <x v="9"/>
    <s v="GWERU"/>
    <s v="NO 32 BAHADOUR CENTRE ED MNANGAGWA ST"/>
    <s v="Salem Chirara"/>
    <s v="chiraraSalem@gmail.com"/>
    <n v="773859931"/>
    <s v="URBAN"/>
    <m/>
    <s v="URBAN"/>
  </r>
  <r>
    <s v="ECOCASH"/>
    <x v="9"/>
    <s v="GWERU"/>
    <s v="195/5  5TH STREET"/>
    <s v="Shadrek Mpofu"/>
    <s v="shaddympofug@gmail.com"/>
    <n v="774024707"/>
    <s v="URBAN"/>
    <m/>
    <s v="URBAN"/>
  </r>
  <r>
    <s v="ECOCASH"/>
    <x v="9"/>
    <s v="SHURUGWI"/>
    <s v="STAND NO 45 DONGA"/>
    <s v="Reward Chibi"/>
    <s v="rewardtchibi@gmail.com"/>
    <n v="772746624"/>
    <s v="URBAN"/>
    <m/>
    <s v="URBAN"/>
  </r>
  <r>
    <s v="ECOCASH"/>
    <x v="9"/>
    <s v="GWERU"/>
    <s v="NUMBER 6824 MKOBA 11"/>
    <s v="LOICE MANJEMU"/>
    <s v="loicemanjemu@gmail.com"/>
    <n v="771367777"/>
    <s v="URBAN"/>
    <m/>
    <s v="URBAN"/>
  </r>
  <r>
    <s v="ECOCASH"/>
    <x v="9"/>
    <s v="GWERU"/>
    <s v="NUMBER 7413 MKOBA 6"/>
    <s v="Vonesai  Mhino"/>
    <s v="vonesaimhino@gmail.com"/>
    <n v="776698116"/>
    <s v="URBAN"/>
    <m/>
    <s v="URBAN"/>
  </r>
  <r>
    <s v="ECOCASH"/>
    <x v="9"/>
    <s v="ZVISHAVANE"/>
    <s v="STAND NO 1232 MANDAVA"/>
    <s v="George Robert"/>
    <s v="homesteadelectrical@gmail.com"/>
    <n v="775159903"/>
    <s v="URBAN"/>
    <m/>
    <s v="URBAN"/>
  </r>
  <r>
    <s v="ECOCASH"/>
    <x v="9"/>
    <s v="GWERU"/>
    <s v="MKOBA 10 SHOPPING CENTRE"/>
    <s v="Tinotenda Chirinda"/>
    <s v="chirindatinotenda0514@gmail.com"/>
    <n v="779592964"/>
    <s v="URBAN"/>
    <m/>
    <s v="URBAN"/>
  </r>
  <r>
    <s v="ECOCASH"/>
    <x v="9"/>
    <s v="KWEKWE"/>
    <s v="3 FREEMAN BUILDING"/>
    <s v="CYNTHIA SIBANDA"/>
    <s v="rixbetrading@gmail.com"/>
    <n v="771890410"/>
    <s v="URBAN"/>
    <m/>
    <s v="URBAN"/>
  </r>
  <r>
    <s v="ECOCASH"/>
    <x v="9"/>
    <s v="GOKWE"/>
    <s v="BOBIS B/C  STND 37 KWEKWE RURAL ZIYAGWE"/>
    <s v="KUDAKWASHE MUFUNDIRWA"/>
    <s v="kdmfundi@gmail.com"/>
    <n v="772600630"/>
    <s v="RURAL"/>
    <m/>
    <s v="RURAL"/>
  </r>
  <r>
    <s v="ECOCASH"/>
    <x v="9"/>
    <s v="MBIZO"/>
    <s v="1287 11"/>
    <s v="ISAAC  MAGURAUSHE"/>
    <s v="isaacjunior@gmail.com"/>
    <n v="784438196"/>
    <s v="RURAL"/>
    <m/>
    <s v="RURAL"/>
  </r>
  <r>
    <s v="ECOCASH"/>
    <x v="9"/>
    <s v="GWERU"/>
    <s v="543 SENGA   AREA 2 543 SENGA   AREA 2"/>
    <s v="NICHOLAS SITHOLE"/>
    <s v="nichoescomputers@gmail.com"/>
    <n v="771544924"/>
    <s v="URBAN"/>
    <m/>
    <s v="URBAN"/>
  </r>
  <r>
    <s v="ECOCASH"/>
    <x v="9"/>
    <s v="GWERU"/>
    <s v="STAND NO 2 MANYONI BUSINESS CENTRE"/>
    <s v="Morebleblessing Msande"/>
    <s v="mmsande@gmail.com"/>
    <n v="773318123"/>
    <s v="URBAN"/>
    <m/>
    <s v="URBAN"/>
  </r>
  <r>
    <s v="ECOCASH"/>
    <x v="9"/>
    <s v="KWEKWE"/>
    <s v="36A NELSON MANDELA WAY"/>
    <s v="MUNASHE  NDEBELE"/>
    <s v="munashendebele@gmail.com"/>
    <n v="780407309"/>
    <s v="URBAN"/>
    <m/>
    <s v="URBAN"/>
  </r>
  <r>
    <s v="ECOCASH"/>
    <x v="9"/>
    <s v="ZVISHAVANE"/>
    <s v="NEAR MAKARIOS SHO"/>
    <s v="FORWARD MAKOFA"/>
    <s v="fortunenforward@gmail.com"/>
    <n v="781091125"/>
    <s v="URBAN"/>
    <m/>
    <s v="URBAN"/>
  </r>
  <r>
    <s v="ECOCASH"/>
    <x v="9"/>
    <s v="GOKWE"/>
    <s v="ECOCASH OUTLET MTORA NEMBUDZIYA"/>
    <s v="Gift Havadi"/>
    <s v="gharvard8389@gmail.com"/>
    <n v="777082500"/>
    <s v="RURAL"/>
    <m/>
    <s v="RURAL"/>
  </r>
  <r>
    <s v="ECOCASH"/>
    <x v="9"/>
    <s v="ZVISHAVANE"/>
    <s v="STAND NO 14 RG MUGABE WAY"/>
    <s v="Virimayi Muchemwa"/>
    <s v="w.muchemwa3@gmail.com"/>
    <n v="772833919"/>
    <s v="URBAN"/>
    <m/>
    <s v="URBAN"/>
  </r>
  <r>
    <s v="ECOCASH"/>
    <x v="9"/>
    <s v="GWERU"/>
    <s v="7470 MKOBA 11 SHOPPING CENTRE 7470 MK"/>
    <s v="PATIENCE MUSEKE"/>
    <s v="musekepatience@gmail.com"/>
    <n v="784964276"/>
    <s v="URBAN"/>
    <m/>
    <s v="URBAN"/>
  </r>
  <r>
    <s v="ECOCASH"/>
    <x v="9"/>
    <s v="GWERU"/>
    <s v="1954 WOODLANDS PARK GWERU"/>
    <s v="Pharmeck Dzanuwa"/>
    <s v="pharmeckdzanuwa2@gmail.com"/>
    <n v="773091111"/>
    <s v="URBAN"/>
    <m/>
    <s v="URBAN"/>
  </r>
  <r>
    <s v="ECOCASH"/>
    <x v="9"/>
    <s v="GWERU"/>
    <s v="STAND NUMBER 211 MKOBA 19"/>
    <s v="EMMANUEL CHIUTSI"/>
    <s v="kiarakudiwanashe@gmail.com"/>
    <n v="777990968"/>
    <s v="URBAN"/>
    <m/>
    <s v="URBAN"/>
  </r>
  <r>
    <s v="ECOCASH"/>
    <x v="9"/>
    <s v="GOKWE"/>
    <s v="NYAMACHENI BUSINESS CENTRE GOKWE"/>
    <s v="ULTIMA KHUMALO"/>
    <s v="ultimakhumalo@gmail.com"/>
    <n v="782663771"/>
    <s v="RURAL"/>
    <m/>
    <s v="RURAL"/>
  </r>
  <r>
    <s v="ECOCASH"/>
    <x v="9"/>
    <s v="GWERU"/>
    <s v="STAND NO 02 MAKEPESI BC LOWER GWELO"/>
    <s v="Nobuhle Muchinginye"/>
    <s v="nobuhlemuchinginye@gmail.com"/>
    <n v="775563965"/>
    <s v="URBAN"/>
    <m/>
    <s v="URBAN"/>
  </r>
  <r>
    <s v="ECOCASH"/>
    <x v="9"/>
    <s v="KWEKWE"/>
    <s v="STD 21865/4 MBIZO KWEKWE"/>
    <s v="talent zananda"/>
    <s v="tzananda@gmail.com"/>
    <n v="772585904"/>
    <s v="URBAN"/>
    <m/>
    <s v="URBAN"/>
  </r>
  <r>
    <s v="ECOCASH"/>
    <x v="9"/>
    <s v="KWEKWE"/>
    <s v="NO 22 BUS TERMINUS"/>
    <s v="TENDAIMWARI LEOBA SAHANGA"/>
    <s v="maialibello@gmail.com"/>
    <n v="778305522"/>
    <s v="URBAN"/>
    <m/>
    <s v="URBAN"/>
  </r>
  <r>
    <s v="ECOCASH"/>
    <x v="9"/>
    <s v="GWERU"/>
    <s v="79 MAIN STREET"/>
    <s v="THOMAS RICE"/>
    <s v="thomasrice53@gmail.com"/>
    <n v="772296632"/>
    <s v="URBAN"/>
    <m/>
    <s v="URBAN"/>
  </r>
  <r>
    <s v="ECOCASH"/>
    <x v="9"/>
    <s v="KWEKWE"/>
    <s v="5  TONGOGARA  AVENUE NEWTOWN"/>
    <s v="BUSUSU HAZEL"/>
    <s v="bususushingai9@gmail.com"/>
    <n v="772642891"/>
    <s v="URBAN"/>
    <m/>
    <s v="URBAN"/>
  </r>
  <r>
    <s v="ECOCASH"/>
    <x v="9"/>
    <s v="SHURUGWI"/>
    <s v="CNR 3RD AND SOUTH STREET"/>
    <s v="Kelvin Jeche"/>
    <s v="kevnj247@gmail.com"/>
    <n v="774891311"/>
    <s v="URBAN"/>
    <m/>
    <s v="URBAN"/>
  </r>
  <r>
    <s v="ECOCASH"/>
    <x v="9"/>
    <s v="KWEKWE"/>
    <s v="SHOP NO 8 GOLD CITY MALL"/>
    <s v="Richard  Chadzimura"/>
    <s v="chadzimura@gmail.com"/>
    <n v="776815026"/>
    <s v="URBAN"/>
    <m/>
    <s v="URBAN"/>
  </r>
  <r>
    <s v="ECOCASH"/>
    <x v="9"/>
    <s v="KWEKWE"/>
    <s v="8481 11 MBIZO"/>
    <s v="SOLOMON SIYAMWI"/>
    <s v="bricevision2018@gmail.com"/>
    <n v="773387137"/>
    <s v="URBAN"/>
    <m/>
    <s v="URBAN"/>
  </r>
  <r>
    <s v="ECOCASH"/>
    <x v="9"/>
    <s v="GOKWE"/>
    <s v="CHOMUMVURI BC STAND NO 027"/>
    <s v="Taurai Matokwe"/>
    <s v="tmatokwe@gmail.com"/>
    <n v="773028333"/>
    <s v="RURAL"/>
    <m/>
    <s v="RURAL"/>
  </r>
  <r>
    <s v="ECOCASH"/>
    <x v="9"/>
    <s v="GWERU"/>
    <s v="SHOP 3 3RD STREET STARLIGHT BUILDING"/>
    <s v="Raviro Leona Nhamo"/>
    <s v="ravironhamo@gmail.com"/>
    <n v="772784987"/>
    <s v="URBAN"/>
    <m/>
    <s v="URBAN"/>
  </r>
  <r>
    <s v="ECOCASH"/>
    <x v="9"/>
    <s v="ZVISHAVANE"/>
    <s v="SHOP NO 1 ACROPOL BUILDING"/>
    <s v="Langton Ndofa"/>
    <s v="langsavendofa@gmail.com"/>
    <n v="778132444"/>
    <s v="URBAN"/>
    <m/>
    <s v="URBAN"/>
  </r>
  <r>
    <s v="ECOCASH"/>
    <x v="9"/>
    <s v="MBERENGWA"/>
    <s v="YORKS BC"/>
    <s v="PRINCE  TEMBO"/>
    <s v="ptembo7@gmail.com"/>
    <n v="783896955"/>
    <s v="RURAL"/>
    <m/>
    <s v="RURAL"/>
  </r>
  <r>
    <s v="ECOCASH"/>
    <x v="9"/>
    <s v="GWERU"/>
    <s v="ASCOT EXTENTION SHOPS"/>
    <s v="Wellington Chikambure"/>
    <s v="chikamburewelly@gmail.com"/>
    <n v="775703946"/>
    <s v="URBAN"/>
    <m/>
    <s v="URBAN"/>
  </r>
  <r>
    <s v="ECOCASH"/>
    <x v="9"/>
    <s v="LALAPANZI"/>
    <s v="STAND NO 20 MATOMBO TOWNSHIP"/>
    <s v="TAPIWA  MAPOSA"/>
    <s v="maphosatapiwa@gmail.com"/>
    <n v="778872468"/>
    <s v="RURAL"/>
    <m/>
    <s v="RURAL"/>
  </r>
  <r>
    <s v="ECOCASH"/>
    <x v="9"/>
    <s v="GWERU"/>
    <s v="SHOP NO 11 AFRICA MALL 3RD ST GWERU"/>
    <s v="Beauty Makudo"/>
    <s v="beautymakudo26@gmail.com"/>
    <n v="779733279"/>
    <s v="URBAN"/>
    <m/>
    <s v="URBAN"/>
  </r>
  <r>
    <s v="ECOCASH"/>
    <x v="9"/>
    <s v="ZVISHAVANE"/>
    <s v="19 EDMUND TERRACE NOEVALE"/>
    <s v="Jasper Chirwa"/>
    <s v="jasperjaziel@gmail.com"/>
    <n v="772232335"/>
    <s v="URBAN"/>
    <m/>
    <s v="URBAN"/>
  </r>
  <r>
    <s v="ECOCASH"/>
    <x v="9"/>
    <s v="GWERU"/>
    <s v="ROBERT MUGABE WAY GWERU"/>
    <s v="Humpfrey Muzanya"/>
    <s v="hmuzanya@googlemail.com"/>
    <n v="772473181"/>
    <s v="URBAN"/>
    <m/>
    <s v="URBAN"/>
  </r>
  <r>
    <s v="ECOCASH"/>
    <x v="9"/>
    <s v="GWERU"/>
    <s v="NO 36 3RD STREET"/>
    <s v="Jonathan Banda"/>
    <s v="jonnestawas@gmail.com"/>
    <n v="776354613"/>
    <s v="URBAN"/>
    <m/>
    <s v="URBAN"/>
  </r>
  <r>
    <s v="ECOCASH"/>
    <x v="9"/>
    <s v="KWEKWE"/>
    <s v="3 CONCOURSE KWEKWE"/>
    <s v="RONNIEMUTSINZE"/>
    <s v="ronniemutsinze@gmail.com"/>
    <n v="777903129"/>
    <s v="URBAN"/>
    <m/>
    <s v="URBAN"/>
  </r>
  <r>
    <s v="ECOCASH"/>
    <x v="9"/>
    <s v="GOKWE"/>
    <s v="125 MTORA GOKWE MTORA GOKWE"/>
    <s v="KUDAKWASHE JOHN KUFUMIRA"/>
    <s v="kjkufumira@gmail.com"/>
    <n v="775010900"/>
    <s v="RURAL"/>
    <m/>
    <s v="RURAL"/>
  </r>
  <r>
    <s v="ECOCASH"/>
    <x v="9"/>
    <s v="GWERU"/>
    <s v="MAGUMA BUSINESS CENTRE CHIUNDURA"/>
    <s v="OTILIA ZHIRA"/>
    <s v="ottiliazhira@gmail.com"/>
    <n v="787743696"/>
    <s v="URBAN"/>
    <m/>
    <s v="URBAN"/>
  </r>
  <r>
    <s v="ECOCASH"/>
    <x v="9"/>
    <s v="GWERU"/>
    <s v="NO 303 NEHOSHO"/>
    <s v="Aaron Mumvana"/>
    <s v="mumvanaa@gmail.com"/>
    <n v="772960645"/>
    <s v="URBAN"/>
    <m/>
    <s v="URBAN"/>
  </r>
  <r>
    <s v="ECOCASH"/>
    <x v="9"/>
    <s v="MATAGA"/>
    <s v="PO BOX 5O"/>
    <s v="Avias Moyo"/>
    <s v="moyoaviasdewa@gmail.com"/>
    <n v="771112601"/>
    <s v="RURAL"/>
    <m/>
    <s v="RURAL"/>
  </r>
  <r>
    <s v="ECOCASH"/>
    <x v="9"/>
    <s v="GWERU"/>
    <s v="SHOP NO 9 CIPF BASEMENT 7TH ST GWERU"/>
    <s v="Isheanesu B Tigere"/>
    <s v="tigereisheanesu@gmail.com"/>
    <n v="785011844"/>
    <s v="URBAN"/>
    <m/>
    <s v="URBAN"/>
  </r>
  <r>
    <s v="ECOCASH"/>
    <x v="9"/>
    <s v="MBIZO"/>
    <s v="19038/16 EXT"/>
    <s v="ANTONIO  TOZIVEPI"/>
    <s v="tozivepisibanda@gmail.com"/>
    <n v="773863796"/>
    <s v="RURAL"/>
    <m/>
    <s v="RURAL"/>
  </r>
  <r>
    <s v="ECOCASH"/>
    <x v="9"/>
    <s v="GWERU"/>
    <s v="SHOP NUMBER 32 3RD STREET"/>
    <s v="CONIFIDENCE MANJOKOTA"/>
    <s v="manjocx@gmail.com"/>
    <n v="774190661"/>
    <s v="URBAN"/>
    <m/>
    <s v="URBAN"/>
  </r>
  <r>
    <s v="ECOCASH"/>
    <x v="9"/>
    <s v="GOKWE"/>
    <s v="MUNSCH  INVESTMENTS  GOKWE 107 JZ"/>
    <s v="ALIAS TUMBWI"/>
    <s v="eliastumbwi@gmail.com"/>
    <n v="776337910"/>
    <s v="RURAL"/>
    <m/>
    <s v="RURAL"/>
  </r>
  <r>
    <s v="ECOCASH"/>
    <x v="9"/>
    <s v="ZVISHAVANE"/>
    <s v="STAND NO 75 R G MUGABE WAY"/>
    <s v="Memory  Mashandudze"/>
    <s v="mem.mash@gmail.com"/>
    <n v="774419190"/>
    <s v="URBAN"/>
    <m/>
    <s v="URBAN"/>
  </r>
  <r>
    <s v="ECOCASH"/>
    <x v="9"/>
    <s v="GWERU"/>
    <s v="STAND NO 20 LOWER GWERU MISSION BC"/>
    <s v="Elijah  Kusosa"/>
    <s v="ekkusosa@gmail.com"/>
    <n v="774386177"/>
    <s v="URBAN"/>
    <m/>
    <s v="URBAN"/>
  </r>
  <r>
    <s v="ECOCASH"/>
    <x v="9"/>
    <s v="ZVISHAVANE"/>
    <s v="STAND NO 971 EASTLEA"/>
    <s v="Cain Makamba"/>
    <s v="cmakamba@gmail.com"/>
    <n v="774146210"/>
    <s v="URBAN"/>
    <m/>
    <s v="URBAN"/>
  </r>
  <r>
    <s v="ECOCASH"/>
    <x v="9"/>
    <s v="GWERU"/>
    <s v="SHOP NUMBER 5546 MKOBA 15"/>
    <s v="NOEL MADHANDARA"/>
    <s v="nmadhandara88@gmail.com"/>
    <n v="775239440"/>
    <s v="URBAN"/>
    <m/>
    <s v="URBAN"/>
  </r>
  <r>
    <s v="ECOCASH"/>
    <x v="9"/>
    <s v="KWEKWE"/>
    <s v="19644 MBIZO 15 KWEKWE"/>
    <s v="Artwell  Munemo"/>
    <s v="artwell.munemo@gmail.com"/>
    <n v="771594758"/>
    <s v="URBAN"/>
    <m/>
    <s v="URBAN"/>
  </r>
  <r>
    <s v="ECOCASH"/>
    <x v="9"/>
    <s v="GWERU"/>
    <s v="NO 542 SENGA SHOPS"/>
    <s v="Omega Munana"/>
    <s v="omunana@gmail.com"/>
    <n v="777034507"/>
    <s v="URBAN"/>
    <m/>
    <s v="URBAN"/>
  </r>
  <r>
    <s v="ECOCASH"/>
    <x v="9"/>
    <s v="GOKWE"/>
    <s v="KANA MISSION B/C GOKWE"/>
    <s v="polite sayi"/>
    <s v="sayipolite@gmail.com"/>
    <n v="777628371"/>
    <s v="RURAL"/>
    <m/>
    <s v="RURAL"/>
  </r>
  <r>
    <s v="ECOCASH"/>
    <x v="9"/>
    <s v="ZVISHAVANE"/>
    <s v="NO 605 TURNER RD"/>
    <s v="Liberty Zingoni"/>
    <s v="walehlabs91@gmail.com"/>
    <n v="773742590"/>
    <s v="URBAN"/>
    <m/>
    <s v="URBAN"/>
  </r>
  <r>
    <s v="ECOCASH"/>
    <x v="9"/>
    <s v="GWERU"/>
    <s v="SHOP NO A28 SUNRISE MALL ED MNANGAGWA ST"/>
    <s v="TAKUDZWA HOMELA"/>
    <s v="homelatk@gmail.com"/>
    <n v="782573327"/>
    <s v="URBAN"/>
    <m/>
    <s v="URBAN"/>
  </r>
  <r>
    <s v="ECOCASH"/>
    <x v="9"/>
    <s v="GOKWE"/>
    <s v="MLALAZI BUSINESS STND NO 23"/>
    <s v="newton gondo"/>
    <s v="ntngondo@gmail.com"/>
    <n v="774435345"/>
    <s v="RURAL"/>
    <m/>
    <s v="RURAL"/>
  </r>
  <r>
    <s v="ECOCASH"/>
    <x v="9"/>
    <s v="KWEKWE"/>
    <s v="STAND NO 4 LORETO BC  SILOBELA"/>
    <s v="Monica Mutove"/>
    <s v="monicamutove@gmail.com"/>
    <n v="778902637"/>
    <s v="URBAN"/>
    <m/>
    <s v="URBAN"/>
  </r>
  <r>
    <s v="ECOCASH"/>
    <x v="9"/>
    <s v="GWERU"/>
    <s v="SHOP NUMBER 3 MIKES COMPLEX 3RD ST"/>
    <s v="Nomatter  Matara"/>
    <s v="nomater.matara99@gmail.com"/>
    <n v="776236255"/>
    <s v="URBAN"/>
    <m/>
    <s v="URBAN"/>
  </r>
  <r>
    <s v="ECOCASH"/>
    <x v="9"/>
    <s v="CHIRUMHANZU"/>
    <s v="CHIZHOU BUSINESS CENTRE"/>
    <s v="ALLAN THEWU"/>
    <s v="allanthewu@gmail.com"/>
    <n v="773858952"/>
    <s v="RURAL"/>
    <m/>
    <s v="RURAL"/>
  </r>
  <r>
    <s v="ECOCASH"/>
    <x v="9"/>
    <s v="ZVISHAVANE"/>
    <s v="STAND NO 51 R G MUGABE WAY"/>
    <s v="Tafadzwa Garutsa"/>
    <s v="tafadzwagarutsa91@gmail.com"/>
    <n v="776898802"/>
    <s v="URBAN"/>
    <m/>
    <s v="URBAN"/>
  </r>
  <r>
    <s v="ECOCASH"/>
    <x v="9"/>
    <s v="KWEKWE"/>
    <s v="SHOP NO 1 OLD MBIZO"/>
    <s v="RANGARIRAI  MAWARIRE"/>
    <s v="mawarire01@gmail.com"/>
    <n v="772706661"/>
    <s v="URBAN"/>
    <m/>
    <s v="URBAN"/>
  </r>
  <r>
    <s v="ECOCASH"/>
    <x v="9"/>
    <s v="GWERU"/>
    <s v="NUMBER 2544 CHALTON"/>
    <s v="DAVID SHUMBA"/>
    <s v="xumperd@gmail.com"/>
    <n v="776089623"/>
    <s v="URBAN"/>
    <m/>
    <s v="URBAN"/>
  </r>
  <r>
    <s v="ECOCASH"/>
    <x v="9"/>
    <s v="ZVISHAVANE"/>
    <s v="STAND NO 1240 STAND NO 1240"/>
    <s v="Mejury Magwisiwa"/>
    <s v="mmugwisiwa@gmail.com"/>
    <n v="773537872"/>
    <s v="URBAN"/>
    <m/>
    <s v="URBAN"/>
  </r>
  <r>
    <s v="ECOCASH"/>
    <x v="9"/>
    <s v="GWERU"/>
    <s v="NO 8584 SHAMROCK LIS"/>
    <s v="Henry  Machingura"/>
    <s v="hmachingura@gmail.com"/>
    <n v="773955932"/>
    <s v="URBAN"/>
    <m/>
    <s v="URBAN"/>
  </r>
  <r>
    <s v="ECOCASH"/>
    <x v="9"/>
    <s v="SHURUGWI"/>
    <s v="226B DONGA"/>
    <s v="Tinos Chitsinho"/>
    <s v="tinoschitsinho42@gmail.com"/>
    <n v="775537092"/>
    <s v="URBAN"/>
    <m/>
    <s v="URBAN"/>
  </r>
  <r>
    <s v="ECOCASH"/>
    <x v="9"/>
    <s v="KWEKWE"/>
    <s v="15 CROSSROADS SILOBELA"/>
    <s v="Bridget Mpofu"/>
    <s v="brinajmpofu4@gmail.com"/>
    <n v="774066230"/>
    <s v="URBAN"/>
    <m/>
    <s v="URBAN"/>
  </r>
  <r>
    <s v="ECOCASH"/>
    <x v="9"/>
    <s v="SHURUGWI"/>
    <s v="DABEI COMPLEX"/>
    <s v="Blessing C Sigauke"/>
    <s v="blessingcsigauke@gmail.com"/>
    <n v="772626434"/>
    <s v="URBAN"/>
    <m/>
    <s v="URBAN"/>
  </r>
  <r>
    <s v="ECOCASH"/>
    <x v="9"/>
    <s v="GWERU"/>
    <s v="STAND NO 1 RAYLANDS"/>
    <s v="KHUMALO NQOBIZITA"/>
    <s v="khumalonqobizitha@gmail.com"/>
    <n v="771314620"/>
    <s v="URBAN"/>
    <m/>
    <s v="URBAN"/>
  </r>
  <r>
    <s v="ECOCASH"/>
    <x v="9"/>
    <s v="GWERU"/>
    <s v="282 RG MUGABE WAY"/>
    <s v="Tinotenda Dongi"/>
    <s v="tinotendadongi1@gmail.com"/>
    <n v="772697162"/>
    <s v="URBAN"/>
    <m/>
    <s v="URBAN"/>
  </r>
  <r>
    <s v="ECOCASH"/>
    <x v="9"/>
    <s v="KWEKWE"/>
    <s v="6PLUMBAGO CRESCENT MSASA PARK"/>
    <s v="THEMBELIHLE  MAPARADZA"/>
    <s v="maparadza@nwzc.adventist.org"/>
    <n v="779010206"/>
    <s v="URBAN"/>
    <m/>
    <s v="URBAN"/>
  </r>
  <r>
    <s v="ECOCASH"/>
    <x v="9"/>
    <s v="GWERU"/>
    <s v="GLOW FILLING STATION GLOW FILLING STATION"/>
    <s v="Violet Magodo"/>
    <s v="vmagodo9@gmail.com"/>
    <n v="772413396"/>
    <s v="URBAN"/>
    <m/>
    <s v="URBAN"/>
  </r>
  <r>
    <s v="ECOCASH"/>
    <x v="9"/>
    <s v="ZVISHAVANE"/>
    <s v="NUMBER 1 NYAMA BUSINESS CENTRE RUNDE"/>
    <s v="TAPIWANASHE MATAGA"/>
    <s v="tapmataga@gmail.com"/>
    <n v="772687182"/>
    <s v="URBAN"/>
    <m/>
    <s v="URBAN"/>
  </r>
  <r>
    <s v="ECOCASH"/>
    <x v="9"/>
    <s v="KWEKWE"/>
    <s v="5 KINGS AVENUE 5 KINGS AVENUE"/>
    <s v="Wisdom  Muronda"/>
    <s v="wisdom.muronda@gmail.com"/>
    <n v="773640092"/>
    <s v="URBAN"/>
    <m/>
    <s v="URBAN"/>
  </r>
  <r>
    <s v="ECOCASH"/>
    <x v="9"/>
    <s v="SHURUGWI"/>
    <s v="JOSEPH BOOKSHOP TOWN"/>
    <s v="Wellington Joseph"/>
    <s v="wellingtonjozeph@gmail.com"/>
    <n v="778323952"/>
    <s v="URBAN"/>
    <m/>
    <s v="URBAN"/>
  </r>
  <r>
    <s v="ECOCASH"/>
    <x v="9"/>
    <s v="KWEKWE"/>
    <s v="5668 SHALOM COMPLEX"/>
    <s v="Delia Boriwondo"/>
    <s v="hearttouchinvestment@gmail.com"/>
    <n v="772621942"/>
    <s v="URBAN"/>
    <m/>
    <s v="URBAN"/>
  </r>
  <r>
    <s v="ECOCASH"/>
    <x v="9"/>
    <s v="ZVISHAVANE"/>
    <s v="MABASA BC"/>
    <s v="Tafumaneyi Mavhima"/>
    <s v="tafumaneimavhima@gmail.com"/>
    <n v="782737020"/>
    <s v="URBAN"/>
    <m/>
    <s v="URBAN"/>
  </r>
  <r>
    <s v="ECOCASH"/>
    <x v="9"/>
    <s v="ZVISHAVANE"/>
    <s v="STAND NO 1212 LIS MANDAVA"/>
    <s v="SARUDZAI NYABVURE"/>
    <s v="nyabvuresarudzai@gmail.com"/>
    <n v="777430353"/>
    <s v="URBAN"/>
    <m/>
    <s v="URBAN"/>
  </r>
  <r>
    <s v="ECOCASH"/>
    <x v="9"/>
    <s v="GWERU"/>
    <s v="NUMBER 8105 MKOBA 14"/>
    <s v="VIMBAI  M MATIZA"/>
    <s v="matizavimbo@gmail.com"/>
    <n v="773747808"/>
    <s v="URBAN"/>
    <m/>
    <s v="URBAN"/>
  </r>
  <r>
    <s v="ECOCASH"/>
    <x v="9"/>
    <s v="GWERU"/>
    <s v="NUMBER 16 OTHITIS BUILDING 72 6TH STREET"/>
    <s v="KUDZAI MADORA"/>
    <s v="koolnetstudios05@gmail.com"/>
    <n v="773743419"/>
    <s v="URBAN"/>
    <m/>
    <s v="URBAN"/>
  </r>
  <r>
    <s v="ECOCASH"/>
    <x v="9"/>
    <s v="GWERU"/>
    <s v="STAND NO 11 MGAMBA WAY"/>
    <s v="STEPHEN MANAKA"/>
    <s v="stephen@gmail.com"/>
    <n v="772876632"/>
    <s v="URBAN"/>
    <m/>
    <s v="URBAN"/>
  </r>
  <r>
    <s v="ECOCASH"/>
    <x v="9"/>
    <s v="ZHOMBE"/>
    <s v="8040 MBIZO 4 KWEKWE 8040 MBIZO 4 KWEKWE"/>
    <s v="CLEMENCIA MPOFU"/>
    <s v="cmpofu@gmail.com"/>
    <n v="783232199"/>
    <s v="RURAL"/>
    <m/>
    <s v="RURAL"/>
  </r>
  <r>
    <s v="ECOCASH"/>
    <x v="9"/>
    <s v="GOKWE"/>
    <s v="STAND NO 3911 MAPFUNGATSI INFILL GK"/>
    <s v="Tinashe Nyongo"/>
    <s v="cornerstone@gmail.com"/>
    <n v="775533943"/>
    <s v="RURAL"/>
    <m/>
    <s v="RURAL"/>
  </r>
  <r>
    <s v="ECOCASH"/>
    <x v="9"/>
    <s v="KWEKWE"/>
    <s v="2958 ROCKDOX REDCLIFF TURNOFF"/>
    <s v="SIDUDUZIWE MACHAYA"/>
    <s v="smachaya@gmail.com"/>
    <n v="779661001"/>
    <s v="URBAN"/>
    <m/>
    <s v="URBAN"/>
  </r>
  <r>
    <s v="ECOCASH"/>
    <x v="9"/>
    <s v="KWEKWE"/>
    <s v="PVT LTD NO 12 TAURO TRAGAS"/>
    <s v="ABIGAIL S  MAGURAUSHE"/>
    <s v="mahofaabigail@gmail.com"/>
    <n v="787399016"/>
    <s v="URBAN"/>
    <m/>
    <s v="URBAN"/>
  </r>
  <r>
    <s v="ECOCASH"/>
    <x v="9"/>
    <s v="KWEKWE"/>
    <s v="FLAT 5 BURMA FLATS KWEKWE"/>
    <s v="MELINDA MEYER"/>
    <s v="melindameyer@gmail.com"/>
    <n v="789134153"/>
    <s v="URBAN"/>
    <m/>
    <s v="URBAN"/>
  </r>
  <r>
    <s v="ECOCASH"/>
    <x v="9"/>
    <s v="GWERU"/>
    <s v="885 AVONDALE WEST"/>
    <s v="biliat chabuda"/>
    <s v="chabuda@gmail.com"/>
    <n v="786269879"/>
    <s v="URBAN"/>
    <m/>
    <s v="URBAN"/>
  </r>
  <r>
    <s v="ECOCASH"/>
    <x v="9"/>
    <s v="GOKWE"/>
    <s v="STND NO 7207 GOKWE CBD"/>
    <s v="Zondai Makufa"/>
    <s v="zondaimakufa@gmail.com"/>
    <n v="773231302"/>
    <s v="RURAL"/>
    <m/>
    <s v="RURAL"/>
  </r>
  <r>
    <s v="ECOCASH"/>
    <x v="9"/>
    <s v="GOKWE"/>
    <s v="BAKER"/>
    <s v="MZANA MANYOBA"/>
    <s v="mmanyoba@gmail.com"/>
    <n v="772947141"/>
    <s v="RURAL"/>
    <m/>
    <s v="RURAL"/>
  </r>
  <r>
    <s v="ECOCASH"/>
    <x v="9"/>
    <s v="GWERU"/>
    <s v="4162 ASCOT EXTENSION"/>
    <s v="UNESU MUNJONJE"/>
    <s v="unesumunjonje@gmail.com"/>
    <n v="773957372"/>
    <s v="URBAN"/>
    <m/>
    <s v="URBAN"/>
  </r>
  <r>
    <s v="ECOCASH"/>
    <x v="9"/>
    <s v="GWERU"/>
    <s v="NUMBER 326 MKOBA 14"/>
    <s v="Tichaona Mhlanga"/>
    <s v="tichaonamhlangac@gmail.com"/>
    <n v="774842731"/>
    <s v="URBAN"/>
    <m/>
    <s v="URBAN"/>
  </r>
  <r>
    <s v="ECOCASH"/>
    <x v="9"/>
    <s v="GWERU"/>
    <s v="8097 MKOBA 14 SHOPPING CENTRE"/>
    <s v="Bengai Munyimani"/>
    <s v="bengaimunyimani@gmail.com"/>
    <n v="775516605"/>
    <s v="URBAN"/>
    <m/>
    <s v="URBAN"/>
  </r>
  <r>
    <s v="ECOCASH"/>
    <x v="9"/>
    <s v="GWERU"/>
    <s v="NO 1661 MKOBA 6"/>
    <s v="Elijah  Kusosa"/>
    <s v="ekkusosa@gmail.com"/>
    <n v="774386177"/>
    <s v="URBAN"/>
    <m/>
    <s v="URBAN"/>
  </r>
  <r>
    <s v="ECOCASH"/>
    <x v="9"/>
    <s v="GWERU"/>
    <s v="58 3RD STREET AFRICA FLEA MARKET"/>
    <s v="Lloyd Madhandara"/>
    <s v="lloydessy@gmail.com"/>
    <n v="773958131"/>
    <s v="URBAN"/>
    <m/>
    <s v="URBAN"/>
  </r>
  <r>
    <s v="ECOCASH"/>
    <x v="9"/>
    <s v="GWERU"/>
    <s v="28 HURREL RD ATHLONE  GWERU"/>
    <s v="MARSHAL T ZANAMWE"/>
    <s v="marshallzanamwe@gmail.com"/>
    <n v="775384937"/>
    <s v="URBAN"/>
    <m/>
    <s v="URBAN"/>
  </r>
  <r>
    <s v="ECOCASH"/>
    <x v="9"/>
    <s v="MBIZO"/>
    <s v="19147/4 EXTENSION"/>
    <s v="EDMORE GANYANGE"/>
    <s v="ganyangeedmore@gmail.com"/>
    <n v="777053986"/>
    <s v="RURAL"/>
    <m/>
    <s v="RURAL"/>
  </r>
  <r>
    <s v="ECOCASH"/>
    <x v="9"/>
    <s v="ZVISHAVANE"/>
    <s v="STAND NO 114 MANDAVA"/>
    <s v="Rodwell Hapazari"/>
    <s v="rmutongomera2@gmail.com"/>
    <n v="786228079"/>
    <s v="URBAN"/>
    <m/>
    <s v="URBAN"/>
  </r>
  <r>
    <s v="ECOCASH"/>
    <x v="9"/>
    <s v="GWERU"/>
    <s v="GUINE FOWL SHOPPING CENTRE"/>
    <s v="ISRAEL CHEMERE"/>
    <s v="israelchemere49@yahoo.co.uk"/>
    <n v="774267577"/>
    <s v="URBAN"/>
    <m/>
    <s v="URBAN"/>
  </r>
  <r>
    <s v="ECOCASH"/>
    <x v="9"/>
    <s v="GWERU"/>
    <s v="SHOP NO 11370 MKOBA 16"/>
    <s v="Noway Chawatama"/>
    <s v="chawataman@gmail.com"/>
    <n v="772922000"/>
    <s v="URBAN"/>
    <m/>
    <s v="URBAN"/>
  </r>
  <r>
    <s v="ECOCASH"/>
    <x v="9"/>
    <s v="KWEKWE"/>
    <s v="8498 MBIZO 11"/>
    <s v="ELIAS  MOMBE"/>
    <s v="emombe@gmail.com"/>
    <n v="772543953"/>
    <s v="URBAN"/>
    <m/>
    <s v="URBAN"/>
  </r>
  <r>
    <s v="ECOCASH"/>
    <x v="9"/>
    <s v="GWERU"/>
    <s v="NUMBER B16 AFRICA MALL 3RD STREET"/>
    <s v="Lula Nxumlo"/>
    <s v="lulmaswa@gmail.com"/>
    <n v="781712986"/>
    <s v="URBAN"/>
    <m/>
    <s v="URBAN"/>
  </r>
  <r>
    <s v="ECOCASH"/>
    <x v="9"/>
    <s v="GOKWE"/>
    <s v="3912 SUNSET BC MAPFUNGAUTSI TOWN COUNCIL"/>
    <s v="Precious Kapfumvuti"/>
    <s v="preciouskapfumvuti@gmal.com"/>
    <n v="772405540"/>
    <s v="RURAL"/>
    <m/>
    <s v="RURAL"/>
  </r>
  <r>
    <s v="ECOCASH"/>
    <x v="9"/>
    <s v="GWERU"/>
    <s v="229 GTL 5TH STREET"/>
    <s v="TAFARA MHETU"/>
    <s v="tmhetu@gmail.com"/>
    <n v="774465779"/>
    <s v="URBAN"/>
    <m/>
    <s v="URBAN"/>
  </r>
  <r>
    <s v="ECOCASH"/>
    <x v="9"/>
    <s v="HARARE"/>
    <s v="2  OLD MUTARE ROAD MASASA HARARE 2"/>
    <s v="Tafirenyika Chimbende"/>
    <s v="kudzai.machimbidza@econet.co.zw"/>
    <n v="774222315"/>
    <s v="URBAN"/>
    <m/>
    <s v="URBAN"/>
  </r>
  <r>
    <s v="ECOCASH"/>
    <x v="9"/>
    <s v="GWERU"/>
    <s v="1201 WOODLANDS PARK PHASE 1"/>
    <s v="SIMBARASHE MANZIYO"/>
    <s v="simbarashemanziyo@gmail.com"/>
    <n v="783232449"/>
    <s v="URBAN"/>
    <m/>
    <s v="URBAN"/>
  </r>
  <r>
    <s v="ECOCASH"/>
    <x v="9"/>
    <s v="SHURUGWI"/>
    <s v="749 IAN GOUGLAS SMITH SHURUGWI"/>
    <s v="PARADZAI HAPAZARI"/>
    <s v="phapazari@gmail.com"/>
    <n v="773837390"/>
    <s v="URBAN"/>
    <m/>
    <s v="URBAN"/>
  </r>
  <r>
    <s v="ECOCASH"/>
    <x v="9"/>
    <s v="KWEKWE"/>
    <s v="15128 MBIZO 15 KWEKWE"/>
    <s v="GODFREY MADZOKERE"/>
    <s v="godfreymadzokere@gmail.com"/>
    <n v="775139871"/>
    <s v="URBAN"/>
    <m/>
    <s v="URBAN"/>
  </r>
  <r>
    <s v="ECOCASH"/>
    <x v="9"/>
    <s v="SHURUGWI"/>
    <s v="STAND NUMBER 25 MAKUSHA"/>
    <s v="Patience  Mazwi"/>
    <s v="patiey9mazwi@gmail.com"/>
    <n v="778131302"/>
    <s v="URBAN"/>
    <m/>
    <s v="URBAN"/>
  </r>
  <r>
    <s v="ECOCASH"/>
    <x v="9"/>
    <s v="KWEKWE"/>
    <s v="KWEKWE KWEKWE"/>
    <s v="Ephraim  Munyoro"/>
    <s v="far@gmail.com"/>
    <n v="772735651"/>
    <s v="URBAN"/>
    <m/>
    <s v="URBAN"/>
  </r>
  <r>
    <s v="ECOCASH"/>
    <x v="9"/>
    <s v="ZVISHAVANE"/>
    <s v="NO 86 KATAZA RD"/>
    <s v="Edwin Nyakura"/>
    <s v="ednotainvestments21@gmail.com"/>
    <n v="773532555"/>
    <s v="URBAN"/>
    <m/>
    <s v="URBAN"/>
  </r>
  <r>
    <s v="ECOCASH"/>
    <x v="9"/>
    <s v="ZVISHAVANE"/>
    <s v="TEES COMPLEX OFFICE 108 1ST FLOOR"/>
    <s v="Mary Tapiwa Mangwana"/>
    <s v="marytapiwa@gmail.com"/>
    <n v="772296453"/>
    <s v="URBAN"/>
    <m/>
    <s v="URBAN"/>
  </r>
  <r>
    <s v="ECOCASH"/>
    <x v="9"/>
    <s v="HARARE"/>
    <s v="194 MUTARE ROAD MSASA"/>
    <s v="Edmore Munyika"/>
    <s v="EMunyika@TMSM.CO.ZW"/>
    <n v="772810707"/>
    <s v="URBAN"/>
    <m/>
    <s v="URBAN"/>
  </r>
  <r>
    <s v="ECOCASH"/>
    <x v="9"/>
    <s v="GWERU"/>
    <s v="54 GTL 6TH STREET  GWERU"/>
    <s v="ALICE MAPHOSA"/>
    <s v="alicemaphosa80@gmail.com"/>
    <n v="777106649"/>
    <s v="URBAN"/>
    <m/>
    <s v="URBAN"/>
  </r>
  <r>
    <s v="ECOCASH"/>
    <x v="9"/>
    <s v="GWERU"/>
    <s v="3602  WOODLANDS PARK PHASE 1 GWERU"/>
    <s v="MEXON MPOFU"/>
    <s v="mexonmpofu@gmail.com"/>
    <n v="774605159"/>
    <s v="URBAN"/>
    <m/>
    <s v="URBAN"/>
  </r>
  <r>
    <s v="ECOCASH"/>
    <x v="9"/>
    <s v="GWERU"/>
    <s v="NUMBER 72 3RD STREET"/>
    <s v="WASHINGTON ZHUNGU"/>
    <s v="washingtonzhungu@gmail.com"/>
    <n v="774419039"/>
    <s v="URBAN"/>
    <m/>
    <s v="URBAN"/>
  </r>
  <r>
    <s v="ECOCASH"/>
    <x v="9"/>
    <s v="GWERU"/>
    <s v="STAND NUMBER 4 MUCHAKATA BC CHIWUNDURA"/>
    <s v="FRANCISCA  FUNDU"/>
    <s v="franco@gmail.com"/>
    <n v="784998377"/>
    <s v="URBAN"/>
    <m/>
    <s v="URBAN"/>
  </r>
  <r>
    <s v="ECOCASH"/>
    <x v="9"/>
    <s v="GWERU"/>
    <s v="NO 270 6TH STREET"/>
    <s v="Clemence Chimusanga"/>
    <s v="cchimusanga@gmail.com"/>
    <n v="772548593"/>
    <s v="URBAN"/>
    <m/>
    <s v="URBAN"/>
  </r>
  <r>
    <s v="ECOCASH"/>
    <x v="9"/>
    <s v="KWEKWE"/>
    <s v="PO BOX 776 RUSUNUNGUKO PRY"/>
    <s v="RUMBIDZAI GUTA"/>
    <s v="rguta@gmail.com"/>
    <n v="773360304"/>
    <s v="URBAN"/>
    <m/>
    <s v="URBAN"/>
  </r>
  <r>
    <s v="ECOCASH"/>
    <x v="9"/>
    <s v="GWERU"/>
    <s v="SHOP NUMBER 65 3RD STREET"/>
    <s v="KENNETH KAMUSOKO"/>
    <s v="kennethkamusoko@gmail.com"/>
    <n v="772652670"/>
    <s v="URBAN"/>
    <m/>
    <s v="URBAN"/>
  </r>
  <r>
    <s v="ECOCASH"/>
    <x v="9"/>
    <s v="GWERU"/>
    <s v="SHOP NUMBER A1 SUNRISE MALL E.D MNANGAGWA ST"/>
    <s v="Lyton Reid"/>
    <s v="md@alcore.co.zw"/>
    <n v="775955255"/>
    <s v="URBAN"/>
    <m/>
    <s v="URBAN"/>
  </r>
  <r>
    <s v="ECOCASH"/>
    <x v="9"/>
    <s v="KWEKWE"/>
    <s v="101 MBIZO 9 2311"/>
    <s v="ASHLEY ZIROBWA"/>
    <s v="ashleyzirobwa@gmail.com"/>
    <n v="774483210"/>
    <s v="URBAN"/>
    <m/>
    <s v="URBAN"/>
  </r>
  <r>
    <s v="ECOCASH"/>
    <x v="9"/>
    <s v="GWERU"/>
    <s v="NUMBER 1656 MKOBA"/>
    <s v="ALICE TOTA"/>
    <s v="alicetota@gmail.com"/>
    <n v="782110500"/>
    <s v="URBAN"/>
    <m/>
    <s v="URBAN"/>
  </r>
  <r>
    <s v="ECOCASH"/>
    <x v="9"/>
    <s v="GWERU"/>
    <s v="SHOP NO 2921 WOODLANDS BC"/>
    <s v="LEWIS CHIKAMHI"/>
    <s v="lewischikamhi@gmail.com"/>
    <n v="773858834"/>
    <s v="URBAN"/>
    <m/>
    <s v="URBAN"/>
  </r>
  <r>
    <s v="ECOCASH"/>
    <x v="9"/>
    <s v="KWEKWE"/>
    <s v="9614 VENDORS ST BUS TERMINUS"/>
    <s v="Brandon Tarwireyi"/>
    <s v="bossbeehive@yahoo.com"/>
    <n v="776355525"/>
    <s v="URBAN"/>
    <m/>
    <s v="URBAN"/>
  </r>
  <r>
    <s v="ECOCASH"/>
    <x v="9"/>
    <s v="SHURUGWI"/>
    <s v="P O BOX 901 TONGOGARA GROWTH POINT"/>
    <s v="SILVER  BHEBHE"/>
    <s v="sbhebhe@gmail.com"/>
    <n v="773922777"/>
    <s v="URBAN"/>
    <m/>
    <s v="URBAN"/>
  </r>
  <r>
    <s v="ECOCASH"/>
    <x v="9"/>
    <s v="KWEKWE"/>
    <s v="953 MBIZO 4"/>
    <s v="Delia Boriwondo"/>
    <s v="hearttouchinvestment@gmail.com"/>
    <n v="772621942"/>
    <s v="URBAN"/>
    <m/>
    <s v="URBAN"/>
  </r>
  <r>
    <s v="ECOCASH"/>
    <x v="9"/>
    <s v="GWERU"/>
    <s v="3987 ASCOT ESCOT EXTENTION  GWERU"/>
    <s v="Wellington Chikambure"/>
    <s v="chikamburewelly@gmail.com"/>
    <n v="775703946"/>
    <s v="URBAN"/>
    <m/>
    <s v="URBAN"/>
  </r>
  <r>
    <s v="ECOCASH"/>
    <x v="9"/>
    <s v="GWERU"/>
    <s v="11 HIBISCUS CLONSILLA  GWERU"/>
    <s v="PRINCE GUMBO"/>
    <s v="gumboprince118@gmail.com"/>
    <n v="776872987"/>
    <s v="URBAN"/>
    <m/>
    <s v="URBAN"/>
  </r>
  <r>
    <s v="ECOCASH"/>
    <x v="9"/>
    <s v="ZVISHAVANE"/>
    <s v="STAND NO 54 R G MUGABE WAY"/>
    <s v="Maliakinie Simbiri"/>
    <s v="sedulousjammselectricals@gmail.com"/>
    <n v="775282803"/>
    <s v="URBAN"/>
    <m/>
    <s v="URBAN"/>
  </r>
  <r>
    <s v="ECOCASH"/>
    <x v="9"/>
    <s v="GOKWE"/>
    <s v="MANOTI B/C SHOP NUMBER 425 GOKWE SOTH"/>
    <s v="Morebleblessing Msande"/>
    <s v="moreblessing2041@gmail.com"/>
    <n v="773318123"/>
    <s v="RURAL"/>
    <m/>
    <s v="RURAL"/>
  </r>
  <r>
    <s v="ECOCASH"/>
    <x v="9"/>
    <s v="GWERU"/>
    <s v="SHOP 12 LOWER GWERU MISSION BC BAG 9002"/>
    <s v="Theophilous Ngwenya"/>
    <s v="theophilous.ngwenya@yahoo.com"/>
    <n v="772968317"/>
    <s v="URBAN"/>
    <m/>
    <s v="URBAN"/>
  </r>
  <r>
    <s v="ECOCASH"/>
    <x v="9"/>
    <s v="GWERU"/>
    <s v="SHOP NUMBER 6 3RD STREET"/>
    <s v="Jaqueline Maphala"/>
    <s v="jaquelinemaphala@gmail.com"/>
    <n v="782148923"/>
    <s v="URBAN"/>
    <m/>
    <s v="URBAN"/>
  </r>
  <r>
    <s v="ECOCASH"/>
    <x v="9"/>
    <s v="KWEKWE"/>
    <s v="NO 4C NELSON MANDELA WAY KWEKWE"/>
    <s v="PHILIP MUDAKUVAKA"/>
    <s v="pmudakuvaka@gmail.com"/>
    <n v="774511148"/>
    <s v="URBAN"/>
    <m/>
    <s v="URBAN"/>
  </r>
  <r>
    <s v="ECOCASH"/>
    <x v="9"/>
    <s v="GOKWE"/>
    <s v="STAND 491 MTORA GOKWE"/>
    <s v="EDMA ZINYUKE"/>
    <s v="edmaz@gmail.com"/>
    <n v="773291952"/>
    <s v="RURAL"/>
    <m/>
    <s v="RURAL"/>
  </r>
  <r>
    <s v="ECOCASH"/>
    <x v="9"/>
    <s v="SHURUGWI"/>
    <s v="21 FIRST STREET"/>
    <s v="NELSON  MAROVA"/>
    <s v="nelsonmarova714@gmail.com"/>
    <n v="775127030"/>
    <s v="URBAN"/>
    <m/>
    <s v="URBAN"/>
  </r>
  <r>
    <s v="ECOCASH"/>
    <x v="9"/>
    <s v="MBERENGWA"/>
    <s v="MBERENGWA RSC MBERENGWA RSC"/>
    <s v="Tawanda Chizema"/>
    <s v="tawandachizman@gmail.com"/>
    <n v="773748187"/>
    <s v="RURAL"/>
    <m/>
    <s v="RURAL"/>
  </r>
  <r>
    <s v="ECOCASH"/>
    <x v="9"/>
    <s v="SHURUGWI"/>
    <s v="SHURUGWI TOWN SHURUGWI TOWN"/>
    <s v="Jephias Munyama"/>
    <s v="jephiasmunyama5@gmail.com"/>
    <n v="782850277"/>
    <s v="URBAN"/>
    <m/>
    <s v="URBAN"/>
  </r>
  <r>
    <s v="ECOCASH"/>
    <x v="9"/>
    <s v="KWEKWE"/>
    <s v="MTETWA STORES SILOBELA B/C BOX 58 KWEKWE"/>
    <s v="Sikhanyisiwe Sibanda"/>
    <s v="skhasibs@gmail.com"/>
    <n v="777770002"/>
    <s v="URBAN"/>
    <m/>
    <s v="URBAN"/>
  </r>
  <r>
    <s v="ECOCASH"/>
    <x v="9"/>
    <s v="ZVISHAVANE"/>
    <s v="STAND NO 4473"/>
    <s v="MARTIN MUSERERE"/>
    <s v="mmusevere@gmail.com"/>
    <n v="771830046"/>
    <s v="URBAN"/>
    <m/>
    <s v="URBAN"/>
  </r>
  <r>
    <s v="ECOCASH"/>
    <x v="9"/>
    <s v="ZHOMBE"/>
    <s v="STAND 13 ZORORO BC"/>
    <s v="ANDREW CHIVHERE"/>
    <s v="achivhere@gmail.com"/>
    <n v="779258595"/>
    <s v="RURAL"/>
    <m/>
    <s v="RURAL"/>
  </r>
  <r>
    <s v="ECOCASH"/>
    <x v="9"/>
    <s v="GWERU"/>
    <s v="4602 MALISA ROAD MAMBO"/>
    <s v="Tinashe  Marongwe"/>
    <s v="tmarongwe1@gmail.com"/>
    <n v="772434550"/>
    <s v="URBAN"/>
    <m/>
    <s v="URBAN"/>
  </r>
  <r>
    <s v="ECOCASH"/>
    <x v="9"/>
    <s v="GOKWE"/>
    <s v="6961 NJELELE 6961 NJELELE"/>
    <s v="DAVID  MANTIZIBA"/>
    <s v="hcmaps89@gmail.com"/>
    <n v="776873549"/>
    <s v="RURAL"/>
    <m/>
    <s v="RURAL"/>
  </r>
  <r>
    <s v="ECOCASH"/>
    <x v="9"/>
    <s v="ZVISHAVANE"/>
    <s v="STAND NO 685 KATAZA RD"/>
    <s v="Locardia Mashevedze"/>
    <s v="lmashevedze@gmail.com"/>
    <n v="784696706"/>
    <s v="URBAN"/>
    <m/>
    <s v="URBAN"/>
  </r>
  <r>
    <s v="ECOCASH"/>
    <x v="9"/>
    <s v="GWERU"/>
    <s v="NUMBER 64 THIRD STREET"/>
    <s v="TAVONGA CHIVANGA"/>
    <s v="Tavonga91@gmail.com"/>
    <n v="779455288"/>
    <s v="URBAN"/>
    <m/>
    <s v="URBAN"/>
  </r>
  <r>
    <s v="ECOCASH"/>
    <x v="9"/>
    <s v="GOKWE"/>
    <s v="KABUYUNI PRIMARY SCHOOL P BAG 740 GOKWE"/>
    <s v="Samuel Dhliwayo"/>
    <s v="samueldhliwayo5@gmail.com"/>
    <n v="771364077"/>
    <s v="RURAL"/>
    <m/>
    <s v="RURAL"/>
  </r>
  <r>
    <s v="ECOCASH"/>
    <x v="9"/>
    <s v="GWERU"/>
    <s v="NUMBER 1656 MKOBA 6"/>
    <s v="ALBERT FUNGAI  MUZAMBI"/>
    <s v="albert.muzambi@gmail.com"/>
    <n v="776756058"/>
    <s v="URBAN"/>
    <m/>
    <s v="URBAN"/>
  </r>
  <r>
    <s v="ECOCASH"/>
    <x v="9"/>
    <s v="ZVISHAVANE"/>
    <s v="OPPOSITE RCZ R G MUGABE WAY"/>
    <s v="Tariro Sibanda"/>
    <s v="tarisaikubvoruno@gmail.com"/>
    <n v="773747414"/>
    <s v="URBAN"/>
    <m/>
    <s v="URBAN"/>
  </r>
  <r>
    <s v="ECOCASH"/>
    <x v="9"/>
    <s v="GWERU"/>
    <s v="10606 MKOBA 20 GWERU"/>
    <s v="JOHN  KARUMAZONDO"/>
    <s v="jkc@gmail.com"/>
    <n v="778950017"/>
    <s v="URBAN"/>
    <m/>
    <s v="URBAN"/>
  </r>
  <r>
    <s v="ECOCASH"/>
    <x v="9"/>
    <s v="GWERU"/>
    <s v="NUMBER 4 DESSON BUILDING RG MUGABE WAY"/>
    <s v="DEGMOUR MAKUWALO"/>
    <s v="degmourmark@gmail.com"/>
    <n v="773416715"/>
    <s v="URBAN"/>
    <m/>
    <s v="URBAN"/>
  </r>
  <r>
    <s v="ECOCASH"/>
    <x v="9"/>
    <s v="GWERU"/>
    <s v="11666 MKOBA GWERU"/>
    <s v="HERBERT MASUKUME"/>
    <s v="herbert.masukume@gmail.com"/>
    <n v="772463016"/>
    <s v="URBAN"/>
    <m/>
    <s v="URBAN"/>
  </r>
  <r>
    <s v="ECOCASH"/>
    <x v="9"/>
    <s v="GWERU"/>
    <s v="NUMBER 466 NORTHLEA SHOPPING CENTRE"/>
    <s v="OSWELL MAMBEVA"/>
    <s v="osewellmambeva@gmail.com"/>
    <n v="771643470"/>
    <s v="URBAN"/>
    <m/>
    <s v="URBAN"/>
  </r>
  <r>
    <s v="ECOCASH"/>
    <x v="9"/>
    <s v="KWEKWE"/>
    <s v="19623/15 MBIZO"/>
    <s v="TICHAONA MABANI"/>
    <s v="tichaonamabani@gmail.com"/>
    <n v="775362635"/>
    <s v="URBAN"/>
    <m/>
    <s v="URBAN"/>
  </r>
  <r>
    <s v="ECOCASH"/>
    <x v="9"/>
    <s v="MATAGA"/>
    <s v="STAND NO 335  STAND NO 335"/>
    <s v="Solomon Ncube"/>
    <s v="ncubesolomon77@gmail.com"/>
    <n v="779025699"/>
    <s v="RURAL"/>
    <m/>
    <s v="RURAL"/>
  </r>
  <r>
    <s v="ECOCASH"/>
    <x v="9"/>
    <s v="GWERU"/>
    <s v="SHOP NUMBER 6 COUNCIL COMPLEX MTAPA SHO"/>
    <s v="TRACY MUTASA"/>
    <s v="tracymutasa762@gmail.com"/>
    <n v="775652674"/>
    <s v="URBAN"/>
    <m/>
    <s v="URBAN"/>
  </r>
  <r>
    <s v="ECOCASH"/>
    <x v="9"/>
    <s v="SHURUGWI"/>
    <s v="PAMACHECHE MINI GROCERY"/>
    <s v="Ashton Sibanda"/>
    <s v="ashton33sibanda@gmail.com"/>
    <n v="777347585"/>
    <s v="URBAN"/>
    <m/>
    <s v="URBAN"/>
  </r>
  <r>
    <s v="ECOCASH"/>
    <x v="9"/>
    <s v="HARARE"/>
    <s v="7 RAMON ROAD GRANITESIDE HARARE"/>
    <s v="Tariro Manzira"/>
    <s v="szirebwa@okzim.co.zw"/>
    <n v="716800085"/>
    <s v="URBAN"/>
    <m/>
    <s v="URBAN"/>
  </r>
  <r>
    <s v="ECOCASH"/>
    <x v="9"/>
    <s v="ZVISHAVANE"/>
    <s v="KILLARNEY B/C KILLARNEY B/C"/>
    <s v="Sipho Simaha"/>
    <s v="siphosimaha@gmail.com"/>
    <n v="785947498"/>
    <s v="URBAN"/>
    <m/>
    <s v="URBAN"/>
  </r>
  <r>
    <s v="ECOCASH"/>
    <x v="9"/>
    <s v="MBERENGWA"/>
    <s v="VANGUARD VANGUARD"/>
    <s v="Irene Moyo"/>
    <s v="irenemoyo@gmail.com"/>
    <n v="782063080"/>
    <s v="RURAL"/>
    <m/>
    <s v="RURAL"/>
  </r>
  <r>
    <s v="ECOCASH"/>
    <x v="9"/>
    <s v="GWERU"/>
    <s v="SHOP NUMBER 158 6TH STREET"/>
    <s v="JOLYN MUCHENJE"/>
    <s v="jolynmuchenje@gmail.com"/>
    <n v="783939920"/>
    <s v="URBAN"/>
    <m/>
    <s v="URBAN"/>
  </r>
  <r>
    <s v="ECOCASH"/>
    <x v="9"/>
    <s v="MBERENGWA"/>
    <s v="INGEZI BC STAND NO 33"/>
    <s v="Hlomai W Kubvoruno"/>
    <s v="hwkkubvoruno@gmail.com"/>
    <n v="773033632"/>
    <s v="RURAL"/>
    <m/>
    <s v="RURAL"/>
  </r>
  <r>
    <s v="ECOCASH"/>
    <x v="9"/>
    <s v="ZVISHAVANE"/>
    <s v="STAND NO 1212 LIS MANDAVA"/>
    <s v="Sarudzai Nyabvure"/>
    <s v="nyabvuresarudzai@gmail.com"/>
    <n v="777430353"/>
    <s v="URBAN"/>
    <m/>
    <s v="URBAN"/>
  </r>
  <r>
    <s v="ECOCASH"/>
    <x v="9"/>
    <s v="MBERENGWA"/>
    <s v="MBERENGWA TURN OFF"/>
    <s v="Nyashadzashe  Moyo"/>
    <s v="moyonyashadzashe@gmail.com"/>
    <n v="779197773"/>
    <s v="RURAL"/>
    <m/>
    <s v="RURAL"/>
  </r>
  <r>
    <s v="ECOCASH"/>
    <x v="9"/>
    <s v="SHURUGWI"/>
    <s v="DONGA TONGOGARA"/>
    <s v="ACCULYNE MATANDE"/>
    <s v="acculyne594@gmail.com"/>
    <n v="772908214"/>
    <s v="URBAN"/>
    <m/>
    <s v="URBAN"/>
  </r>
  <r>
    <s v="ECOCASH"/>
    <x v="9"/>
    <s v="ZVISHAVANE"/>
    <s v="SHOP NO 3 DENGE TS"/>
    <s v="Daviton Tagwirei"/>
    <s v="dtagwirei@gmail.com"/>
    <n v="783699425"/>
    <s v="URBAN"/>
    <m/>
    <s v="URBAN"/>
  </r>
  <r>
    <s v="ECOCASH"/>
    <x v="9"/>
    <s v="SILOBELA"/>
    <s v="TM BUSINESS CENTRE"/>
    <s v="Henry  Machingura"/>
    <s v="hmachingura@gmail.com"/>
    <n v="773955932"/>
    <s v="RURAL"/>
    <m/>
    <s v="RURAL"/>
  </r>
  <r>
    <s v="ECOCASH"/>
    <x v="9"/>
    <s v="GWERU"/>
    <s v="288 MAKURIRA COMPLEX SHURUGWI"/>
    <s v="Talent Jane Masireta"/>
    <s v="talentt@gmail.com"/>
    <n v="773973681"/>
    <s v="URBAN"/>
    <m/>
    <s v="URBAN"/>
  </r>
  <r>
    <s v="ECOCASH"/>
    <x v="9"/>
    <s v="GWERU"/>
    <s v="951 NORTHGATE 951 NORTHGATE"/>
    <s v="ELIZABETH GWENHAMO"/>
    <s v="elizabethgwenhamo@gmail.com"/>
    <n v="772857802"/>
    <s v="URBAN"/>
    <m/>
    <s v="URBAN"/>
  </r>
  <r>
    <s v="ECOCASH"/>
    <x v="9"/>
    <s v="GWERU"/>
    <s v="NO 1 RAYLANDS VUNGU NO 1 RAYLANDS VUNGU"/>
    <s v="Memory Dzinisai"/>
    <s v="memorydzinisai@gmail.com"/>
    <n v="775928034"/>
    <s v="URBAN"/>
    <m/>
    <s v="URBAN"/>
  </r>
  <r>
    <s v="ECOCASH"/>
    <x v="9"/>
    <s v="GOKWE"/>
    <s v="KANA HIGH SCHOOL PO BOX 470"/>
    <s v="enerst ndlovu"/>
    <s v="endlovu@gmail.com"/>
    <n v="777522741"/>
    <s v="RURAL"/>
    <m/>
    <s v="RURAL"/>
  </r>
  <r>
    <s v="ECOCASH"/>
    <x v="9"/>
    <s v="GWERU"/>
    <s v="2917 WOODLANDS PHASE 2"/>
    <s v="ASTON MACHOTE"/>
    <s v="astonmachote@gmail.com"/>
    <n v="778300301"/>
    <s v="URBAN"/>
    <m/>
    <s v="URBAN"/>
  </r>
  <r>
    <s v="ECOCASH"/>
    <x v="9"/>
    <s v="GWERU"/>
    <s v="NUMBER 268 SOUTHVIEW EXTENTIO"/>
    <s v="JOICE GADZE"/>
    <s v="jgadze@gmail.com"/>
    <n v="777626272"/>
    <s v="URBAN"/>
    <m/>
    <s v="URBAN"/>
  </r>
  <r>
    <s v="ECOCASH"/>
    <x v="9"/>
    <s v="GWERU"/>
    <s v="2727/2  MKOBA 16"/>
    <s v="Lasten Mukaro"/>
    <s v="lmukaro22@gmail.com"/>
    <n v="783842660"/>
    <s v="URBAN"/>
    <m/>
    <s v="URBAN"/>
  </r>
  <r>
    <s v="ECOCASH"/>
    <x v="9"/>
    <s v="KWEKWE"/>
    <s v="75 RUTENDO ROAD RUTENDO REDCLIFF"/>
    <s v="PHILLIP TSHUMA"/>
    <s v="ptshuma@gmail.com"/>
    <n v="772717744"/>
    <s v="URBAN"/>
    <m/>
    <s v="URBAN"/>
  </r>
  <r>
    <s v="ECOCASH"/>
    <x v="9"/>
    <s v="GWERU"/>
    <s v="STAND NO 4 CHAKA BUSINESS CENTRE"/>
    <s v="EPHREM VUSHE CHAKA"/>
    <s v="ephremvushechaka@gmail.com"/>
    <n v="772659016"/>
    <s v="URBAN"/>
    <m/>
    <s v="URBAN"/>
  </r>
  <r>
    <s v="ECOCASH"/>
    <x v="9"/>
    <s v="ZVISHAVANE"/>
    <s v="STAND NO 51 R G MUGABE WAY"/>
    <s v="Yunus Munaki"/>
    <s v="kinhiyusa@gmail.com"/>
    <n v="774123025"/>
    <s v="URBAN"/>
    <m/>
    <s v="URBAN"/>
  </r>
  <r>
    <s v="ECOCASH"/>
    <x v="9"/>
    <s v="ZVISHAVANE"/>
    <s v="ECONET CONTAINER MANDAVA BUS TERMINUS"/>
    <s v="GIVEMORE MUTASA"/>
    <s v="donmakiyi@yahoo.com"/>
    <n v="773473360"/>
    <s v="URBAN"/>
    <m/>
    <s v="URBAN"/>
  </r>
  <r>
    <s v="ECOCASH"/>
    <x v="9"/>
    <s v="KWEKWE"/>
    <s v="SHOP NO 3 GOLDEN CRUST TORWOOD REDCLIFF"/>
    <s v="EDWARD MUMVURI"/>
    <s v="emumvuri@gmail.com"/>
    <n v="772482243"/>
    <s v="URBAN"/>
    <m/>
    <s v="URBAN"/>
  </r>
  <r>
    <s v="ECOCASH"/>
    <x v="9"/>
    <s v="MBERENGWA"/>
    <s v="MBERENGWA B/C"/>
    <s v="Causemore Mugiya"/>
    <s v="causemoremugiya93@gmail.com"/>
    <n v="775340471"/>
    <s v="RURAL"/>
    <m/>
    <s v="RURAL"/>
  </r>
  <r>
    <s v="ECOCASH"/>
    <x v="9"/>
    <s v="KWEKWE"/>
    <s v="11 847 RUTENDO HOVE SHOPPING AREA REDCLIFF"/>
    <s v="FINA GOKO"/>
    <s v="finagoko@gmail.com"/>
    <n v="772968781"/>
    <s v="URBAN"/>
    <m/>
    <s v="URBAN"/>
  </r>
  <r>
    <s v="ECOCASH"/>
    <x v="9"/>
    <s v="KWEKWE"/>
    <s v="CROSSROADS BUSINESS CENTRE SILOBELA"/>
    <s v="MERCY  SUKA"/>
    <s v="solarhubtech@gmail.com"/>
    <n v="772100369"/>
    <s v="URBAN"/>
    <m/>
    <s v="URBAN"/>
  </r>
  <r>
    <s v="ECOCASH"/>
    <x v="9"/>
    <s v="GWERU"/>
    <s v="NUMBER 1660 MKOBA 6"/>
    <s v="MUTASA PINEAS"/>
    <s v="pineasmutasa@gmail.com"/>
    <n v="772528833"/>
    <s v="URBAN"/>
    <m/>
    <s v="URBAN"/>
  </r>
  <r>
    <s v="ECOCASH"/>
    <x v="9"/>
    <s v="ZVISHAVANE"/>
    <s v="123 IZAYI PARK"/>
    <s v="TOMBANA NDHLOVU"/>
    <s v="maichigambanokia@gmail.com"/>
    <n v="774312326"/>
    <s v="URBAN"/>
    <m/>
    <s v="URBAN"/>
  </r>
  <r>
    <s v="ECOCASH"/>
    <x v="9"/>
    <s v="ZVISHAVANE"/>
    <s v="85 R MUGABE RD"/>
    <s v="OBERT MUFUNDA"/>
    <n v="0"/>
    <n v="772222259"/>
    <s v="URBAN"/>
    <m/>
    <s v="URBAN"/>
  </r>
  <r>
    <s v="ECOCASH"/>
    <x v="9"/>
    <s v="ZVISHAVANE"/>
    <s v="STAND NO. 1518 ESCROW MANDAVA"/>
    <s v="Method  Goho"/>
    <s v="methodgoho@gmail.com"/>
    <n v="782612938"/>
    <s v="URBAN"/>
    <m/>
    <s v="URBAN"/>
  </r>
  <r>
    <s v="ECOCASH"/>
    <x v="9"/>
    <s v="GWERU"/>
    <s v="NUMBER 6 CLARIS BUILDING 5TH ST"/>
    <s v="BENJAMIN  MAPFUMO"/>
    <s v="benjaminmapfumo@gmail.com"/>
    <n v="783403560"/>
    <s v="URBAN"/>
    <m/>
    <s v="URBAN"/>
  </r>
  <r>
    <s v="ECOCASH"/>
    <x v="9"/>
    <s v="KWEKWE"/>
    <s v="43 NR MANDELA WAY"/>
    <s v="KUDZAI DOMA"/>
    <s v="krdoma@gmail.com"/>
    <n v="773214852"/>
    <s v="URBAN"/>
    <m/>
    <s v="URBAN"/>
  </r>
  <r>
    <s v="ECOCASH"/>
    <x v="9"/>
    <s v="GWERU"/>
    <s v="66 2ND STREET"/>
    <s v="GUMISAI MUCHINI"/>
    <s v="gumisaimuchini@gmail.com"/>
    <n v="775149818"/>
    <s v="URBAN"/>
    <m/>
    <s v="URBAN"/>
  </r>
  <r>
    <s v="ECOCASH"/>
    <x v="9"/>
    <s v="GWERU"/>
    <s v="NUMBER 8195 MTAPA LIS"/>
    <s v="RICHARD CHIWARA"/>
    <s v="bubbyselector@gmail.com"/>
    <n v="772813940"/>
    <s v="URBAN"/>
    <m/>
    <s v="URBAN"/>
  </r>
  <r>
    <s v="ECOCASH"/>
    <x v="9"/>
    <s v="ZVISHAVANE"/>
    <s v="STAND NO 122 MANDAVA"/>
    <s v="Munyaradzi Magovo"/>
    <s v="mmagovo@gmail.com"/>
    <n v="774379959"/>
    <s v="URBAN"/>
    <m/>
    <s v="URBAN"/>
  </r>
  <r>
    <s v="ECOCASH"/>
    <x v="9"/>
    <s v="GWERU"/>
    <s v="SHOP NUMBER 46 UPTOWN 6TH STREET"/>
    <s v="MIKE CHIBORISE"/>
    <s v="mikechiborisa9@gmail.com"/>
    <n v="771764243"/>
    <s v="URBAN"/>
    <m/>
    <s v="URBAN"/>
  </r>
  <r>
    <s v="ECOCASH"/>
    <x v="9"/>
    <s v="GWERU"/>
    <s v="64 R MUGABE WAY GWERU"/>
    <s v="Kumbirai Mamimine"/>
    <n v="0"/>
    <n v="772222995"/>
    <s v="URBAN"/>
    <m/>
    <s v="URBAN"/>
  </r>
  <r>
    <s v="ECOCASH"/>
    <x v="9"/>
    <s v="GWERU"/>
    <s v="NO 12 BEDFORD"/>
    <s v="SAFFRON HOVE"/>
    <s v="saffhove@gmail.com"/>
    <n v="773302648"/>
    <s v="URBAN"/>
    <m/>
    <s v="URBAN"/>
  </r>
  <r>
    <s v="ECOCASH"/>
    <x v="9"/>
    <s v="ZVISHAVANE"/>
    <s v="NHENGA TSHIP"/>
    <s v="Vongai Masaga"/>
    <s v="vongaimasasa@gmail.com"/>
    <n v="778293537"/>
    <s v="URBAN"/>
    <m/>
    <s v="URBAN"/>
  </r>
  <r>
    <s v="ECOCASH"/>
    <x v="9"/>
    <s v="ZHOMBE"/>
    <s v="STAND 81 JOEL B/C ZHOMBE"/>
    <s v="EGNAS MAZAMBANI"/>
    <s v="emazambani@gmail.com"/>
    <n v="776739917"/>
    <s v="RURAL"/>
    <m/>
    <s v="RURAL"/>
  </r>
  <r>
    <s v="ECOCASH"/>
    <x v="9"/>
    <s v="GWERU"/>
    <s v="NUMBER 6 KWAMACHAYA GWERU"/>
    <s v="Liberty Kanda"/>
    <s v="libertykanda91@gmail.com"/>
    <n v="77386760"/>
    <s v="URBAN"/>
    <m/>
    <s v="URBAN"/>
  </r>
  <r>
    <s v="ECOCASH"/>
    <x v="9"/>
    <s v="GWERU"/>
    <s v="289 MACEBO ROAD  ASCOT GWERU"/>
    <s v="Tafadzwa Chemere"/>
    <s v="tafadzwachemhere95@gmail.com"/>
    <n v="774239018"/>
    <s v="URBAN"/>
    <m/>
    <s v="URBAN"/>
  </r>
  <r>
    <s v="ECOCASH"/>
    <x v="9"/>
    <s v="SHURUGWI"/>
    <s v="114 CROMER ST GOGWE COMPLEX"/>
    <s v="Ashton Sibanda"/>
    <s v="ashton33sibanda@gmail.com"/>
    <n v="777347585"/>
    <s v="URBAN"/>
    <m/>
    <s v="URBAN"/>
  </r>
  <r>
    <s v="ECOCASH"/>
    <x v="9"/>
    <s v="GWERU"/>
    <s v="8108 MKOBA 14 SHOPING CENTER  GWERU"/>
    <s v="ITAI MUPURA"/>
    <s v="itaimupura@gmail.com"/>
    <n v="773741901"/>
    <s v="URBAN"/>
    <m/>
    <s v="URBAN"/>
  </r>
  <r>
    <s v="ECOCASH"/>
    <x v="9"/>
    <s v="GOKWE"/>
    <s v="CMB NEMANGWE MATONGO"/>
    <s v="Professor Mcheko"/>
    <s v="professormcheko@gmail.com"/>
    <n v="788355796"/>
    <s v="RURAL"/>
    <m/>
    <s v="RURAL"/>
  </r>
  <r>
    <s v="ECOCASH"/>
    <x v="9"/>
    <s v="GOKWE"/>
    <s v="7219 CBD GOKWE MF INVESTIMENTS"/>
    <s v="Winnie Mafukidze"/>
    <s v="winniemafu@gmail.com"/>
    <n v="778447525"/>
    <s v="RURAL"/>
    <m/>
    <s v="RURAL"/>
  </r>
  <r>
    <s v="ECOCASH"/>
    <x v="9"/>
    <s v="GWERU"/>
    <s v="45 SENGA NEHOSHO GWERU"/>
    <s v="Margaret R Chamunyanga"/>
    <s v="margaretchamunyanga@gmail.com"/>
    <n v="778583737"/>
    <s v="URBAN"/>
    <m/>
    <s v="URBAN"/>
  </r>
  <r>
    <s v="ECOCASH"/>
    <x v="9"/>
    <s v="GWERU"/>
    <s v="NUMBER 4768 MKOBA 17"/>
    <s v="Life Muchinjiki"/>
    <s v="lifemuchinjiki927@gmail.com"/>
    <n v="777356591"/>
    <s v="URBAN"/>
    <m/>
    <s v="URBAN"/>
  </r>
  <r>
    <s v="ECOCASH"/>
    <x v="9"/>
    <s v="GWERU"/>
    <s v="SHOP NUMBER 16 TOPSY TIM MALL 6TH ST"/>
    <s v="JEOFREY KAMAMBO"/>
    <s v="nkosilathi@gmail.com"/>
    <n v="777793652"/>
    <s v="URBAN"/>
    <m/>
    <s v="URBAN"/>
  </r>
  <r>
    <s v="ECOCASH"/>
    <x v="9"/>
    <s v="GWERU"/>
    <s v="KIOSK NUMBER 341 MKOBA 12"/>
    <s v="Herbert Chikoto"/>
    <s v="herbetchikoto@gmail.com"/>
    <n v="773550528"/>
    <s v="URBAN"/>
    <m/>
    <s v="URBAN"/>
  </r>
  <r>
    <s v="ECOCASH"/>
    <x v="9"/>
    <s v="KWEKWE"/>
    <s v="STND 9144 MAIN ST KWEKWE SHOP 4 TRAGUS CNTRE"/>
    <s v="OWEN CHAPINGASHE CHILIMANZI"/>
    <s v="owenchili@gmail.com"/>
    <n v="784908415"/>
    <s v="URBAN"/>
    <m/>
    <s v="URBAN"/>
  </r>
  <r>
    <s v="ECOCASH"/>
    <x v="9"/>
    <s v="ZVISHAVANE"/>
    <s v="DHEWA B C"/>
    <s v="Oliver Gumi"/>
    <s v="ogumi@gmail.com"/>
    <n v="783920683"/>
    <s v="URBAN"/>
    <m/>
    <s v="URBAN"/>
  </r>
  <r>
    <s v="ECOCASH"/>
    <x v="9"/>
    <s v="GWERU"/>
    <s v="68 DATHEE BUILDLING 7TH STREET"/>
    <s v="Kumbirai Brian  Chererti"/>
    <s v="brianchereti3@gmail.com"/>
    <n v="778321651"/>
    <s v="URBAN"/>
    <m/>
    <s v="URBAN"/>
  </r>
  <r>
    <s v="ECOCASH"/>
    <x v="9"/>
    <s v="GOKWE"/>
    <s v="KanaBC"/>
    <s v="ASHTON CHITEKE"/>
    <s v="ashtonchiteke@gmail.com"/>
    <n v="776070068"/>
    <s v="RURAL"/>
    <m/>
    <s v="RURAL"/>
  </r>
  <r>
    <s v="ECOCASH"/>
    <x v="9"/>
    <s v="SHURUGWI"/>
    <s v="STAND NO 7 TONGOGARA BUSINESS CENTRE"/>
    <s v="Lazarus Chiuswa"/>
    <s v="lchiuswa@gmail.com"/>
    <n v="773566238"/>
    <s v="URBAN"/>
    <m/>
    <s v="URBAN"/>
  </r>
  <r>
    <s v="ECOCASH"/>
    <x v="9"/>
    <s v="GWERU"/>
    <s v="SHOP 74 7TH STREET"/>
    <s v="JONATHAN MUTUNAMI"/>
    <s v="jonesmt85@gmail.com"/>
    <n v="772985325"/>
    <s v="URBAN"/>
    <m/>
    <s v="URBAN"/>
  </r>
  <r>
    <s v="ECOCASH"/>
    <x v="9"/>
    <s v="GOKWE"/>
    <s v="MUTORA BUSINESS CENTER"/>
    <s v="TARIRO M TAMBARA"/>
    <s v="tarirotambara@gmail.com"/>
    <n v="774344495"/>
    <s v="RURAL"/>
    <m/>
    <s v="RURAL"/>
  </r>
  <r>
    <s v="ECOCASH"/>
    <x v="9"/>
    <s v="GWERU"/>
    <s v="STAND NO 1 DEVIDE BUSINESS CENTRE GUINEA FOWL"/>
    <s v="Merjury  Sabola"/>
    <s v="msabola@gmail.com"/>
    <n v="772835226"/>
    <s v="URBAN"/>
    <m/>
    <s v="URBAN"/>
  </r>
  <r>
    <s v="ECOCASH"/>
    <x v="9"/>
    <s v="GWERU"/>
    <s v="7634 MKOBA 14 GWERU"/>
    <s v="Bengai Munyimani"/>
    <s v="bengaimunyimani@gmail.com"/>
    <n v="775516605"/>
    <s v="URBAN"/>
    <m/>
    <s v="URBAN"/>
  </r>
  <r>
    <s v="ECOCASH"/>
    <x v="9"/>
    <s v="CHIRUMHANZU"/>
    <s v="FAIRFIELDS FAIRFIELDS"/>
    <s v="MONICA  TAKANGWA"/>
    <s v="monicatakangwa@gmail.com"/>
    <n v="782179889"/>
    <s v="RURAL"/>
    <m/>
    <s v="RURAL"/>
  </r>
  <r>
    <s v="ECOCASH"/>
    <x v="9"/>
    <s v="ZVISHAVANE"/>
    <s v="GOZHO SMIRT BOX 588 ZVOMUKONDE BC MBERENGWA"/>
    <s v="Robert Munaki"/>
    <s v="rmunaki@gmail.com"/>
    <n v="778380429"/>
    <s v="URBAN"/>
    <m/>
    <s v="URBAN"/>
  </r>
  <r>
    <s v="ECOCASH"/>
    <x v="9"/>
    <s v="ZVISHAVANE"/>
    <s v="CHIGWIKWI B/C"/>
    <s v="Tinashe Kwangwari"/>
    <s v="tinakwangwari@gmail.com"/>
    <n v="775557895"/>
    <s v="URBAN"/>
    <m/>
    <s v="URBAN"/>
  </r>
  <r>
    <s v="ECOCASH"/>
    <x v="9"/>
    <s v="KWEKWE"/>
    <s v="STAND NO 14 NSF TORWOOD"/>
    <s v="EDWARD MUMVURI"/>
    <s v="emumvuri@gmail.com"/>
    <n v="772482243"/>
    <s v="URBAN"/>
    <m/>
    <s v="URBAN"/>
  </r>
  <r>
    <s v="ECOCASH"/>
    <x v="9"/>
    <s v="GWERU"/>
    <s v="PD35 CNR RG MUGABE AND 7TH STREET"/>
    <s v="KUDAKWASHETAMBAOGA"/>
    <s v="tambaogak@fundhouse.co.zw"/>
    <n v="773046613"/>
    <s v="URBAN"/>
    <m/>
    <s v="URBAN"/>
  </r>
  <r>
    <s v="ECOCASH"/>
    <x v="9"/>
    <s v="GOKWE"/>
    <s v="GWANIKA BUSINESS CENTRE BOX 1010"/>
    <s v="SABASTIEN DEKA"/>
    <s v="sabastiendeka@gmail.com"/>
    <n v="772458922"/>
    <s v="RURAL"/>
    <m/>
    <s v="RURAL"/>
  </r>
  <r>
    <s v="ECOCASH"/>
    <x v="9"/>
    <s v="SHURUGWI"/>
    <s v="STAND NO 2 MAY STREET"/>
    <s v="Kelvin Jeche"/>
    <s v="kevnj247@gmail.com"/>
    <n v="774891311"/>
    <s v="URBAN"/>
    <m/>
    <s v="URBAN"/>
  </r>
  <r>
    <s v="ECOCASH"/>
    <x v="9"/>
    <s v="GOKWE"/>
    <s v="3799 GREENVALLEY"/>
    <s v="Sikhanyisiwe Sibanda"/>
    <s v="skhasibs@gmail.com"/>
    <n v="777770002"/>
    <s v="RURAL"/>
    <m/>
    <s v="RURAL"/>
  </r>
  <r>
    <s v="ECOCASH"/>
    <x v="9"/>
    <s v="GOKWE"/>
    <s v="MUTIMUTEMA BUSINESS CENTRE"/>
    <s v="TIRIVANHU CHAYAMITI"/>
    <s v="tchayamiti@gmail.com"/>
    <n v="775856597"/>
    <s v="RURAL"/>
    <m/>
    <s v="RURAL"/>
  </r>
  <r>
    <s v="ECOCASH"/>
    <x v="9"/>
    <s v="ZVISHAVANE"/>
    <s v="STAND NO 684 KATAZA RD"/>
    <s v="Patricia Sibanda"/>
    <s v="patriciasibanda18@gmail.com"/>
    <n v="775126096"/>
    <s v="URBAN"/>
    <m/>
    <s v="URBAN"/>
  </r>
  <r>
    <s v="ECOCASH"/>
    <x v="9"/>
    <s v="GWERU"/>
    <s v="STAND NO 9005 MABOLEM"/>
    <s v="Samson  Jambaya"/>
    <s v="sjambaya@gmail.com"/>
    <n v="774890924"/>
    <s v="URBAN"/>
    <m/>
    <s v="URBAN"/>
  </r>
  <r>
    <s v="ECOCASH"/>
    <x v="9"/>
    <s v="GWERU"/>
    <s v="SHOP NUMBER 16 KUSHINGA FLEA MARKET"/>
    <s v="Raviro Leona Nhamo"/>
    <s v="ravirolnhamo@gmail.com"/>
    <n v="772784987"/>
    <s v="URBAN"/>
    <m/>
    <s v="URBAN"/>
  </r>
  <r>
    <s v="ECOCASH"/>
    <x v="9"/>
    <s v="GWERU"/>
    <s v="6766 MKOBA 18 GWERU"/>
    <s v="Innocent Kupfumbudu"/>
    <s v="innocentkupfumbudu10@gmail.com"/>
    <n v="773649534"/>
    <s v="URBAN"/>
    <m/>
    <s v="URBAN"/>
  </r>
  <r>
    <s v="ECOCASH"/>
    <x v="9"/>
    <s v="GOKWE"/>
    <s v="GAWA BUSINESS CENTRE PBAG 34 GOKWE"/>
    <s v="tellmore makadho"/>
    <s v="tellmak@gmail.com"/>
    <n v="773746482"/>
    <s v="RURAL"/>
    <m/>
    <s v="RURAL"/>
  </r>
  <r>
    <s v="ECOCASH"/>
    <x v="9"/>
    <s v="GWERU"/>
    <s v="GWERU"/>
    <s v="FRACSON DZENGA"/>
    <s v="fracsondd@gmail.com"/>
    <n v="773043436"/>
    <s v="URBAN"/>
    <m/>
    <s v="URBAN"/>
  </r>
  <r>
    <s v="ECOCASH"/>
    <x v="9"/>
    <s v="GWERU"/>
    <s v="SUNDULA BUSINESS CENTRE CHIWUNDURA"/>
    <s v="FLORENCE MUZILA"/>
    <s v="flossymuzila@gmail.com"/>
    <n v="775590748"/>
    <s v="URBAN"/>
    <m/>
    <s v="URBAN"/>
  </r>
  <r>
    <s v="ECOCASH"/>
    <x v="9"/>
    <s v="KWEKWE"/>
    <s v="3927 SIMBI PARK RUTENDO"/>
    <s v="CAROLINE CHAMBWERA"/>
    <s v="carolfaith@gmail.com"/>
    <n v="771357156"/>
    <s v="URBAN"/>
    <m/>
    <s v="URBAN"/>
  </r>
  <r>
    <s v="ECOCASH"/>
    <x v="9"/>
    <s v="GWERU"/>
    <s v="SHOP 23 TOPSY TIM MALL 6TH STREET"/>
    <s v="Elisha  Chiseva"/>
    <s v="elishachiseva374@gmail.com"/>
    <n v="771719672"/>
    <s v="URBAN"/>
    <m/>
    <s v="URBAN"/>
  </r>
  <r>
    <s v="ECOCASH"/>
    <x v="9"/>
    <s v="KWEKWE"/>
    <s v="STAND NUMBER 2043 AMAVENI"/>
    <s v="Georginah Samaringa"/>
    <s v="tsamaringa@gmail.com"/>
    <n v="772890756"/>
    <s v="URBAN"/>
    <m/>
    <s v="URBAN"/>
  </r>
  <r>
    <s v="ECOCASH"/>
    <x v="9"/>
    <s v="KWEKWE"/>
    <s v="KWEKWE"/>
    <s v="LAWRENCE MANGAYI"/>
    <n v="0"/>
    <n v="774222789"/>
    <s v="URBAN"/>
    <m/>
    <s v="URBAN"/>
  </r>
  <r>
    <s v="ECOCASH"/>
    <x v="9"/>
    <s v="SHURUGWI"/>
    <s v="226 DONGA 226 DONGA"/>
    <s v="Tinos Chitsinho"/>
    <s v="tinoschitsinho42@gmail.com"/>
    <n v="775537092"/>
    <s v="URBAN"/>
    <m/>
    <s v="URBAN"/>
  </r>
  <r>
    <s v="ECOCASH"/>
    <x v="9"/>
    <s v="GWERU"/>
    <s v="SHOP NO 23 CASTLE CARRY RIVERSIDE"/>
    <s v="EMMACULATE T MUSHANGWE"/>
    <s v="fairstarstore@gmail.com"/>
    <n v="774977060"/>
    <s v="URBAN"/>
    <m/>
    <s v="URBAN"/>
  </r>
  <r>
    <s v="ECOCASH"/>
    <x v="9"/>
    <s v="GWERU"/>
    <s v="OFFICE NO 2 ELIZABETH MANSIONS RG MUGABE WAY"/>
    <s v="Pauls Mashamba"/>
    <s v="mashpauls@gmail.com"/>
    <n v="773594505"/>
    <s v="URBAN"/>
    <m/>
    <s v="URBAN"/>
  </r>
  <r>
    <s v="ECOCASH"/>
    <x v="9"/>
    <s v="KWEKWE"/>
    <s v="111 GOTHIC BUSINESS CENTRE SILOBELA"/>
    <s v="Joel Mundandi"/>
    <s v="Jmundandi@gmail.com"/>
    <n v="775503483"/>
    <s v="URBAN"/>
    <m/>
    <s v="URBAN"/>
  </r>
  <r>
    <s v="ECOCASH"/>
    <x v="9"/>
    <s v="KWEKWE"/>
    <s v="STANFORD WHANDE ZHOMBE DSC"/>
    <s v="Stanford Whande"/>
    <s v="swhande@gmail.com"/>
    <n v="772651799"/>
    <s v="URBAN"/>
    <m/>
    <s v="URBAN"/>
  </r>
  <r>
    <s v="ECOCASH"/>
    <x v="9"/>
    <s v="GWERU"/>
    <s v="Shop No 1 5th Street"/>
    <s v="Shadreck Mpofu"/>
    <s v="shaddympofug@gmail.com"/>
    <n v="774024707"/>
    <s v="URBAN"/>
    <m/>
    <s v="URBAN"/>
  </r>
  <r>
    <s v="ECOCASH"/>
    <x v="9"/>
    <s v="KWEKWE"/>
    <s v="SHOP 6 TOTORORO BUSINESS CENTRE"/>
    <s v="Foustina Chigiya"/>
    <s v="foustinachigiya@gmail.com"/>
    <n v="777404609"/>
    <s v="URBAN"/>
    <m/>
    <s v="URBAN"/>
  </r>
  <r>
    <s v="ECOCASH"/>
    <x v="9"/>
    <s v="KWEKWE"/>
    <s v="8464 MBIZO 11 KWEKWE"/>
    <s v="ZVIDZAYI MARANGARIRE"/>
    <s v="zvidzayi@gmail.com"/>
    <n v="777811931"/>
    <s v="URBAN"/>
    <m/>
    <s v="URBAN"/>
  </r>
  <r>
    <s v="ECOCASH"/>
    <x v="9"/>
    <s v="ZVISHAVANE"/>
    <s v="C/O NIL SHOPPING CENTRE"/>
    <s v="Dominic Chidyamakono"/>
    <s v="dominic@gmail.com"/>
    <n v="772786391"/>
    <s v="URBAN"/>
    <m/>
    <s v="URBAN"/>
  </r>
  <r>
    <s v="ECOCASH"/>
    <x v="9"/>
    <s v="SHURUGWI"/>
    <s v="STAND NO 5 SVIKA TOWNSHIP TONGOGARA"/>
    <s v="Garayikumwe  Maiziveyi"/>
    <s v="garayim1@gmail.com"/>
    <n v="772252730"/>
    <s v="URBAN"/>
    <m/>
    <s v="URBAN"/>
  </r>
  <r>
    <s v="ECOCASH"/>
    <x v="9"/>
    <s v="MBIZO"/>
    <s v="19622/15 MBIZO KWEKWE"/>
    <s v="ALBERT  MATINA"/>
    <s v="amatina01@gmail.com"/>
    <n v="774027739"/>
    <s v="RURAL"/>
    <m/>
    <s v="RURAL"/>
  </r>
  <r>
    <s v="ECOCASH"/>
    <x v="9"/>
    <s v="GWERU"/>
    <s v="MABOLENI BUSINESS CENTRE LOWER GWERU"/>
    <s v="WARREN NTINI"/>
    <s v="warrenntini@gmail.com"/>
    <n v="781565876"/>
    <s v="URBAN"/>
    <m/>
    <s v="URBAN"/>
  </r>
  <r>
    <s v="ECOCASH"/>
    <x v="9"/>
    <s v="GWERU"/>
    <s v="SHOP NUMBER 5 50 3RD STREET"/>
    <s v="Luckson Manikwa"/>
    <s v="lucksonmanikwa@gmail.com"/>
    <n v="783959282"/>
    <s v="URBAN"/>
    <m/>
    <s v="URBAN"/>
  </r>
  <r>
    <s v="ECOCASH"/>
    <x v="9"/>
    <s v="GWERU"/>
    <s v="NUMBER 57 3RD STREET"/>
    <s v="COMFORT BALELE"/>
    <s v="comfortbalele@gmail.com"/>
    <n v="775444682"/>
    <s v="URBAN"/>
    <m/>
    <s v="URBAN"/>
  </r>
  <r>
    <s v="ECOCASH"/>
    <x v="9"/>
    <s v="GOKWE"/>
    <s v="193 SESAME BUSINESS CENTRE"/>
    <s v="BRAVO CHIPATO"/>
    <s v="bravotechnologies@econet.co.zw"/>
    <n v="773222238"/>
    <s v="RURAL"/>
    <m/>
    <s v="RURAL"/>
  </r>
  <r>
    <s v="ECOCASH"/>
    <x v="9"/>
    <s v="GWERU"/>
    <s v="34 LOBENGULA 34 LOBENGULA"/>
    <s v="Anold  Chikwari"/>
    <s v="chikwarianold@gmail.com"/>
    <n v="778005273"/>
    <s v="URBAN"/>
    <m/>
    <s v="URBAN"/>
  </r>
  <r>
    <s v="ECOCASH"/>
    <x v="9"/>
    <s v="ZVISHAVANE"/>
    <s v="STAND NO 1514 ESCROW MAKWASHA"/>
    <s v="TALENT MAPFUMO"/>
    <s v="taatalent@gmail.com"/>
    <n v="772344080"/>
    <s v="URBAN"/>
    <m/>
    <s v="URBAN"/>
  </r>
  <r>
    <s v="ECOCASH"/>
    <x v="9"/>
    <s v="GWERU"/>
    <s v="1162 SECOND STREET SHURUGWI"/>
    <s v="Tinashe Munzvenga"/>
    <s v="tmunzvenga2@gmail.com"/>
    <n v="776303432"/>
    <s v="URBAN"/>
    <m/>
    <s v="URBAN"/>
  </r>
  <r>
    <s v="ECOCASH"/>
    <x v="9"/>
    <s v="GOKWE"/>
    <s v="7072 CBD GOKWE"/>
    <s v="Bigboy Fore"/>
    <s v="bigboyfore@gmail.com"/>
    <n v="775599324"/>
    <s v="RURAL"/>
    <m/>
    <s v="RURAL"/>
  </r>
  <r>
    <s v="ECOCASH"/>
    <x v="9"/>
    <s v="GWERU"/>
    <s v="NO 55 3RD STREET"/>
    <s v="ALICE SIZIBA"/>
    <s v="asiziba@gmail.com"/>
    <n v="779090420"/>
    <s v="URBAN"/>
    <m/>
    <s v="URBAN"/>
  </r>
  <r>
    <s v="ECOCASH"/>
    <x v="9"/>
    <s v="GWERU"/>
    <s v="STAND NO 6 ED MNANGAGWA STREET GWERU"/>
    <s v="Walter  B Mandere"/>
    <s v="waltermandere@gmail.com"/>
    <n v="773066312"/>
    <s v="URBAN"/>
    <m/>
    <s v="URBAN"/>
  </r>
  <r>
    <s v="ECOCASH"/>
    <x v="9"/>
    <s v="KWEKWE"/>
    <s v="SHOP NO 4 NARRANS COMPLEX TORWOOD"/>
    <s v="Brighton Chigudu"/>
    <s v="chigudu.brighton1@gmail.com"/>
    <n v="779909318"/>
    <s v="URBAN"/>
    <m/>
    <s v="URBAN"/>
  </r>
  <r>
    <s v="ECOCASH"/>
    <x v="9"/>
    <s v="KWEKWE"/>
    <s v="GOLD CITY MALL SHOP 14"/>
    <s v="KUDZAI AMADIO NYAMADZAWO"/>
    <s v="kudzaiamadio@gmail.com"/>
    <n v="772781450"/>
    <s v="URBAN"/>
    <m/>
    <s v="URBAN"/>
  </r>
  <r>
    <s v="ECOCASH"/>
    <x v="9"/>
    <s v="GOKWE"/>
    <s v="SHOP NO 30 GOKWE NORTH"/>
    <s v="TSUNGAI JAKAZA"/>
    <s v="gharvard8389@gmail.com"/>
    <n v="777082005"/>
    <s v="RURAL"/>
    <m/>
    <s v="RURAL"/>
  </r>
  <r>
    <s v="ECOCASH"/>
    <x v="9"/>
    <s v="KWEKWE"/>
    <s v="NO 3 CAIPF BUILDING KWEKWE"/>
    <s v="EDWINCHIRONGOMA"/>
    <s v="edwinchirongoma@gmail.com"/>
    <n v="783348078"/>
    <s v="URBAN"/>
    <m/>
    <s v="URBAN"/>
  </r>
  <r>
    <s v="ECOCASH"/>
    <x v="9"/>
    <s v="GWERU"/>
    <s v="NUMBER 1657 MKOBA 6"/>
    <s v="ANDREW MANJEMU"/>
    <s v="amachinvst@gmail.com"/>
    <n v="776698111"/>
    <s v="URBAN"/>
    <m/>
    <s v="URBAN"/>
  </r>
  <r>
    <s v="ECOCASH"/>
    <x v="9"/>
    <s v="KWEKWE"/>
    <s v="NO 20-2ND ST KWEKWE"/>
    <s v="Godfrey MVUDUDU"/>
    <s v="gmvududu@gmail.com"/>
    <n v="772585906"/>
    <s v="URBAN"/>
    <m/>
    <s v="URBAN"/>
  </r>
  <r>
    <s v="ECOCASH"/>
    <x v="9"/>
    <s v="HARARE"/>
    <s v="2  OLD MUTARE ROAD MSASA"/>
    <s v="TAFIRENYIKA CHIMBENDE"/>
    <s v="kudzai.machimbidza@econet.co.zw"/>
    <n v="774222315"/>
    <s v="URBAN"/>
    <m/>
    <s v="URBAN"/>
  </r>
  <r>
    <s v="ECOCASH"/>
    <x v="9"/>
    <s v="ZVISHAVANE"/>
    <s v="HANAWA BC"/>
    <s v="Mativenga Muwadzuri"/>
    <s v="mativengamuwadzuri@gmail.com"/>
    <n v="775735865"/>
    <s v="URBAN"/>
    <m/>
    <s v="URBAN"/>
  </r>
  <r>
    <s v="ECOCASH"/>
    <x v="9"/>
    <s v="ZHOMBE"/>
    <s v="STAND 1516 JOEL ZHOMBE"/>
    <s v="EGNAS MAZAMBANI"/>
    <s v="emazambi@gmail.com"/>
    <n v="776739917"/>
    <s v="RURAL"/>
    <m/>
    <s v="RURAL"/>
  </r>
  <r>
    <s v="ECOCASH"/>
    <x v="9"/>
    <s v="KWEKWE"/>
    <s v="36A N MANDELA WAY"/>
    <s v="NISBERT MUFARI"/>
    <s v="nmufari@gmail.com"/>
    <n v="772393400"/>
    <s v="URBAN"/>
    <m/>
    <s v="URBAN"/>
  </r>
  <r>
    <s v="ECOCASH"/>
    <x v="9"/>
    <s v="KWEKWE"/>
    <s v="13766 MBIZO 1 KWEKWE"/>
    <s v="KUDAKWASHE CHIUTSI"/>
    <s v="kudakwashechiutsi@gmail.com"/>
    <n v="771643331"/>
    <s v="URBAN"/>
    <m/>
    <s v="URBAN"/>
  </r>
  <r>
    <s v="ECOCASH"/>
    <x v="9"/>
    <s v="HARARE"/>
    <s v="7 RAMON ROAD GRANITESIDE HARARE"/>
    <s v="Tariro Manzira"/>
    <s v="szirebwa@okzim.co.zw"/>
    <n v="716800085"/>
    <s v="URBAN"/>
    <m/>
    <s v="URBAN"/>
  </r>
  <r>
    <s v="ECOCASH"/>
    <x v="9"/>
    <s v="KWEKWE"/>
    <s v="19586 11 MBIZO KWEKWE"/>
    <s v="Brendon Munemo"/>
    <s v="brendonmunemo81@gmail.com"/>
    <n v="773454295"/>
    <s v="URBAN"/>
    <m/>
    <s v="URBAN"/>
  </r>
  <r>
    <s v="ECOCASH"/>
    <x v="9"/>
    <s v="GOKWE"/>
    <s v="NEMANGWE CMB SASAME BUSINESS CENTRE"/>
    <s v="Pardon Mpofu"/>
    <s v="pmpofu@gmail.com"/>
    <n v="785216020"/>
    <s v="RURAL"/>
    <m/>
    <s v="RURAL"/>
  </r>
  <r>
    <s v="ECOCASH"/>
    <x v="9"/>
    <s v="GWERU"/>
    <s v="NO 310 6TH STREET"/>
    <s v="Alden Mutariri"/>
    <s v="dckgweru@gmail.com"/>
    <n v="773272323"/>
    <s v="URBAN"/>
    <m/>
    <s v="URBAN"/>
  </r>
  <r>
    <s v="ECOCASH"/>
    <x v="9"/>
    <s v="GWERU"/>
    <s v="SHOP NO A5 AFRICA MALL THIRD ST GWERU"/>
    <s v="Isheanesu B Tigere"/>
    <s v="tigereisheanesu@gmail.com"/>
    <n v="785011844"/>
    <s v="URBAN"/>
    <m/>
    <s v="URBAN"/>
  </r>
  <r>
    <s v="ECOCASH"/>
    <x v="9"/>
    <s v="KWEKWE"/>
    <s v="3050 BHANYA COMPLEX  TORWOOD"/>
    <s v="Joseph T Vambe"/>
    <s v="josephtineyivambe@gmail.com"/>
    <n v="773862629"/>
    <s v="URBAN"/>
    <m/>
    <s v="URBAN"/>
  </r>
  <r>
    <s v="ECOCASH"/>
    <x v="9"/>
    <s v="GWERU"/>
    <s v="SHOP 11 ALICE BUILDING GWERU"/>
    <s v="TERBETH  CHAKOROMA"/>
    <s v="terbethchak@gmail.com"/>
    <n v="773473393"/>
    <s v="URBAN"/>
    <m/>
    <s v="URBAN"/>
  </r>
  <r>
    <s v="ECOCASH"/>
    <x v="9"/>
    <s v="MVUMA"/>
    <s v="MABALEKA BUSINESS CENTRE MVUMA"/>
    <s v="SIMBARASHE MUKASHI"/>
    <s v="simbrashe@gmail.com"/>
    <n v="777361577"/>
    <s v="RURAL"/>
    <m/>
    <s v="RURAL"/>
  </r>
  <r>
    <s v="ECOCASH"/>
    <x v="9"/>
    <s v="GOKWE"/>
    <s v="BOMBA B/C 212"/>
    <s v="John Matema"/>
    <s v="jmutema1@gmail.com"/>
    <n v="783819008"/>
    <s v="RURAL"/>
    <m/>
    <s v="RURAL"/>
  </r>
  <r>
    <s v="ECOCASH"/>
    <x v="9"/>
    <s v="GOKWE"/>
    <s v="3817 DANZIGER HOUSE GOKWE"/>
    <s v="Rodney Magodi"/>
    <s v="rodneymagodi@gmail.com"/>
    <n v="784411811"/>
    <s v="RURAL"/>
    <m/>
    <s v="RURAL"/>
  </r>
  <r>
    <s v="ECOCASH"/>
    <x v="9"/>
    <s v="GWERU"/>
    <s v="B 35 AFRICA MALL ED MNANGAGWA ST GWERU"/>
    <s v="Elizabeth Chanakira"/>
    <s v="elizabethchanakira@gmail.com"/>
    <n v="774372500"/>
    <s v="URBAN"/>
    <m/>
    <s v="URBAN"/>
  </r>
  <r>
    <s v="ECOCASH"/>
    <x v="9"/>
    <s v="CHIRUMHANZU"/>
    <s v="CHAKA BUSINESS CENTRE CHIRIMHANZU"/>
    <s v="BEATRICE CHIKOMBA"/>
    <s v="beachikomba33@gmail.com"/>
    <n v="783271529"/>
    <s v="RURAL"/>
    <m/>
    <s v="RURAL"/>
  </r>
  <r>
    <s v="ECOCASH"/>
    <x v="9"/>
    <s v="ZVISHAVANE"/>
    <s v="STAND NO 57 R G MUGABE WAY"/>
    <s v="Nyasha Takachicha"/>
    <s v="mbtakazi@gmail.com"/>
    <n v="773051250"/>
    <s v="URBAN"/>
    <m/>
    <s v="URBAN"/>
  </r>
  <r>
    <s v="ECOCASH"/>
    <x v="9"/>
    <s v="KWEKWE"/>
    <s v="SHOP NO 3 RUGARE SHOPPING CENTRE TORWOOD REDCLIFF"/>
    <s v="Tapiwa Nyathi"/>
    <s v="mrandmrsnyathishop@gmail.com"/>
    <n v="779181335"/>
    <s v="URBAN"/>
    <m/>
    <s v="URBAN"/>
  </r>
  <r>
    <s v="ECOCASH"/>
    <x v="9"/>
    <s v="MBERENGWA"/>
    <s v="LANG 13 LANG 13"/>
    <s v="Arssah Hove"/>
    <s v="arssahove@gmail.com"/>
    <n v="773955749"/>
    <s v="RURAL"/>
    <m/>
    <s v="RURAL"/>
  </r>
  <r>
    <s v="ECOCASH"/>
    <x v="9"/>
    <s v="GOKWE"/>
    <s v="STAND 34 GOKWE MARKET"/>
    <s v="Vimbai Eunice Bandi"/>
    <s v="vbandi@gmail.com"/>
    <n v="775628936"/>
    <s v="RURAL"/>
    <m/>
    <s v="RURAL"/>
  </r>
  <r>
    <s v="ECOCASH"/>
    <x v="9"/>
    <s v="KWEKWE"/>
    <s v="STAND 11324 SOUTHWOOD MSASA"/>
    <s v="TINASHE FIDELIS MUFANDAEDZA"/>
    <s v="tmufandaedza@gmail.com"/>
    <n v="772483526"/>
    <s v="URBAN"/>
    <m/>
    <s v="URBAN"/>
  </r>
  <r>
    <s v="ECOCASH"/>
    <x v="9"/>
    <s v="ZVISHAVANE"/>
    <s v="STAND NO 21 IRELAND RD"/>
    <s v="Elizabeth Asani"/>
    <s v="kellyelizabethasani95@gmail.com"/>
    <n v="779706242"/>
    <s v="URBAN"/>
    <m/>
    <s v="URBAN"/>
  </r>
  <r>
    <s v="ECOCASH"/>
    <x v="9"/>
    <s v="ZVISHAVANE"/>
    <s v="STAND NO 82 R G MUGABE WAY"/>
    <s v="Hungwe Madhangi"/>
    <s v="huhungwe@gmail.com"/>
    <n v="777070474"/>
    <s v="URBAN"/>
    <m/>
    <s v="URBAN"/>
  </r>
  <r>
    <s v="ECOCASH"/>
    <x v="9"/>
    <s v="GWERU"/>
    <s v="7446 MKOBA 6"/>
    <s v="Raviro Nhamo"/>
    <s v="rnhamo@gmail.com"/>
    <n v="772784987"/>
    <s v="URBAN"/>
    <m/>
    <s v="URBAN"/>
  </r>
  <r>
    <s v="ECOCASH"/>
    <x v="9"/>
    <s v="GWERU"/>
    <s v="SHOP NUMBER 66 TAKAWIRA AVENUE"/>
    <s v="KENNETH KAMUSOKO"/>
    <s v="kennethkamusoko@gmail.com"/>
    <n v="772652670"/>
    <s v="URBAN"/>
    <m/>
    <s v="URBAN"/>
  </r>
  <r>
    <s v="ECOCASH"/>
    <x v="9"/>
    <s v="KWEKWE"/>
    <s v="17-2ND AVENUE"/>
    <s v="NISBERT  MUFARI"/>
    <s v="nmufari@gmail.com"/>
    <n v="772393400"/>
    <s v="URBAN"/>
    <m/>
    <s v="URBAN"/>
  </r>
  <r>
    <s v="ECOCASH"/>
    <x v="9"/>
    <s v="GWERU"/>
    <s v="GUINEA FOWL GREEN KIOSK"/>
    <s v="UPENYU K DUBE"/>
    <s v="ukdube2000@gmail.com"/>
    <n v="772643055"/>
    <s v="URBAN"/>
    <m/>
    <s v="URBAN"/>
  </r>
  <r>
    <s v="ECOCASH"/>
    <x v="9"/>
    <s v="GWERU"/>
    <s v="SHOP NO 8 LOWER GWERU MVIMILENI BC"/>
    <s v="Theophilous Ngwenya"/>
    <s v="theophilous.ngwenya@yahoo.com"/>
    <n v="772968317"/>
    <s v="URBAN"/>
    <m/>
    <s v="URBAN"/>
  </r>
  <r>
    <s v="ECOCASH"/>
    <x v="9"/>
    <s v="MBERENGWA"/>
    <s v="MBERENGWA TURN OFF"/>
    <s v="Nyashadzashe  Moyo"/>
    <s v="moyonyashadzashe@gmail.com"/>
    <n v="779197773"/>
    <s v="RURAL"/>
    <m/>
    <s v="RURAL"/>
  </r>
  <r>
    <s v="ECOCASH"/>
    <x v="9"/>
    <s v="GWERU"/>
    <s v="NUMBER 1 6TH STREET NUMBER 1 6TH STREET"/>
    <s v="MILFORD MOYO"/>
    <s v="mmoyo@gmail.com"/>
    <n v="780296966"/>
    <s v="URBAN"/>
    <m/>
    <s v="URBAN"/>
  </r>
  <r>
    <s v="ECOCASH"/>
    <x v="9"/>
    <s v="GWERU"/>
    <s v="NUMBER 11362 MKOBA 16"/>
    <s v="OBEY MUSARA"/>
    <s v="obeymusara@gmail.com"/>
    <n v="776467367"/>
    <s v="URBAN"/>
    <m/>
    <s v="URBAN"/>
  </r>
  <r>
    <s v="ECOCASH"/>
    <x v="9"/>
    <s v="SHURUGWI"/>
    <s v="SHOP NO 119 MAKURIRA COMPLEX"/>
    <s v="Juliet  Kanye"/>
    <s v="jkanye@gmail.com"/>
    <n v="775562809"/>
    <s v="URBAN"/>
    <m/>
    <s v="URBAN"/>
  </r>
  <r>
    <s v="ECOCASH"/>
    <x v="9"/>
    <s v="GWERU"/>
    <s v="SHOP NO GE10 BTL COMPLEX 5TH STREET SH"/>
    <s v="Constance Janhi"/>
    <s v="tinenyashajani@gmail.com"/>
    <n v="773606044"/>
    <s v="URBAN"/>
    <m/>
    <s v="URBAN"/>
  </r>
  <r>
    <s v="ECOCASH"/>
    <x v="9"/>
    <s v="GWERU"/>
    <s v="NUMBER 1665 MKOBA 6"/>
    <s v="Morebright Mwerahari"/>
    <s v="mmwerahari@gmail.com"/>
    <n v="775740874"/>
    <s v="URBAN"/>
    <m/>
    <s v="URBAN"/>
  </r>
  <r>
    <s v="ECOCASH"/>
    <x v="9"/>
    <s v="GWERU"/>
    <s v="SHOP NUMBER 5550 MKOBA 15"/>
    <s v="Lincoln Dhonoro"/>
    <s v="lincolndhonoro@gmail.com"/>
    <n v="785763485"/>
    <s v="URBAN"/>
    <m/>
    <s v="URBAN"/>
  </r>
  <r>
    <s v="ECOCASH"/>
    <x v="9"/>
    <s v="GWERU"/>
    <s v="PLOT 14 KENNY ROAD HARBEN PARK GWERU"/>
    <s v="NOREMORE MASANGO"/>
    <s v="masangonomore123@gmail.com"/>
    <n v="777428663"/>
    <s v="URBAN"/>
    <m/>
    <s v="URBAN"/>
  </r>
  <r>
    <s v="ECOCASH"/>
    <x v="9"/>
    <s v="GOKWE"/>
    <s v="STAND NO 6 BOMBA BUSINESS CENTRE"/>
    <s v="PRINCE MANDAZA"/>
    <s v="pmandaza@gmail.com"/>
    <n v="774438252"/>
    <s v="RURAL"/>
    <m/>
    <s v="RURAL"/>
  </r>
  <r>
    <s v="ECOCASH"/>
    <x v="9"/>
    <s v="GWERU"/>
    <s v="CNR RG MUGABE AND 7TH STREET TELONE BUILDING"/>
    <s v="Wellington Chigwagwa"/>
    <s v="wchigwagwa1@gmail.com"/>
    <n v="776930705"/>
    <s v="URBAN"/>
    <m/>
    <s v="URBAN"/>
  </r>
  <r>
    <s v="ECOCASH"/>
    <x v="9"/>
    <s v="KWEKWE"/>
    <s v="WOZOLI STAND 23 BC SILOBELA"/>
    <s v="PATIENCE TENDAI MUTUNE"/>
    <s v="patiencetendaimutune@gmail.com"/>
    <n v="779809144"/>
    <s v="URBAN"/>
    <m/>
    <s v="URBAN"/>
  </r>
  <r>
    <s v="ECOCASH"/>
    <x v="9"/>
    <s v="ZVISHAVANE"/>
    <s v="20 RG MUGABE WAY RC BHANA BUILDING"/>
    <s v="Jasper Chirwa"/>
    <s v="jasperjaziel@gmail.com"/>
    <n v="772232335"/>
    <s v="URBAN"/>
    <m/>
    <s v="URBAN"/>
  </r>
  <r>
    <s v="ECOCASH"/>
    <x v="9"/>
    <s v="GWERU"/>
    <s v="RAYLANDS FARM VUNGU RDC"/>
    <s v="Knowledge Matavire"/>
    <s v="knowledgematavire@gmail.com"/>
    <n v="776341896"/>
    <s v="URBAN"/>
    <m/>
    <s v="URBAN"/>
  </r>
  <r>
    <s v="ECOCASH"/>
    <x v="9"/>
    <s v="ZVISHAVANE"/>
    <s v="31 HARRINGTON NOELVIL"/>
    <s v="Nhlanhla Sibanda"/>
    <s v="nksibanda@gmail.com"/>
    <n v="772731752"/>
    <s v="URBAN"/>
    <m/>
    <s v="URBAN"/>
  </r>
  <r>
    <s v="ECOCASH"/>
    <x v="9"/>
    <s v="KWEKWE"/>
    <s v="20 A ED MNANGAGWA  RD"/>
    <s v="Edson Liwonde"/>
    <s v="edsonliwonde1@gmail.com"/>
    <n v="772496869"/>
    <s v="URBAN"/>
    <m/>
    <s v="URBAN"/>
  </r>
  <r>
    <s v="ECOCASH"/>
    <x v="9"/>
    <s v="GWERU"/>
    <s v="CLUBHOUSE MKOBA 13"/>
    <s v="THEMBA KARIMA"/>
    <s v="thembakarima@gmail.com"/>
    <n v="779864727"/>
    <s v="URBAN"/>
    <m/>
    <s v="URBAN"/>
  </r>
  <r>
    <s v="ECOCASH"/>
    <x v="9"/>
    <s v="KWEKWE"/>
    <s v="NO 19 MSOF MALL MANDELA WAY KWEKWE"/>
    <s v="EDWINCHIRONGOMA"/>
    <s v="edwinchirongoma@gmail.com"/>
    <n v="783348078"/>
    <s v="URBAN"/>
    <m/>
    <s v="URBAN"/>
  </r>
  <r>
    <s v="ECOCASH"/>
    <x v="9"/>
    <s v="HARARE"/>
    <s v="2404 RUTENDO SHOPPING DOLLAR COMPLEX 2404"/>
    <s v="RUMBIDZAI MUONI"/>
    <s v="rumbidzai.muoni@gmail.coom"/>
    <n v="772477902"/>
    <s v="URBAN"/>
    <m/>
    <s v="URBAN"/>
  </r>
  <r>
    <s v="ECOCASH"/>
    <x v="9"/>
    <s v="GOKWE"/>
    <s v="STAND NO 20 MAZVITA BUSINESS CENTRE"/>
    <s v="Elliot Mushonga"/>
    <s v="elliotmushonga@gmail.com"/>
    <n v="779300068"/>
    <s v="RURAL"/>
    <m/>
    <s v="RURAL"/>
  </r>
  <r>
    <s v="ECOCASH"/>
    <x v="9"/>
    <s v="KWEKWE"/>
    <s v="W145 AMAVENI KWEKWE"/>
    <s v="PETER TINOTENDA MANYONGA"/>
    <s v="petertinotenda@gmail.com"/>
    <n v="773713800"/>
    <s v="URBAN"/>
    <m/>
    <s v="URBAN"/>
  </r>
  <r>
    <s v="ECOCASH"/>
    <x v="9"/>
    <s v="SHURUGWI"/>
    <s v="103 CAPE STREET SHURUGWI"/>
    <s v="Tatenda Madaba"/>
    <s v="tmadaba@gmail.com"/>
    <n v="776856895"/>
    <s v="URBAN"/>
    <m/>
    <s v="URBAN"/>
  </r>
  <r>
    <s v="ECOCASH"/>
    <x v="9"/>
    <s v="GWERU"/>
    <s v="NUMBER 4160 ASCOT EXTENSION"/>
    <s v="PATIENCE CHISANGO"/>
    <s v="chisangopatience931@gmail.com"/>
    <n v="777477168"/>
    <s v="URBAN"/>
    <m/>
    <s v="URBAN"/>
  </r>
  <r>
    <s v="ECOCASH"/>
    <x v="9"/>
    <s v="KWEKWE"/>
    <s v="PO BOX 776 RUSUNUNGUKO PRY"/>
    <s v="GODFREY SHOKO"/>
    <s v="gshoko@gmail.com"/>
    <n v="775101256"/>
    <s v="URBAN"/>
    <m/>
    <s v="URBAN"/>
  </r>
  <r>
    <s v="ECOCASH"/>
    <x v="9"/>
    <s v="GWERU"/>
    <s v="NO 43B 3RD STREET"/>
    <s v="NYARADZO MUPURE"/>
    <s v="kingnyarie@gmail.com"/>
    <n v="774055774"/>
    <s v="URBAN"/>
    <m/>
    <s v="URBAN"/>
  </r>
  <r>
    <s v="ECOCASH"/>
    <x v="9"/>
    <s v="SHURUGWI"/>
    <s v="490 DOUGLAS SMITH ROAD SHURUGWI"/>
    <s v="Bret Matanda"/>
    <s v="bretmatanda@gmail.com"/>
    <n v="777270309"/>
    <s v="URBAN"/>
    <m/>
    <s v="URBAN"/>
  </r>
  <r>
    <s v="ECOCASH"/>
    <x v="9"/>
    <s v="CHIRUMHANZU"/>
    <s v="SHOP 5 MUWANI BUSINESS CENTRE"/>
    <s v="Norman T Mureriwa"/>
    <s v="mureriwanorman@gmail.com"/>
    <n v="772542626"/>
    <s v="RURAL"/>
    <m/>
    <s v="RURAL"/>
  </r>
  <r>
    <s v="ECOCASH"/>
    <x v="9"/>
    <s v="KWEKWE"/>
    <s v="NO 2 R G MUGABE WAY"/>
    <s v="Philip  Mazonyanya"/>
    <s v="philipmazonyanya@gmail.com"/>
    <n v="774964577"/>
    <s v="URBAN"/>
    <m/>
    <s v="URBAN"/>
  </r>
  <r>
    <s v="ECOCASH"/>
    <x v="9"/>
    <s v="GOKWE"/>
    <s v="MANOTI BC STND NO 431 NYIKA STORES"/>
    <s v="felix nyika"/>
    <s v="nfelix@gmail.com"/>
    <n v="773122113"/>
    <s v="RURAL"/>
    <m/>
    <s v="RURAL"/>
  </r>
  <r>
    <s v="ECOCASH"/>
    <x v="9"/>
    <s v="KWEKWE"/>
    <s v="1374 REDCLIFF"/>
    <s v="Edith  Ncube"/>
    <s v="encube@gmail.com"/>
    <n v="774023884"/>
    <s v="URBAN"/>
    <m/>
    <s v="URBAN"/>
  </r>
  <r>
    <s v="ECOCASH"/>
    <x v="9"/>
    <s v="GWERU"/>
    <s v="SHOP NO B06 NICE TIME MALL 127 ED MNANGAGWA ST"/>
    <s v="Enias Ganyani"/>
    <s v="eniasganyani@gmail.com"/>
    <n v="773634136"/>
    <s v="URBAN"/>
    <m/>
    <s v="URBAN"/>
  </r>
  <r>
    <s v="ECOCASH"/>
    <x v="9"/>
    <s v="KWEKWE"/>
    <s v="SHOP NO 8 RUGARE SHOPPING CENTRE TORWOOD"/>
    <s v="Moses  Siziba"/>
    <s v="msiziba@gmail.com"/>
    <n v="772396805"/>
    <s v="URBAN"/>
    <m/>
    <s v="URBAN"/>
  </r>
  <r>
    <s v="ECOCASH"/>
    <x v="9"/>
    <s v="ZVISHAVANE"/>
    <s v="OPEN STACE NEAR P G"/>
    <s v="Mahluli Chadzimura"/>
    <s v="alfredchadzimura@gmail.com"/>
    <n v="783542439"/>
    <s v="URBAN"/>
    <m/>
    <s v="URBAN"/>
  </r>
  <r>
    <s v="ECOCASH"/>
    <x v="9"/>
    <s v="KWEKWE"/>
    <s v="2624 2ND AVE"/>
    <s v="WISH MAGEBEDE"/>
    <s v="bgebede@gmail.com"/>
    <n v="787777802"/>
    <s v="URBAN"/>
    <m/>
    <s v="URBAN"/>
  </r>
  <r>
    <s v="ECOCASH"/>
    <x v="9"/>
    <s v="ZVISHAVANE"/>
    <s v="STAND NO134 CHIMEDZA COMPLEX"/>
    <s v="Chiedza Sorwe"/>
    <s v="csorwe@gmail.com"/>
    <n v="773621137"/>
    <s v="URBAN"/>
    <m/>
    <s v="URBAN"/>
  </r>
  <r>
    <s v="ECOCASH"/>
    <x v="9"/>
    <s v="HARARE"/>
    <s v="SHOP 2 GANYANI COMPLEX"/>
    <s v="TINOS CHITSINHO"/>
    <s v="tinoschitsinho42@gmail.com"/>
    <n v="775537092"/>
    <s v="URBAN"/>
    <m/>
    <s v="URBAN"/>
  </r>
  <r>
    <s v="ECOCASH"/>
    <x v="9"/>
    <s v="GWERU"/>
    <s v="3135 SENGA INFIL GWERU"/>
    <s v="RICHARD DZANUWA"/>
    <s v="rdzanuwa@gmail.com"/>
    <n v="779267578"/>
    <s v="URBAN"/>
    <m/>
    <s v="URBAN"/>
  </r>
  <r>
    <s v="ECOCASH"/>
    <x v="9"/>
    <s v="GOKWE"/>
    <s v="GOKWE"/>
    <s v="BRAVO CHIPATO CHIPATO"/>
    <s v="bravotechnologies@econet.co.zw"/>
    <n v="773222238"/>
    <s v="RURAL"/>
    <m/>
    <s v="RURAL"/>
  </r>
  <r>
    <s v="ECOCASH"/>
    <x v="9"/>
    <s v="SHURUGWI"/>
    <s v="5/706 SEBANGA EXTENSION"/>
    <s v="Tafadzwa Chikuni"/>
    <s v="tafadzwachikuni@yahoo.com"/>
    <n v="772703164"/>
    <s v="URBAN"/>
    <m/>
    <s v="URBAN"/>
  </r>
  <r>
    <s v="ECOCASH"/>
    <x v="9"/>
    <s v="GWERU"/>
    <s v="KIOSK NUMBER 89 MKOBA 17"/>
    <s v="Loyce Kakono"/>
    <s v="loycekakono@gmail.com"/>
    <n v="773829519"/>
    <s v="URBAN"/>
    <m/>
    <s v="URBAN"/>
  </r>
  <r>
    <s v="ECOCASH"/>
    <x v="9"/>
    <s v="KWEKWE"/>
    <s v="19820 MBIZO 17"/>
    <s v="Delia Boriwondo"/>
    <s v="hearttouchinvestment@gmail.com"/>
    <n v="772621942"/>
    <s v="URBAN"/>
    <m/>
    <s v="URBAN"/>
  </r>
  <r>
    <s v="ECOCASH"/>
    <x v="9"/>
    <s v="GWERU"/>
    <s v="SHOP 5 CLARIS BUILDING CHIKWARI STREET"/>
    <s v="KILION VHOVHA"/>
    <s v="tafadzwavhovha@gmail.com"/>
    <n v="772632713"/>
    <s v="URBAN"/>
    <m/>
    <s v="URBAN"/>
  </r>
  <r>
    <s v="ECOCASH"/>
    <x v="9"/>
    <s v="ZVISHAVANE"/>
    <s v="VUNDEMBE B/C"/>
    <s v="Farai Mabhara"/>
    <s v="mabharaf@gmail.com"/>
    <n v="778361889"/>
    <s v="URBAN"/>
    <m/>
    <s v="URBAN"/>
  </r>
  <r>
    <s v="ECOCASH"/>
    <x v="9"/>
    <s v="ZVISHAVANE"/>
    <s v="STAND 794 RG MUGABE WAY"/>
    <s v="DAVID  MANTIZIBA"/>
    <s v="wildfinservices@gmail.com"/>
    <n v="776873549"/>
    <s v="URBAN"/>
    <m/>
    <s v="URBAN"/>
  </r>
  <r>
    <s v="ECOCASH"/>
    <x v="9"/>
    <s v="GOKWE"/>
    <s v="STAND NO 21 MASHAME BUSINESS CENTRE"/>
    <s v="Takemore Magaramagara"/>
    <s v="tmagaramagara@gmail.com"/>
    <n v="771408537"/>
    <s v="RURAL"/>
    <m/>
    <s v="RURAL"/>
  </r>
  <r>
    <s v="ECOCASH"/>
    <x v="9"/>
    <s v="GWERU"/>
    <s v="61 FIFTH STREET KINGSTONS BUILDING"/>
    <s v="TENDAI  SIZIBA"/>
    <s v="tendaisiziba10@gmail.com"/>
    <n v="772318191"/>
    <s v="URBAN"/>
    <m/>
    <s v="URBAN"/>
  </r>
  <r>
    <s v="ECOCASH"/>
    <x v="9"/>
    <s v="ZVISHAVANE"/>
    <s v="STAND NO 805 R G MUGABE WAY"/>
    <s v="Godfrey Mapfumo"/>
    <s v="gmapfumo@gmail.com"/>
    <n v="774445126"/>
    <s v="URBAN"/>
    <m/>
    <s v="URBAN"/>
  </r>
  <r>
    <s v="ECOCASH"/>
    <x v="9"/>
    <s v="GWERU"/>
    <s v="SHOP 388 MKOBA 17"/>
    <s v="Chiedza Mukaracha"/>
    <s v="chiedzamukaracha@gmail.com"/>
    <n v="772930211"/>
    <s v="URBAN"/>
    <m/>
    <s v="URBAN"/>
  </r>
  <r>
    <s v="ECOCASH"/>
    <x v="9"/>
    <s v="KWEKWE"/>
    <s v="15A CARXMAN BUILDING 3RD STREET"/>
    <s v="PROSPER  NHATALIKWA"/>
    <s v="prosynhatalikwa@gmail.com"/>
    <n v="783877644"/>
    <s v="URBAN"/>
    <m/>
    <s v="URBAN"/>
  </r>
  <r>
    <s v="ECOCASH"/>
    <x v="9"/>
    <s v="MBIZO"/>
    <s v="15713/15 MBIZO KWEKWE"/>
    <s v="ELISHA MANYANYE"/>
    <s v="elishamanyanye@gmail.com"/>
    <n v="772294362"/>
    <s v="RURAL"/>
    <m/>
    <s v="RURAL"/>
  </r>
  <r>
    <s v="ECOCASH"/>
    <x v="9"/>
    <s v="GWERU"/>
    <s v="10 MNANGAGWA STREET GWERU"/>
    <s v="Shepard Chihoro"/>
    <s v="schihoro@doves.co.zw"/>
    <n v="772385495"/>
    <s v="URBAN"/>
    <m/>
    <s v="URBAN"/>
  </r>
  <r>
    <s v="ECOCASH"/>
    <x v="9"/>
    <s v="GWERU"/>
    <s v="507 TATENDA PARK GWERU"/>
    <s v="Crathren Ncube"/>
    <s v="panashemhazo@gmail.com"/>
    <n v="777999283"/>
    <s v="URBAN"/>
    <m/>
    <s v="URBAN"/>
  </r>
  <r>
    <s v="ECOCASH"/>
    <x v="9"/>
    <s v="GWERU"/>
    <s v="STAND NO 1 NGAMO VUNGU"/>
    <s v="TAPIWA KOTSI"/>
    <s v="tachalike@gmail.com"/>
    <n v="772701169"/>
    <s v="URBAN"/>
    <m/>
    <s v="URBAN"/>
  </r>
  <r>
    <s v="ECOCASH"/>
    <x v="9"/>
    <s v="KWEKWE"/>
    <s v="SIDAKENI BUSINESS CENTRE"/>
    <s v="JONAH MARAWAKO"/>
    <s v="marawakoj@gmail.com"/>
    <n v="777163846"/>
    <s v="URBAN"/>
    <m/>
    <s v="URBAN"/>
  </r>
  <r>
    <s v="ECOCASH"/>
    <x v="9"/>
    <s v="KWEKWE"/>
    <s v="STAND NO 11847 RUTENDO TOWNSHIP REDCLIFF"/>
    <s v="Edith  Ncube"/>
    <s v="encube@gmail.com"/>
    <n v="774023884"/>
    <s v="URBAN"/>
    <m/>
    <s v="URBAN"/>
  </r>
  <r>
    <s v="ECOCASH"/>
    <x v="9"/>
    <s v="GWERU"/>
    <s v="4532 2 MKOBA 9 GWERU"/>
    <s v="Lyton Mutibura"/>
    <s v="mutiburalytons@gmail.com"/>
    <n v="778540298"/>
    <s v="URBAN"/>
    <m/>
    <s v="URBAN"/>
  </r>
  <r>
    <s v="ECOCASH"/>
    <x v="9"/>
    <s v="KWEKWE"/>
    <s v="MUWANDI BUSINESS CENTRE KWEKWE RURAL"/>
    <s v="KUDAKWASHE MUFUNDIRWA"/>
    <s v="kdmfundi@gmail.com"/>
    <n v="772600630"/>
    <s v="URBAN"/>
    <m/>
    <s v="URBAN"/>
  </r>
  <r>
    <s v="ECOCASH"/>
    <x v="9"/>
    <s v="GWERU"/>
    <s v="NUMBER 6828 MKOBA 11"/>
    <s v="JOSIAH  MUNAPO"/>
    <s v="rodney@xash.network"/>
    <n v="782574568"/>
    <s v="URBAN"/>
    <m/>
    <s v="URBAN"/>
  </r>
  <r>
    <s v="ECOCASH"/>
    <x v="9"/>
    <s v="KWEKWE"/>
    <s v="2039 MBIZO 11 KWEKWE"/>
    <s v="TAWANDANYADOWO"/>
    <s v="kumbinyadowo@gmail.com"/>
    <n v="773197791"/>
    <s v="URBAN"/>
    <m/>
    <s v="URBAN"/>
  </r>
  <r>
    <s v="ECOCASH"/>
    <x v="9"/>
    <s v="GWERU"/>
    <s v="NO 254 MKOBA 13"/>
    <s v="Nicholas Mapfumo"/>
    <s v="mapfumonicholas@gmail.com"/>
    <n v="772315308"/>
    <s v="URBAN"/>
    <m/>
    <s v="URBAN"/>
  </r>
  <r>
    <s v="ECOCASH"/>
    <x v="9"/>
    <s v="KWEKWE"/>
    <s v="CORNER FIRST AVE AND 5TH ST KWEKWE"/>
    <s v="Shepard Chihoro"/>
    <s v="schihoro@doves.co.zw"/>
    <n v="772385495"/>
    <s v="URBAN"/>
    <m/>
    <s v="URBAN"/>
  </r>
  <r>
    <s v="ECOCASH"/>
    <x v="9"/>
    <s v="KWEKWE"/>
    <s v="2408 RUTENDO CNR MAFIDHI"/>
    <s v="CLIFFORD  CHIPARAUSHA"/>
    <s v="lamaschinch@gmail.com"/>
    <n v="782246461"/>
    <s v="URBAN"/>
    <m/>
    <s v="URBAN"/>
  </r>
  <r>
    <s v="ECOCASH"/>
    <x v="9"/>
    <s v="GWERU"/>
    <s v="990 SHEFFIELD ROAD LIS"/>
    <s v="osward Chivhanga"/>
    <s v="otchivhanga@jointedhands.org"/>
    <n v="772224188"/>
    <s v="URBAN"/>
    <m/>
    <s v="URBAN"/>
  </r>
  <r>
    <s v="ECOCASH"/>
    <x v="9"/>
    <s v="GWERU"/>
    <s v="MAIN POST OFFICE BUILDING 7TH STREET GWERU"/>
    <s v="Normater Madzimure"/>
    <s v="normater.madzimure@telone.co.zw"/>
    <n v="773024192"/>
    <s v="URBAN"/>
    <m/>
    <s v="URBAN"/>
  </r>
  <r>
    <s v="ECOCASH"/>
    <x v="9"/>
    <s v="GWERU"/>
    <s v="10 MIPF BUILDING NO 57 7TH STREET GWERU"/>
    <s v="CHIEDZA GAMANYA"/>
    <s v="tawandam@fidelitylife.co.zw"/>
    <n v="772487827"/>
    <s v="URBAN"/>
    <m/>
    <s v="URBAN"/>
  </r>
  <r>
    <s v="ECOCASH"/>
    <x v="9"/>
    <s v="GOKWE"/>
    <s v="NO 6 BOMBA BC GOKWE SOUTH"/>
    <s v="Innocent  Mandaza"/>
    <s v="Imandaza@gmail.com"/>
    <n v="773195123"/>
    <s v="RURAL"/>
    <m/>
    <s v="RURAL"/>
  </r>
  <r>
    <s v="ECOCASH"/>
    <x v="9"/>
    <s v="GOKWE"/>
    <s v="Gokwe Bus Terminus"/>
    <s v="INNOCENT CHIGUMIRA"/>
    <n v="0"/>
    <n v="772222785"/>
    <s v="RURAL"/>
    <m/>
    <s v="RURAL"/>
  </r>
  <r>
    <s v="ECOCASH"/>
    <x v="9"/>
    <s v="ZVISHAVANE"/>
    <s v="STAND NO 1212 LIS MANDAVA"/>
    <s v="SARUDZAI NYABVURE"/>
    <s v="nyabvuresarudzai@gmail.com"/>
    <n v="777430353"/>
    <s v="URBAN"/>
    <m/>
    <s v="URBAN"/>
  </r>
  <r>
    <s v="ECOCASH"/>
    <x v="9"/>
    <s v="GWERU"/>
    <s v="P O BOX 1196 P O BOX 1196"/>
    <s v="Elias Dzingirayi"/>
    <s v="sengainstitute@gmail.com"/>
    <n v="773643193"/>
    <s v="URBAN"/>
    <m/>
    <s v="URBAN"/>
  </r>
  <r>
    <s v="ECOCASH"/>
    <x v="9"/>
    <s v="ZVISHAVANE"/>
    <s v="MAKUCHETE TACHIONA CHESVINGO BC ZIMUTO"/>
    <s v="tachiona makuchete"/>
    <s v="tachionamurinye@gmail.com"/>
    <n v="774880238"/>
    <s v="URBAN"/>
    <m/>
    <s v="URBAN"/>
  </r>
  <r>
    <s v="ECOCASH"/>
    <x v="9"/>
    <s v="KWEKWE"/>
    <s v="EXCHANGE BUILDING CNR GUM ST &amp; GWERU RD KWEKWE"/>
    <s v="Normater Madzimure"/>
    <s v="normater.madzimure@telone.co.zw"/>
    <n v="773024192"/>
    <s v="URBAN"/>
    <m/>
    <s v="URBAN"/>
  </r>
  <r>
    <s v="ECOCASH"/>
    <x v="9"/>
    <s v="GWERU"/>
    <s v="SHOP NUMBER 2578 LUNDI PARK"/>
    <s v="Elohim  Rukodzi"/>
    <s v="elohimnhira@gmail.com"/>
    <n v="774611977"/>
    <s v="URBAN"/>
    <m/>
    <s v="URBAN"/>
  </r>
  <r>
    <s v="ECOCASH"/>
    <x v="9"/>
    <s v="KWEKWE"/>
    <s v="NO 4C NELSON MANDELA WAY KWEKWE"/>
    <s v="PHILIP MUDAKUVAKA"/>
    <s v="pmudakuvaka@gmail.com"/>
    <n v="774511148"/>
    <s v="URBAN"/>
    <m/>
    <s v="URBAN"/>
  </r>
  <r>
    <s v="ECOCASH"/>
    <x v="9"/>
    <s v="MVUMA"/>
    <s v="STAND NUMBER 57 CENTRAL AVENUE"/>
    <s v="Mwana Mbu"/>
    <s v="mbubeulim@yahoo.com"/>
    <n v="772838852"/>
    <s v="RURAL"/>
    <m/>
    <s v="RURAL"/>
  </r>
  <r>
    <s v="ECOCASH"/>
    <x v="9"/>
    <s v="GWERU"/>
    <s v="STAND NO 543 SENGA"/>
    <s v="Bobby  Zvinavashe"/>
    <s v="bzvinavashe@gmail.com"/>
    <n v="771103318"/>
    <s v="URBAN"/>
    <m/>
    <s v="URBAN"/>
  </r>
  <r>
    <s v="ECOCASH"/>
    <x v="9"/>
    <s v="ZVISHAVANE"/>
    <s v="684 KATAZA RD ZVISHAVANE"/>
    <s v="PRIORITY SIMBARASHE GONYE"/>
    <s v="pelotechzw@gmail.com"/>
    <n v="774037972"/>
    <s v="URBAN"/>
    <m/>
    <s v="URBAN"/>
  </r>
  <r>
    <s v="ECOCASH"/>
    <x v="9"/>
    <s v="GWERU"/>
    <s v="SHOP NO 13 BAHADAH CENTRE GWERU"/>
    <s v="KNOWLEDGE  MKWANANZI"/>
    <s v="knowledgemkwananzi@gmail.com"/>
    <n v="776969122"/>
    <s v="URBAN"/>
    <m/>
    <s v="URBAN"/>
  </r>
  <r>
    <s v="ECOCASH"/>
    <x v="9"/>
    <s v="GOKWE"/>
    <s v="MANOTI BUSINESS CENTRE"/>
    <s v="MUNYARADZI  MANYAIDZE"/>
    <s v="manyaidzem@gmail.com"/>
    <n v="777031277"/>
    <s v="RURAL"/>
    <m/>
    <s v="RURAL"/>
  </r>
  <r>
    <s v="ECOCASH"/>
    <x v="9"/>
    <s v="GOKWE"/>
    <s v="STAND 4137"/>
    <s v="ISHEANESU  MUTSVERU"/>
    <s v="ishmatso09@gmail.com"/>
    <n v="786412902"/>
    <s v="RURAL"/>
    <m/>
    <s v="RURAL"/>
  </r>
  <r>
    <s v="ECOCASH"/>
    <x v="9"/>
    <s v="MVUMA"/>
    <s v="STAND NO 67 MVUMA TOWN"/>
    <s v="Kudakwashe Gobvu"/>
    <s v="kudakwashegobvu@gmail.com"/>
    <n v="777164632"/>
    <s v="RURAL"/>
    <m/>
    <s v="RURAL"/>
  </r>
  <r>
    <s v="ECOCASH"/>
    <x v="9"/>
    <s v="GWERU"/>
    <s v="NO 23 BAHADOUR CENTRE ED MNANGAGWA ST"/>
    <s v="Virimayi Muchemwa"/>
    <s v="w.muchemwa3@gmail.com"/>
    <n v="772833919"/>
    <s v="URBAN"/>
    <m/>
    <s v="URBAN"/>
  </r>
  <r>
    <s v="ECOCASH"/>
    <x v="9"/>
    <s v="GOKWE"/>
    <s v="SUNSET B/C MAPFUNGAUTSI STND 10"/>
    <s v="Sinikiwe Gombiro"/>
    <s v="sgombiro@gmail.com"/>
    <n v="773454917"/>
    <s v="RURAL"/>
    <m/>
    <s v="RURAL"/>
  </r>
  <r>
    <s v="ECOCASH"/>
    <x v="9"/>
    <s v="GOKWE"/>
    <s v="STAND NO 282D MANOTI BUSINESS CENTRE"/>
    <s v="Hery Amon  Manaba"/>
    <s v="manavaamab74@gmail.com"/>
    <n v="775144309"/>
    <s v="RURAL"/>
    <m/>
    <s v="RURAL"/>
  </r>
  <r>
    <s v="ECOCASH"/>
    <x v="9"/>
    <s v="ZVISHAVANE"/>
    <s v="611 KATAZA RD"/>
    <s v="Yunus Munaki"/>
    <s v="kinhiyusa@gmail.com"/>
    <n v="774123025"/>
    <s v="URBAN"/>
    <m/>
    <s v="URBAN"/>
  </r>
  <r>
    <s v="ECOCASH"/>
    <x v="9"/>
    <s v="GWERU"/>
    <s v="77 3RD STREET GWERU"/>
    <s v="Shadrek Mpofu"/>
    <s v="shaddympofug@gmail.com"/>
    <n v="774024707"/>
    <s v="URBAN"/>
    <m/>
    <s v="URBAN"/>
  </r>
  <r>
    <s v="ECOCASH"/>
    <x v="9"/>
    <s v="SHURUGWI"/>
    <s v="NUMBER 1 MKANDAPI BUSINESS CENTRE"/>
    <s v="PARDON BARE"/>
    <s v="pardonbare@gmail.com"/>
    <n v="778347598"/>
    <s v="URBAN"/>
    <m/>
    <s v="URBAN"/>
  </r>
  <r>
    <s v="ECOCASH"/>
    <x v="9"/>
    <s v="KWEKWE"/>
    <s v="NO 4C NELSON MANDELA WAY KWEKWE"/>
    <s v="PHILIP MUDAKUVAKA"/>
    <s v="pmudakuvaka@gmail.com"/>
    <n v="774511148"/>
    <s v="URBAN"/>
    <m/>
    <s v="URBAN"/>
  </r>
  <r>
    <s v="ECOCASH"/>
    <x v="9"/>
    <s v="ZVISHAVANE"/>
    <s v="STAND NO 684 KATAZA RD"/>
    <s v="Kitometsi Matiwaza"/>
    <s v="raisemuza@yahoo.co.uk"/>
    <n v="772951564"/>
    <s v="URBAN"/>
    <m/>
    <s v="URBAN"/>
  </r>
  <r>
    <s v="ECOCASH"/>
    <x v="9"/>
    <s v="GWERU"/>
    <s v="1 MSOPERO BUILDING 7TH STREET"/>
    <s v="Virimayi Muchemwa"/>
    <s v="w.muchemwa3@gmail.com"/>
    <n v="772833919"/>
    <s v="URBAN"/>
    <m/>
    <s v="URBAN"/>
  </r>
  <r>
    <s v="ECOCASH"/>
    <x v="9"/>
    <s v="GWERU"/>
    <s v="34 Lobengula"/>
    <s v="Christianna Chagwiza"/>
    <s v="chrisfchikomba@gmail.com"/>
    <n v="772252509"/>
    <s v="URBAN"/>
    <m/>
    <s v="URBAN"/>
  </r>
  <r>
    <s v="ECOCASH"/>
    <x v="9"/>
    <s v="GWERU"/>
    <s v="609 MKOBA 1 609 MKOBA 1"/>
    <s v="LAW CHADEROPA"/>
    <s v="lawchaderopa@gmail.com"/>
    <n v="774334882"/>
    <s v="URBAN"/>
    <m/>
    <s v="URBAN"/>
  </r>
  <r>
    <s v="ECOCASH"/>
    <x v="9"/>
    <s v="GWERU"/>
    <s v="SHOP NO 6 MKOBA 6 COMPLEX"/>
    <s v="David Moyo"/>
    <s v="musidmoyo@yahoo.com"/>
    <n v="773430860"/>
    <s v="URBAN"/>
    <m/>
    <s v="URBAN"/>
  </r>
  <r>
    <s v="ECOCASH"/>
    <x v="9"/>
    <s v="GWERU"/>
    <s v="SHOP 9 DEISON BUILDING 7TH STREET"/>
    <s v="Aubrey Matake"/>
    <s v="nkosilathi@gmail.com"/>
    <n v="776222410"/>
    <s v="URBAN"/>
    <m/>
    <s v="URBAN"/>
  </r>
  <r>
    <s v="ECOCASH"/>
    <x v="9"/>
    <s v="GWERU"/>
    <s v="GAMBIZA SHOPPING CENTRE CHIUNDURA"/>
    <s v="Priviledge Madhaka"/>
    <s v="madhakaprivy@gmail.com"/>
    <n v="773725826"/>
    <s v="URBAN"/>
    <m/>
    <s v="URBAN"/>
  </r>
  <r>
    <s v="ECOCASH"/>
    <x v="9"/>
    <s v="GOKWE"/>
    <s v="NEMBUDZIYA BUSINESS CENTER"/>
    <s v="MARTIN  MUSAKANDA"/>
    <s v="mmusakanda77@gmail.com"/>
    <n v="784560066"/>
    <s v="RURAL"/>
    <m/>
    <s v="RURAL"/>
  </r>
  <r>
    <s v="ECOCASH"/>
    <x v="9"/>
    <s v="SHURUGWI"/>
    <s v="108 GANYANI COMPLEX"/>
    <s v="Walter  Gwinji"/>
    <s v="waltergwinji@gmail.com"/>
    <n v="773568471"/>
    <s v="URBAN"/>
    <m/>
    <s v="URBAN"/>
  </r>
  <r>
    <s v="ECOCASH"/>
    <x v="9"/>
    <s v="GWERU"/>
    <s v="5550 MKOBA 15"/>
    <s v="Daniel Matonga"/>
    <s v="matongaadaniell@gmail.com"/>
    <n v="775152300"/>
    <s v="URBAN"/>
    <m/>
    <s v="URBAN"/>
  </r>
  <r>
    <s v="ECOCASH"/>
    <x v="9"/>
    <s v="SHURUGWI"/>
    <s v="ROOM 1 FIRST FLOOR NICHRUT BUILDING"/>
    <s v="Kelvin Jeche"/>
    <s v="kevnj247@gmail.com"/>
    <n v="774891311"/>
    <s v="URBAN"/>
    <m/>
    <s v="URBAN"/>
  </r>
  <r>
    <s v="ECOCASH"/>
    <x v="9"/>
    <s v="GWERU"/>
    <s v="SHOP NO 2 APRIL CARMEL BUILDING RG MUGABE WAY"/>
    <s v="Tatenda Madaba"/>
    <s v="tmadaba@gmail.com"/>
    <n v="776856895"/>
    <s v="URBAN"/>
    <m/>
    <s v="URBAN"/>
  </r>
  <r>
    <s v="ECOCASH"/>
    <x v="9"/>
    <s v="ZVISHAVANE"/>
    <s v="STAND NO 20 KATAZA RD"/>
    <s v="Innocent Nyoni"/>
    <s v="inyoni@gmail.com"/>
    <n v="776412689"/>
    <s v="URBAN"/>
    <m/>
    <s v="URBAN"/>
  </r>
  <r>
    <s v="ECOCASH"/>
    <x v="9"/>
    <s v="KWEKWE"/>
    <s v="GOTHIC BUSINESS CENTER SILOBELA"/>
    <s v="GIDEON  MGONI"/>
    <s v="gideonmugoni@gmail.com"/>
    <n v="780919937"/>
    <s v="URBAN"/>
    <m/>
    <s v="URBAN"/>
  </r>
  <r>
    <s v="ECOCASH"/>
    <x v="9"/>
    <s v="GWERU"/>
    <s v="56 5th Street 56 5th Street"/>
    <s v="Mirirai Mawere"/>
    <s v="mawerem@gmail.com"/>
    <n v="772287407"/>
    <s v="URBAN"/>
    <m/>
    <s v="URBAN"/>
  </r>
  <r>
    <s v="ECOCASH"/>
    <x v="9"/>
    <s v="ZHOMBE"/>
    <s v="STAND 6 NORAH B/C"/>
    <s v="MAUKA MAUKA"/>
    <s v="mmauka@gmail.com"/>
    <n v="776686860"/>
    <s v="RURAL"/>
    <m/>
    <s v="RURAL"/>
  </r>
  <r>
    <s v="ECOCASH"/>
    <x v="9"/>
    <s v="GWERU"/>
    <s v="NO 987  SHEFFIELD LIS"/>
    <s v="Sipho Mudzingwa"/>
    <s v="pinksiphokatsandegwaza@gmail.com"/>
    <n v="772528557"/>
    <s v="URBAN"/>
    <m/>
    <s v="URBAN"/>
  </r>
  <r>
    <s v="ECOCASH"/>
    <x v="9"/>
    <s v="KWEKWE"/>
    <s v="45 RG MUGABE  OLD MUTUAL BUILDING"/>
    <s v="TATENDA  PEDZISAI"/>
    <s v="tarisai@tycheconnect.co.zw"/>
    <n v="772490896"/>
    <s v="URBAN"/>
    <m/>
    <s v="URBAN"/>
  </r>
  <r>
    <s v="ECOCASH"/>
    <x v="9"/>
    <s v="KWEKWE"/>
    <s v="2361 MUHAU COMPLEX NARANS SHOPPING CENTRE TORWOOD"/>
    <s v="Tapiwa Nyathi"/>
    <s v="mrandmrsnyathishop@gmail.com"/>
    <n v="779181335"/>
    <s v="URBAN"/>
    <m/>
    <s v="URBAN"/>
  </r>
  <r>
    <s v="ECOCASH"/>
    <x v="9"/>
    <s v="GWERU"/>
    <s v="SHOP 20 AFRICA MALL GWERU"/>
    <s v="TRUST MUNYEDE"/>
    <s v="munyedetrust@gmail.com"/>
    <n v="776201479"/>
    <s v="URBAN"/>
    <m/>
    <s v="URBAN"/>
  </r>
  <r>
    <s v="ECOCASH"/>
    <x v="9"/>
    <s v="ZVISHAVANE"/>
    <s v="34 IRELAND ROAD"/>
    <s v="Trustmore Masikati"/>
    <s v="masikati23@gmail.com"/>
    <n v="774821084"/>
    <s v="URBAN"/>
    <m/>
    <s v="URBAN"/>
  </r>
  <r>
    <s v="ECOCASH"/>
    <x v="9"/>
    <s v="MVUMA"/>
    <s v="NUMBER B94 ATHENS MINE"/>
    <s v="Tonderai Mangachena"/>
    <s v="kingleoinvest@gmail.com"/>
    <n v="777479037"/>
    <s v="RURAL"/>
    <m/>
    <s v="RURAL"/>
  </r>
  <r>
    <s v="ECOCASH"/>
    <x v="9"/>
    <s v="GWERU"/>
    <s v="363 JACHA ROAD SENGA GWERU"/>
    <s v="Titus Munoda"/>
    <s v="rafinoschaps@gmail.com"/>
    <n v="773859409"/>
    <s v="URBAN"/>
    <m/>
    <s v="URBAN"/>
  </r>
  <r>
    <s v="ECOCASH"/>
    <x v="9"/>
    <s v="GWERU"/>
    <s v="NUMBER 4 BUDIRIRO COMPLEX"/>
    <s v="MARTIN CHAVA"/>
    <s v="precimacinvestments@gmail.com"/>
    <n v="772982896"/>
    <s v="URBAN"/>
    <m/>
    <s v="URBAN"/>
  </r>
  <r>
    <s v="ECOCASH"/>
    <x v="9"/>
    <s v="KWEKWE"/>
    <s v="NO 14 RUTENDO HOME INDUSTRY"/>
    <s v="ONWARD MAJAJI"/>
    <s v="omajaji@gmail.com"/>
    <n v="774386869"/>
    <s v="URBAN"/>
    <m/>
    <s v="URBAN"/>
  </r>
  <r>
    <s v="ECOCASH"/>
    <x v="9"/>
    <s v="KWEKWE"/>
    <s v="SUPERMARKET HUNTERS ROAD"/>
    <s v="JOHN MAPURAZI"/>
    <s v="jmapurazi@gmail.com"/>
    <n v="776329495"/>
    <s v="URBAN"/>
    <m/>
    <s v="URBAN"/>
  </r>
  <r>
    <s v="ECOCASH"/>
    <x v="9"/>
    <s v="KWEKWE"/>
    <s v="STAND NO 19 TAURO TRAGUS  CENTRE"/>
    <s v="LEGACY  NZIRADZEPATSVA"/>
    <s v="lnziradzepatsva@gmail.com"/>
    <n v="777352002"/>
    <s v="URBAN"/>
    <m/>
    <s v="URBAN"/>
  </r>
  <r>
    <s v="ECOCASH"/>
    <x v="9"/>
    <s v="MBERENGWA"/>
    <s v="KUSHINGA BC"/>
    <s v="EUNICE BHENYU"/>
    <s v="benyueunice@gmail.com"/>
    <n v="779389308"/>
    <s v="RURAL"/>
    <m/>
    <s v="RURAL"/>
  </r>
  <r>
    <s v="ECOCASH"/>
    <x v="9"/>
    <s v="ZVISHAVANE"/>
    <s v="TOD MAGLAS TOWNSHIP"/>
    <s v="TECKLAR MASHAVAVE"/>
    <s v="stecklarmashavave@gmail.com"/>
    <n v="773434007"/>
    <s v="URBAN"/>
    <m/>
    <s v="URBAN"/>
  </r>
  <r>
    <s v="ECOCASH"/>
    <x v="9"/>
    <s v="KWEKWE"/>
    <s v="SHOP 312 KOLOMBINA TOWNSHIP EMPRESS"/>
    <s v="jonathan maphosa"/>
    <s v="shop321empress@gmail.com"/>
    <n v="772774342"/>
    <s v="URBAN"/>
    <m/>
    <s v="URBAN"/>
  </r>
  <r>
    <s v="ECOCASH"/>
    <x v="9"/>
    <s v="GWERU"/>
    <s v="SHOP 90 AFRICA MALL ED MUNANGAGWA ST  GWERU"/>
    <s v="FADZISO NASHE DZIMIRI"/>
    <s v="fdzimiri96@gmail.com"/>
    <n v="778813045"/>
    <s v="URBAN"/>
    <m/>
    <s v="URBAN"/>
  </r>
  <r>
    <s v="ECOCASH"/>
    <x v="9"/>
    <s v="GOKWE"/>
    <s v="1042  MAKORORO BUILDING GOKWE"/>
    <s v="SHADRECK CLANCE SIBANDA"/>
    <s v="clancesibanda@gmail.com"/>
    <n v="774587668"/>
    <s v="RURAL"/>
    <m/>
    <s v="RURAL"/>
  </r>
  <r>
    <s v="ECOCASH"/>
    <x v="9"/>
    <s v="SHURUGWI"/>
    <s v="NO 6 SEBANGA EXTENSION"/>
    <s v="Kelvin Jeche"/>
    <s v="kevn247@gmail.com"/>
    <n v="774891311"/>
    <s v="URBAN"/>
    <m/>
    <s v="URBAN"/>
  </r>
  <r>
    <s v="ECOCASH"/>
    <x v="9"/>
    <s v="GWERU"/>
    <s v="244 MACEBO ROAD ASCOT GWERU"/>
    <s v="ONWELL MARANGE"/>
    <s v="marangepvt@gmail.com"/>
    <n v="773486466"/>
    <s v="URBAN"/>
    <m/>
    <s v="URBAN"/>
  </r>
  <r>
    <s v="ECOCASH"/>
    <x v="9"/>
    <s v="SHURUGWI"/>
    <s v="CHIPANERA COMPLEX CORNER 4TH AVENUE"/>
    <s v="SOLOMON MOYO"/>
    <s v="unclesuopp@gmail.com"/>
    <n v="773594405"/>
    <s v="URBAN"/>
    <m/>
    <s v="URBAN"/>
  </r>
  <r>
    <s v="ECOCASH"/>
    <x v="9"/>
    <s v="ZVISHAVANE"/>
    <s v="MHOTOTI BC"/>
    <s v="Gilbert Dzimiri"/>
    <s v="dzimirigilbert@gmail.com"/>
    <n v="778651363"/>
    <s v="URBAN"/>
    <m/>
    <s v="URBAN"/>
  </r>
  <r>
    <s v="ECOCASH"/>
    <x v="9"/>
    <s v="GWERU"/>
    <s v="74 MAIN STREET GWERU"/>
    <s v="luke Mushonga"/>
    <s v="lukelolo33@gmail.com"/>
    <n v="776096605"/>
    <s v="URBAN"/>
    <m/>
    <s v="URBAN"/>
  </r>
  <r>
    <s v="ECOCASH"/>
    <x v="9"/>
    <s v="GOKWE"/>
    <s v="4163 AIRSTRIP"/>
    <s v="DAKARAI MOYANA"/>
    <s v="dakaraimoyana@gmail.com"/>
    <n v="775850058"/>
    <s v="RURAL"/>
    <m/>
    <s v="RURAL"/>
  </r>
  <r>
    <s v="ECOCASH"/>
    <x v="9"/>
    <s v="KWEKWE"/>
    <s v="STAND NO 3150 SIMBI PARK"/>
    <s v="WISH MAGEBEDE"/>
    <s v="bgebede@gmail.com"/>
    <n v="787777802"/>
    <s v="URBAN"/>
    <m/>
    <s v="URBAN"/>
  </r>
  <r>
    <s v="ECOCASH"/>
    <x v="9"/>
    <s v="GWERU"/>
    <s v="74 ED MNANGAGWA STREET"/>
    <s v="HILDA MOYO"/>
    <s v="hildamoyo74@gmail.com"/>
    <n v="772355067"/>
    <s v="URBAN"/>
    <m/>
    <s v="URBAN"/>
  </r>
  <r>
    <s v="ECOCASH"/>
    <x v="9"/>
    <s v="GOKWE"/>
    <s v="SESAME 1 LOC 3625  GOKWE"/>
    <s v="Caroline S Sanyamandwe"/>
    <s v="carosa@gmail.com"/>
    <n v="773571944"/>
    <s v="RURAL"/>
    <m/>
    <s v="RURAL"/>
  </r>
  <r>
    <s v="ECOCASH"/>
    <x v="9"/>
    <s v="KWEKWE"/>
    <s v="8430 AMAVENI ROAD KWEKWE"/>
    <s v="CHRISTOPHER CHIKWADZE"/>
    <s v="cchikwadze@gmail.com"/>
    <n v="777222318"/>
    <s v="URBAN"/>
    <m/>
    <s v="URBAN"/>
  </r>
  <r>
    <s v="ECOCASH"/>
    <x v="9"/>
    <s v="GOKWE"/>
    <s v="STAND 1033"/>
    <s v="ISHEANESU  MUTSVERU"/>
    <s v="ishmatso09@gmail.com"/>
    <n v="786412902"/>
    <s v="RURAL"/>
    <m/>
    <s v="RURAL"/>
  </r>
  <r>
    <s v="ECOCASH"/>
    <x v="9"/>
    <s v="SHURUGWI"/>
    <s v="SHOP 08 CHIBI COMPLEX TONGOGARA BC"/>
    <s v="Tinos Chitsinho"/>
    <s v="tinoschitsinho42@gmail.com"/>
    <n v="775537092"/>
    <s v="URBAN"/>
    <m/>
    <s v="URBAN"/>
  </r>
  <r>
    <s v="ECOCASH"/>
    <x v="9"/>
    <s v="MBIZO"/>
    <s v="STD 17077/7 STD 17077/7"/>
    <s v="ANGELINE KASIPO"/>
    <s v="angelinekasipo@yahoo.com"/>
    <n v="773928761"/>
    <s v="RURAL"/>
    <m/>
    <s v="RURAL"/>
  </r>
  <r>
    <s v="ECOCASH"/>
    <x v="9"/>
    <s v="ZHOMBE"/>
    <s v="STAND 3 BOBI"/>
    <s v="MUNYARADZI BHIDHI"/>
    <s v="mbhidhi@gmai.com"/>
    <n v="772309390"/>
    <s v="RURAL"/>
    <m/>
    <s v="RURAL"/>
  </r>
  <r>
    <s v="ECOCASH"/>
    <x v="9"/>
    <s v="GWERU"/>
    <s v="NUMBER 13 BAHADUR CENTRE MAIN ST"/>
    <s v="Elton Guveya"/>
    <s v="eguveya@gmail.com"/>
    <n v="774618310"/>
    <s v="URBAN"/>
    <m/>
    <s v="URBAN"/>
  </r>
  <r>
    <s v="ECOCASH"/>
    <x v="9"/>
    <s v="GWERU"/>
    <s v="15 BAHADOUR CENTRE"/>
    <s v="Mike Madzima"/>
    <s v="mikemadzima@gmail.com"/>
    <n v="778384319"/>
    <s v="URBAN"/>
    <m/>
    <s v="URBAN"/>
  </r>
  <r>
    <s v="ECOCASH"/>
    <x v="9"/>
    <s v="GOKWE"/>
    <s v="119 GOKWE CENTER KAMBASHA"/>
    <s v="PREVILEDGE NHETE"/>
    <s v="priviledgenhete@gmail.com"/>
    <n v="783741095"/>
    <s v="RURAL"/>
    <m/>
    <s v="RURAL"/>
  </r>
  <r>
    <s v="ECOCASH"/>
    <x v="9"/>
    <s v="MBERENGWA"/>
    <s v="NETA B/C"/>
    <s v="Farai Pasipamire"/>
    <s v="faraipasipamire@gmail.com"/>
    <n v="775126196"/>
    <s v="RURAL"/>
    <m/>
    <s v="RURAL"/>
  </r>
  <r>
    <s v="ECOCASH"/>
    <x v="9"/>
    <s v="KWEKWE"/>
    <s v="STAND NO 19 TAURO TRAGUS CENTRE"/>
    <s v="Silvester Pemba"/>
    <s v="pardonmpofu1824@gmail.com"/>
    <n v="775613792"/>
    <s v="URBAN"/>
    <m/>
    <s v="URBAN"/>
  </r>
  <r>
    <s v="ECOCASH"/>
    <x v="9"/>
    <s v="KWEKWE"/>
    <s v="STAND NO 3150 SIMBI PARK REDCLIFF"/>
    <s v="Wish Magebede"/>
    <s v="bgebede@gmail.com"/>
    <n v="787777802"/>
    <s v="URBAN"/>
    <m/>
    <s v="URBAN"/>
  </r>
  <r>
    <s v="ECOCASH"/>
    <x v="9"/>
    <s v="GWERU"/>
    <s v="HOUSE NUMBER 1680 GURUVE"/>
    <s v="Charity Nhondo"/>
    <s v="charitynhondo@gmail.com"/>
    <n v="772729336"/>
    <s v="URBAN"/>
    <m/>
    <s v="URBAN"/>
  </r>
  <r>
    <s v="ECOCASH"/>
    <x v="9"/>
    <s v="MBERENGWA"/>
    <s v="MBERENGWA B/C"/>
    <s v="Causemore Mugiya"/>
    <s v="causemoremugiya93@gmail.com"/>
    <n v="775340471"/>
    <s v="RURAL"/>
    <m/>
    <s v="RURAL"/>
  </r>
  <r>
    <s v="ECOCASH"/>
    <x v="9"/>
    <s v="GWERU"/>
    <s v="NO 329 NEAR SENGA"/>
    <s v="EDGAR BENJAMIN"/>
    <s v="bedgar41@yahoo.com"/>
    <n v="775516881"/>
    <s v="URBAN"/>
    <m/>
    <s v="URBAN"/>
  </r>
  <r>
    <s v="ECOCASH"/>
    <x v="9"/>
    <s v="GOKWE"/>
    <s v="MATETA 2 BUSINESS CENTRE STAND 103"/>
    <s v="DUNCAN MPUKA"/>
    <s v="duncanmpuka@gmail.com"/>
    <n v="772757595"/>
    <s v="RURAL"/>
    <m/>
    <s v="RURAL"/>
  </r>
  <r>
    <s v="ECOCASH"/>
    <x v="9"/>
    <s v="MBERENGWA"/>
    <s v="VURANDA VILLAGE CHIEF MATARISE"/>
    <s v="Admire Gambiza"/>
    <s v="admiregambiza@gmail.com"/>
    <n v="784028508"/>
    <s v="RURAL"/>
    <m/>
    <s v="RURAL"/>
  </r>
  <r>
    <s v="ECOCASH"/>
    <x v="9"/>
    <s v="GWERU"/>
    <s v="STAND NO 6 MAKEPESI BUSINESS CENTRE LOWER GWERU"/>
    <s v="Lydia Runoza"/>
    <s v="lydiarunoza@gmail.com"/>
    <n v="775089257"/>
    <s v="URBAN"/>
    <m/>
    <s v="URBAN"/>
  </r>
  <r>
    <s v="ECOCASH"/>
    <x v="9"/>
    <s v="GOKWE"/>
    <s v="RUGORA PRI SCHOOL 6197 MUTIMUTEMA"/>
    <s v="TIRIVANHU CHAYAMITI"/>
    <s v="tirivanhuchayamiti@gmail.com"/>
    <n v="775856597"/>
    <s v="RURAL"/>
    <m/>
    <s v="RURAL"/>
  </r>
  <r>
    <s v="ECOCASH"/>
    <x v="9"/>
    <s v="ZVISHAVANE"/>
    <s v="418 IZAYI PARK"/>
    <s v="Kennedy Zhou"/>
    <s v="kennedy.zhou@yahoo.com"/>
    <n v="772770662"/>
    <s v="URBAN"/>
    <m/>
    <s v="URBAN"/>
  </r>
  <r>
    <s v="ECOCASH"/>
    <x v="9"/>
    <s v="GWERU"/>
    <s v="356 MERCURY BUILDING"/>
    <s v="JAMES KUDZANAI KARENYI"/>
    <s v="0@gmail.com"/>
    <n v="772222925"/>
    <s v="URBAN"/>
    <m/>
    <s v="URBAN"/>
  </r>
  <r>
    <s v="ECOCASH"/>
    <x v="9"/>
    <s v="GWERU"/>
    <s v="11369 MKOBA 16"/>
    <s v="Taurai B Davura"/>
    <s v="tdavura@gmail.com"/>
    <n v="773634031"/>
    <s v="URBAN"/>
    <m/>
    <s v="URBAN"/>
  </r>
  <r>
    <s v="ECOCASH"/>
    <x v="9"/>
    <s v="GWERU"/>
    <s v="NUMBER 252 NEHOSHO"/>
    <s v="THABANI MATAVIRE"/>
    <s v="mmthabanie@gmail.com"/>
    <n v="776076963"/>
    <s v="URBAN"/>
    <m/>
    <s v="URBAN"/>
  </r>
  <r>
    <s v="ECOCASH"/>
    <x v="9"/>
    <s v="ZVISHAVANE"/>
    <s v="WARD 6 CHIEF MAPANZURE"/>
    <s v="Railstar Zibulawa"/>
    <s v="railzibulawa@gmail.com"/>
    <n v="772748822"/>
    <s v="URBAN"/>
    <m/>
    <s v="URBAN"/>
  </r>
  <r>
    <s v="ECOCASH"/>
    <x v="9"/>
    <s v="GWERU"/>
    <s v="SHOP NO 1 AMAIDAS BUILDING 3RD ST"/>
    <s v="Clemence Chimusanga"/>
    <s v="cchimusanga@gmail.com"/>
    <n v="772548593"/>
    <s v="URBAN"/>
    <m/>
    <s v="URBAN"/>
  </r>
  <r>
    <s v="ECOCASH"/>
    <x v="9"/>
    <s v="GWERU"/>
    <s v="1657 MKOBA 6 SHOPPING CENTRE"/>
    <s v="Michael Marufu"/>
    <s v="marufumicheal@gmail.com"/>
    <n v="777791806"/>
    <s v="URBAN"/>
    <m/>
    <s v="URBAN"/>
  </r>
  <r>
    <s v="ECOCASH"/>
    <x v="9"/>
    <s v="GWERU"/>
    <s v="23A MAIN STREET"/>
    <s v="TENDAI MAPONGA"/>
    <s v="maibradlee@gmail.com"/>
    <n v="772944589"/>
    <s v="URBAN"/>
    <m/>
    <s v="URBAN"/>
  </r>
  <r>
    <s v="ECOCASH"/>
    <x v="9"/>
    <s v="KWEKWE"/>
    <s v="SHOP NUMBER 50 MBIZO 4"/>
    <s v="ALEX CHIVHENGE"/>
    <s v="alexchivhenge28@gmail.com"/>
    <n v="773507951"/>
    <s v="URBAN"/>
    <m/>
    <s v="URBAN"/>
  </r>
  <r>
    <s v="ECOCASH"/>
    <x v="9"/>
    <s v="SHURUGWI"/>
    <s v="369 SEBANGA 369 SEBANGA"/>
    <s v="JOEL MANJENGWA"/>
    <s v="joelmanjengwa@gmail.com"/>
    <n v="772619680"/>
    <s v="URBAN"/>
    <m/>
    <s v="URBAN"/>
  </r>
  <r>
    <s v="ECOCASH"/>
    <x v="9"/>
    <s v="GWERU"/>
    <s v="NO 17 BAHADUR CENTRE"/>
    <s v="LOVEMORE BIZEKI"/>
    <s v="ibizeki@gmail.com"/>
    <n v="775948216"/>
    <s v="URBAN"/>
    <m/>
    <s v="URBAN"/>
  </r>
  <r>
    <s v="ECOCASH"/>
    <x v="9"/>
    <s v="GWERU"/>
    <s v="SHOP 547 SENGA 2"/>
    <s v="Moillar Mushipe"/>
    <s v="mmushipe@gmail.com"/>
    <n v="776338294"/>
    <s v="URBAN"/>
    <m/>
    <s v="URBAN"/>
  </r>
  <r>
    <s v="ECOCASH"/>
    <x v="9"/>
    <s v="ZVISHAVANE"/>
    <s v="OPPOSITE ZB BANK GWERU RD"/>
    <s v="Tinashe Chaka"/>
    <s v="vchakatinashe2@gmail.com"/>
    <n v="772530668"/>
    <s v="URBAN"/>
    <m/>
    <s v="URBAN"/>
  </r>
  <r>
    <s v="ECOCASH"/>
    <x v="9"/>
    <s v="ZVISHAVANE"/>
    <s v="STAND NO 19 R G MUGABE WAY"/>
    <s v="Jasper Chirwa"/>
    <s v="jasperjaziel@gmail.com"/>
    <n v="772232335"/>
    <s v="URBAN"/>
    <m/>
    <s v="URBAN"/>
  </r>
  <r>
    <s v="ECOCASH"/>
    <x v="9"/>
    <s v="HARARE"/>
    <s v="12 AVONDALE SHOPS"/>
    <s v="Colin Muziringa"/>
    <s v="colin@gmail.com"/>
    <n v="778302347"/>
    <s v="URBAN"/>
    <m/>
    <s v="URBAN"/>
  </r>
  <r>
    <s v="ECOCASH"/>
    <x v="9"/>
    <s v="ZVISHAVANE"/>
    <s v="SHOP NO 8-1237 LIGHT INDUSTRIAL SIGHT MANDAVA"/>
    <s v="Thandekile Nyakujara"/>
    <s v="winlifepvtltd05@gmail.com"/>
    <n v="773711966"/>
    <s v="URBAN"/>
    <m/>
    <s v="URBAN"/>
  </r>
  <r>
    <s v="ECOCASH"/>
    <x v="9"/>
    <s v="KWEKWE"/>
    <s v="SILOBELA BUSINESS CENTER"/>
    <s v="Elton Masayire"/>
    <s v="emasayire@gmail.com"/>
    <n v="772499891"/>
    <s v="URBAN"/>
    <m/>
    <s v="URBAN"/>
  </r>
  <r>
    <s v="ECOCASH"/>
    <x v="9"/>
    <s v="GOKWE"/>
    <s v="MTORA GROWTH POINT NEMBUDZIYA"/>
    <s v="NYASHA MABARA"/>
    <s v="nyashamabara@outlook.com"/>
    <n v="777808644"/>
    <s v="RURAL"/>
    <m/>
    <s v="RURAL"/>
  </r>
  <r>
    <s v="ECOCASH"/>
    <x v="9"/>
    <s v="GOKWE"/>
    <s v="CHEMUMVURI BC BOX 24 GOKWE"/>
    <s v="ROZARIA MARAMBA"/>
    <s v="rozariamaramba@gmail.com"/>
    <n v="772972744"/>
    <s v="RURAL"/>
    <m/>
    <s v="RURAL"/>
  </r>
  <r>
    <s v="ECOCASH"/>
    <x v="9"/>
    <s v="GOKWE"/>
    <s v="CHOMUMVURI BC STAND NO13"/>
    <s v="Makesure Msindo"/>
    <s v="makemsindo@gmail.com"/>
    <n v="777031132"/>
    <s v="RURAL"/>
    <m/>
    <s v="RURAL"/>
  </r>
  <r>
    <s v="ECOCASH"/>
    <x v="9"/>
    <s v="GWERU"/>
    <s v="SHOP NO B32 SUNRISE MALL ED MNANGAGWA ST"/>
    <s v="Frank Kuchena"/>
    <s v="frankcassian2@gmail.com"/>
    <n v="775343266"/>
    <s v="URBAN"/>
    <m/>
    <s v="URBAN"/>
  </r>
  <r>
    <s v="ECOCASH"/>
    <x v="9"/>
    <s v="GWERU"/>
    <s v="96 10TH STREET"/>
    <s v="Penias Banda"/>
    <s v="pbanda@gmail.com"/>
    <n v="774386986"/>
    <s v="URBAN"/>
    <m/>
    <s v="URBAN"/>
  </r>
  <r>
    <s v="ECOCASH"/>
    <x v="9"/>
    <s v="GWERU"/>
    <s v="389 CLAREMONT PARK"/>
    <s v="Last Mugaviri"/>
    <s v="lastmugavir@gmail.com"/>
    <n v="779910932"/>
    <s v="URBAN"/>
    <m/>
    <s v="URBAN"/>
  </r>
  <r>
    <s v="ECOCASH"/>
    <x v="9"/>
    <s v="KWEKWE"/>
    <s v="STAND 1037 AMAVENI"/>
    <s v="PRECIOUS MPANSI"/>
    <s v="pmpansi@gmail.com"/>
    <n v="788783253"/>
    <s v="URBAN"/>
    <m/>
    <s v="URBAN"/>
  </r>
  <r>
    <s v="ECOCASH"/>
    <x v="9"/>
    <s v="KWEKWE"/>
    <s v="CROSSROADS BC SILOBELA"/>
    <s v="PATIENCE TENDAI MUTUNE"/>
    <s v="patiencetendaimutune@gmail.com"/>
    <n v="779809144"/>
    <s v="URBAN"/>
    <m/>
    <s v="URBAN"/>
  </r>
  <r>
    <s v="ECOCASH"/>
    <x v="9"/>
    <s v="SHURUGWI"/>
    <s v="92 3RD STREET"/>
    <s v="ELFORD DUBE"/>
    <s v="elforddube@gmail.com"/>
    <n v="772456293"/>
    <s v="URBAN"/>
    <m/>
    <s v="URBAN"/>
  </r>
  <r>
    <s v="ECOCASH"/>
    <x v="9"/>
    <s v="ZVISHAVANE"/>
    <s v="STAND NO 24 KATAZA RD"/>
    <s v="EMISON HWERENGO"/>
    <s v="ehwerengo@gmail.com"/>
    <n v="787949515"/>
    <s v="URBAN"/>
    <m/>
    <s v="URBAN"/>
  </r>
  <r>
    <s v="ECOCASH"/>
    <x v="9"/>
    <s v="ZVISHAVANE"/>
    <s v="STAND NO 1227 MANDAVA"/>
    <s v="Adiona Tom"/>
    <s v="adionatom10@gmail.com"/>
    <n v="775816446"/>
    <s v="URBAN"/>
    <m/>
    <s v="URBAN"/>
  </r>
  <r>
    <s v="ECOCASH"/>
    <x v="9"/>
    <s v="GWERU"/>
    <s v="NUMBER 542 SENGA  SHOPS"/>
    <s v="KUDAKWASHE J MWIRAMIHA"/>
    <s v="kudajoelmwiramiha@gmail.com"/>
    <n v="777493508"/>
    <s v="URBAN"/>
    <m/>
    <s v="URBAN"/>
  </r>
  <r>
    <s v="ECOCASH"/>
    <x v="9"/>
    <s v="GWERU"/>
    <s v="2341 MKOBA 14 GWERU"/>
    <s v="LIVISON XOCHIWA"/>
    <s v="ligoxxochas@gmail.com"/>
    <n v="771713949"/>
    <s v="URBAN"/>
    <m/>
    <s v="URBAN"/>
  </r>
  <r>
    <s v="ECOCASH"/>
    <x v="9"/>
    <s v="ZVISHAVANE"/>
    <s v="BHIZA B/C MAKWASHA"/>
    <s v="Causemore Mugiya"/>
    <s v="causemoremugiya93@gmail.com"/>
    <n v="775340471"/>
    <s v="URBAN"/>
    <m/>
    <s v="URBAN"/>
  </r>
  <r>
    <s v="ECOCASH"/>
    <x v="9"/>
    <s v="MBIZO"/>
    <s v="STAND 2082/18"/>
    <s v="MIRIAM  RUWA"/>
    <s v="miriamruwa@gmail.com"/>
    <n v="774612652"/>
    <s v="RURAL"/>
    <m/>
    <s v="RURAL"/>
  </r>
  <r>
    <s v="ECOCASH"/>
    <x v="9"/>
    <s v="GWERU"/>
    <s v="SHOP 23TOPSY TIM MALL GWERU"/>
    <s v="DENZEL T MAGUMISE"/>
    <s v="denzelnmagumise@gmail.com"/>
    <n v="775532350"/>
    <s v="URBAN"/>
    <m/>
    <s v="URBAN"/>
  </r>
  <r>
    <s v="ECOCASH"/>
    <x v="9"/>
    <s v="ZVISHAVANE"/>
    <s v="STAND NO 21 IRELAND ROAD"/>
    <s v="TALENT MAPFUMO"/>
    <s v="taatalent@gmail.com"/>
    <n v="772344080"/>
    <s v="URBAN"/>
    <m/>
    <s v="URBAN"/>
  </r>
  <r>
    <s v="ECOCASH"/>
    <x v="9"/>
    <s v="KWEKWE"/>
    <s v="NO 3 3RD STREET"/>
    <s v="Virimayi Muchemwa"/>
    <s v="w.muchemwa3@gmail.com"/>
    <n v="772833919"/>
    <s v="URBAN"/>
    <m/>
    <s v="URBAN"/>
  </r>
  <r>
    <s v="ECOCASH"/>
    <x v="9"/>
    <s v="GWERU"/>
    <s v="STAND NUMBER 474 SENGA NEHOSHO"/>
    <s v="TITUS MUNODA"/>
    <s v="rafinocychaps@gmail.com"/>
    <n v="773859409"/>
    <s v="URBAN"/>
    <m/>
    <s v="URBAN"/>
  </r>
  <r>
    <s v="ECOCASH"/>
    <x v="9"/>
    <s v="HARARE"/>
    <s v="Hurudza HSse 14-16 N Mandela Ave Harare"/>
    <s v="BRUCE MAODZA"/>
    <s v="bmaodza@afcholdings.co.zw"/>
    <n v="773680547"/>
    <s v="URBAN"/>
    <m/>
    <s v="URBAN"/>
  </r>
  <r>
    <s v="ECOCASH"/>
    <x v="9"/>
    <s v="KWEKWE"/>
    <s v="ECONET KOISK CROSSROADS  B/C"/>
    <s v="Simon Mugoni"/>
    <s v="chitusotradingpbc@gmail.com"/>
    <n v="772484369"/>
    <s v="URBAN"/>
    <m/>
    <s v="URBAN"/>
  </r>
  <r>
    <s v="ECOCASH"/>
    <x v="9"/>
    <s v="GWERU"/>
    <s v="2543 VILLAGE 7 MKOBA GWERU"/>
    <s v="SIMON MAKIWA"/>
    <s v="simonmakiwa27@gmail.com"/>
    <n v="784190138"/>
    <s v="URBAN"/>
    <m/>
    <s v="URBAN"/>
  </r>
  <r>
    <s v="ECOCASH"/>
    <x v="9"/>
    <s v="MBERENGWA"/>
    <s v="CANDY SHOP MBERENGWA"/>
    <s v="Mildred Zhou"/>
    <s v="mildredzhou1980@gmail.com"/>
    <n v="777038564"/>
    <s v="RURAL"/>
    <m/>
    <s v="RURAL"/>
  </r>
  <r>
    <s v="ECOCASH"/>
    <x v="9"/>
    <s v="ZVISHAVANE"/>
    <s v="STAND NO 1212 LIS MANDAVA"/>
    <s v="SARUDZAI NYABVURE"/>
    <s v="nyabvuresarudzai@gmail.com"/>
    <n v="777430353"/>
    <s v="URBAN"/>
    <m/>
    <s v="URBAN"/>
  </r>
  <r>
    <s v="ECOCASH"/>
    <x v="9"/>
    <s v="ZVISHAVANE"/>
    <s v="ZVISHAVANE EXCHANGE 610 KATAZA RD"/>
    <s v="Normater Madzimure"/>
    <s v="normater.madzimure@telone.co.zw"/>
    <n v="773024192"/>
    <s v="URBAN"/>
    <m/>
    <s v="URBAN"/>
  </r>
  <r>
    <s v="ECOCASH"/>
    <x v="9"/>
    <s v="GWERU"/>
    <s v="SHOP NO 31 CLARIS BUILDING 5TH STREET"/>
    <s v="NOBERT B  MUTSINZE"/>
    <s v="bevern@linkcellphones.com.zw"/>
    <n v="773047371"/>
    <s v="URBAN"/>
    <m/>
    <s v="URBAN"/>
  </r>
  <r>
    <s v="ECOCASH"/>
    <x v="9"/>
    <s v="GWERU"/>
    <s v="NUMBER 8096 MKOBA 14"/>
    <s v="KENNEDY DZVIMBO"/>
    <s v="kennedydzvimbo@gmail.com"/>
    <n v="778100993"/>
    <s v="URBAN"/>
    <m/>
    <s v="URBAN"/>
  </r>
  <r>
    <s v="ECOCASH"/>
    <x v="9"/>
    <s v="GWERU"/>
    <s v="NUMBER 12 GRAYS ROAD RIDGEMONT"/>
    <s v="Georginah Samaringa"/>
    <s v="tsamaringa@gmail.com"/>
    <n v="772890756"/>
    <s v="URBAN"/>
    <m/>
    <s v="URBAN"/>
  </r>
  <r>
    <s v="ECOCASH"/>
    <x v="9"/>
    <s v="KWEKWE"/>
    <s v="WOZOLI BC SILOBELA"/>
    <s v="PATIENCE TENDAI MUTUNE"/>
    <s v="patiencetendaimutune@gmail.com"/>
    <n v="779804114"/>
    <s v="URBAN"/>
    <m/>
    <s v="URBAN"/>
  </r>
  <r>
    <s v="ECOCASH"/>
    <x v="9"/>
    <s v="KWEKWE"/>
    <s v="STAND NO 8 A2 MIRACLE MALL"/>
    <s v="LEGACY  NZIRADZEPATSVA"/>
    <s v="lnziradzepatsva@gmail.com"/>
    <n v="777352002"/>
    <s v="URBAN"/>
    <m/>
    <s v="URBAN"/>
  </r>
  <r>
    <s v="ECOCASH"/>
    <x v="9"/>
    <s v="MBERENGWA"/>
    <s v="STAND NO 50 WHIK"/>
    <s v="GODWILL BAYANAI"/>
    <s v="godwillbayanai@gmail.com"/>
    <n v="778926410"/>
    <s v="RURAL"/>
    <m/>
    <s v="RURAL"/>
  </r>
  <r>
    <s v="ECOCASH"/>
    <x v="9"/>
    <s v="ZVISHAVANE"/>
    <s v="12 WILSON PLACE BIRTHDAY"/>
    <s v="Tinashe Mugero"/>
    <s v="tinashemugero12@gmail.com"/>
    <n v="773304379"/>
    <s v="URBAN"/>
    <m/>
    <s v="URBAN"/>
  </r>
  <r>
    <s v="ACCESS FOREX"/>
    <x v="9"/>
    <s v="Zvishavane "/>
    <s v="Profeeds, 744 Gweru Road, Zvishavane"/>
    <s v="Cecile Jacovides"/>
    <s v="cecile@accessforex.com"/>
    <n v="263773447062"/>
    <m/>
    <m/>
    <s v="URBAN"/>
  </r>
  <r>
    <s v="ACCESS FOREX"/>
    <x v="9"/>
    <s v="Kwekwe"/>
    <s v="Profeeds, Shop No. 4 4th Street, Kwekwe "/>
    <s v="Cecile Jacovides"/>
    <s v="cecile@accessforex.com"/>
    <n v="263773447062"/>
    <m/>
    <m/>
    <s v="URBAN"/>
  </r>
  <r>
    <s v="ACCESS FOREX"/>
    <x v="9"/>
    <s v="Gweru "/>
    <s v="Profeeds, No. 6 First Street, Gweru"/>
    <s v="Cecile Jacovides"/>
    <s v="cecile@accessforex.com"/>
    <n v="263773447062"/>
    <m/>
    <m/>
    <s v="URBAN"/>
  </r>
  <r>
    <s v="ACCESS FOREX"/>
    <x v="9"/>
    <s v="Gokwe centre"/>
    <s v="Profeeds, 13 Mateta Road, Gokwe"/>
    <s v="Cecile Jacovides"/>
    <s v="cecile@accessforex.com"/>
    <n v="263773447062"/>
    <m/>
    <m/>
    <s v="RURAL"/>
  </r>
  <r>
    <s v="STANBIC"/>
    <x v="9"/>
    <s v="Kwekwe "/>
    <s v="28 B Nelson Mandela Way,Kwekwe"/>
    <s v="Clive Mupfurutsa "/>
    <s v="cmupfurutsa@stanbic.com"/>
    <s v="+263 779 976 343"/>
    <m/>
    <m/>
    <s v="URBAN"/>
  </r>
  <r>
    <s v="Old Mutual Digital Services (OMARI)"/>
    <x v="9"/>
    <s v="Chinhoyi"/>
    <s v="2 SHORT STREET ,CHINHOYI"/>
    <s v="Amanda Sibanda "/>
    <s v="amandas@oldmutual.co.zw"/>
    <n v="719559082"/>
    <m/>
    <m/>
    <s v="URBAN"/>
  </r>
  <r>
    <s v="ZIMPOST"/>
    <x v="0"/>
    <s v="Bulawayo Main Post Office"/>
    <s v="241532400 Main Street/ 8th Avenue"/>
    <s v="Jean Ndlovu"/>
    <s v="jndlovu@zimpost.co.zw"/>
    <n v="775450573"/>
    <s v="URBAN"/>
    <m/>
    <s v="URBAN"/>
  </r>
  <r>
    <s v="ZIMPOST"/>
    <x v="7"/>
    <s v="Plumtree Post Office"/>
    <s v="No’ 4 Kingsway "/>
    <s v="Ngonidzashe Chikomba"/>
    <s v="nchikomba@zimpost.co.zw"/>
    <n v="772370481"/>
    <s v="URBAN"/>
    <m/>
    <s v="URBAN"/>
  </r>
  <r>
    <s v="ZIMPOST"/>
    <x v="8"/>
    <s v="Vic Falls"/>
    <s v="250 livingstone way, vicfalls"/>
    <s v="Patience Makotose"/>
    <s v="pmakotose@zimpost.co.zw"/>
    <n v="773038870"/>
    <s v="URBAN"/>
    <m/>
    <s v="URBAN"/>
  </r>
  <r>
    <s v="ZIMPOST"/>
    <x v="7"/>
    <s v="Gwanda Post Office "/>
    <s v="Stand No. 218220,Gwanda"/>
    <s v="Jobson Gatsi"/>
    <s v="jgatsi@zimpost.co.zw"/>
    <n v="775706600"/>
    <s v="URBAN"/>
    <m/>
    <s v="URBAN"/>
  </r>
  <r>
    <s v="ZIMPOST"/>
    <x v="7"/>
    <s v="Beitbridge Post Office"/>
    <s v="98 Park Avenue, Beitbridge "/>
    <s v="AMOS MASIYA"/>
    <s v="amasiya@zimpost.co.zw"/>
    <n v="773377714"/>
    <s v="URBAN"/>
    <m/>
    <s v="URBAN"/>
  </r>
  <r>
    <s v="ZIMPOST"/>
    <x v="8"/>
    <s v="Lupane Post Office"/>
    <s v="Stand 1134 Lupane"/>
    <s v="Tichakunda Moyo"/>
    <s v="tmoyo@zimpost.co.zw"/>
    <n v="773958472"/>
    <s v="URBAN"/>
    <m/>
    <s v="URBAN"/>
  </r>
  <r>
    <s v="ZIMPOST"/>
    <x v="8"/>
    <s v="Hwange Post Office "/>
    <s v="1 Coronation Drive"/>
    <s v="Tarisai Hungwe"/>
    <s v="thungwe@zimpost.co.zw"/>
    <n v="774974972"/>
    <s v="URBAN"/>
    <m/>
    <s v="URBA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03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4" firstHeaderRow="1" firstDataRow="1" firstDataCol="1"/>
  <pivotFields count="10">
    <pivotField showAll="0" defaultSubtotal="0"/>
    <pivotField axis="axisRow" dataField="1" showAll="0">
      <items count="31">
        <item x="0"/>
        <item m="1" x="22"/>
        <item x="1"/>
        <item m="1" x="14"/>
        <item m="1" x="23"/>
        <item x="2"/>
        <item m="1" x="19"/>
        <item m="1" x="15"/>
        <item m="1" x="29"/>
        <item m="1" x="21"/>
        <item x="3"/>
        <item m="1" x="24"/>
        <item x="5"/>
        <item x="4"/>
        <item m="1" x="28"/>
        <item x="6"/>
        <item m="1" x="26"/>
        <item m="1" x="25"/>
        <item x="8"/>
        <item x="7"/>
        <item m="1" x="12"/>
        <item m="1" x="11"/>
        <item m="1" x="10"/>
        <item m="1" x="18"/>
        <item m="1" x="17"/>
        <item m="1" x="20"/>
        <item x="9"/>
        <item m="1" x="27"/>
        <item m="1" x="13"/>
        <item m="1" x="1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1">
    <i>
      <x/>
    </i>
    <i>
      <x v="2"/>
    </i>
    <i>
      <x v="5"/>
    </i>
    <i>
      <x v="10"/>
    </i>
    <i>
      <x v="12"/>
    </i>
    <i>
      <x v="13"/>
    </i>
    <i>
      <x v="15"/>
    </i>
    <i>
      <x v="18"/>
    </i>
    <i>
      <x v="19"/>
    </i>
    <i>
      <x v="26"/>
    </i>
    <i t="grand">
      <x/>
    </i>
  </rowItems>
  <colItems count="1">
    <i/>
  </colItems>
  <dataFields count="1">
    <dataField name="Count of Provinc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C8:L7789" totalsRowShown="0" headerRowDxfId="12" headerRowBorderDxfId="10" tableBorderDxfId="11">
  <autoFilter ref="C8:L7789" xr:uid="{00000000-0009-0000-0100-000001000000}"/>
  <sortState xmlns:xlrd2="http://schemas.microsoft.com/office/spreadsheetml/2017/richdata2" ref="C9:L7789">
    <sortCondition ref="D9:D7789"/>
  </sortState>
  <tableColumns count="10">
    <tableColumn id="1" xr3:uid="{00000000-0010-0000-0000-000001000000}" name="ADLA NAME" dataDxfId="9"/>
    <tableColumn id="2" xr3:uid="{00000000-0010-0000-0000-000002000000}" name="Province" dataDxfId="8"/>
    <tableColumn id="3" xr3:uid="{00000000-0010-0000-0000-000003000000}" name="Town/City" dataDxfId="7"/>
    <tableColumn id="4" xr3:uid="{00000000-0010-0000-0000-000004000000}" name="Branch Address" dataDxfId="6"/>
    <tableColumn id="5" xr3:uid="{00000000-0010-0000-0000-000005000000}" name="Branch Contact person" dataDxfId="5"/>
    <tableColumn id="6" xr3:uid="{00000000-0010-0000-0000-000006000000}" name="Email address" dataDxfId="4"/>
    <tableColumn id="7" xr3:uid="{00000000-0010-0000-0000-000007000000}" name="Phone Number" dataDxfId="3"/>
    <tableColumn id="8" xr3:uid="{00000000-0010-0000-0000-000008000000}" name="Amount paid" dataDxfId="2"/>
    <tableColumn id="9" xr3:uid="{00000000-0010-0000-0000-000009000000}" name="Payment Status(Paid or Not paid)" dataDxfId="1"/>
    <tableColumn id="10" xr3:uid="{00000000-0010-0000-0000-00000A000000}" name="Urban/Rura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ternationalbanking@innbucks.co.zw;compliance@innbucks.co.zw" TargetMode="Externa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14"/>
  <sheetViews>
    <sheetView tabSelected="1" workbookViewId="0">
      <selection activeCell="F3" sqref="F3:H14"/>
    </sheetView>
  </sheetViews>
  <sheetFormatPr defaultRowHeight="15"/>
  <cols>
    <col min="1" max="1" width="20" customWidth="1"/>
    <col min="2" max="2" width="16.85546875" customWidth="1"/>
    <col min="3" max="3" width="10" bestFit="1" customWidth="1"/>
    <col min="4" max="4" width="6.85546875" bestFit="1" customWidth="1"/>
    <col min="5" max="5" width="7.28515625" bestFit="1" customWidth="1"/>
    <col min="6" max="6" width="23.28515625" customWidth="1"/>
    <col min="7" max="7" width="24.85546875" style="79" customWidth="1"/>
    <col min="8" max="8" width="20" style="79" customWidth="1"/>
    <col min="9" max="9" width="12.7109375" bestFit="1" customWidth="1"/>
    <col min="10" max="10" width="11" bestFit="1" customWidth="1"/>
    <col min="11" max="11" width="13.140625" bestFit="1" customWidth="1"/>
    <col min="12" max="12" width="20.140625" bestFit="1" customWidth="1"/>
    <col min="13" max="13" width="20.5703125" bestFit="1" customWidth="1"/>
    <col min="14" max="14" width="17.28515625" bestFit="1" customWidth="1"/>
    <col min="15" max="15" width="18" bestFit="1" customWidth="1"/>
    <col min="16" max="16" width="18.85546875" bestFit="1" customWidth="1"/>
    <col min="17" max="17" width="9.5703125" bestFit="1" customWidth="1"/>
    <col min="18" max="18" width="10" bestFit="1" customWidth="1"/>
    <col min="19" max="19" width="19.7109375" bestFit="1" customWidth="1"/>
    <col min="20" max="21" width="19.28515625" bestFit="1" customWidth="1"/>
    <col min="22" max="22" width="13.5703125" bestFit="1" customWidth="1"/>
    <col min="23" max="23" width="19.42578125" bestFit="1" customWidth="1"/>
    <col min="24" max="24" width="19.85546875" bestFit="1" customWidth="1"/>
    <col min="25" max="25" width="19.42578125" bestFit="1" customWidth="1"/>
    <col min="26" max="26" width="19.85546875" bestFit="1" customWidth="1"/>
    <col min="27" max="27" width="18.85546875" bestFit="1" customWidth="1"/>
    <col min="28" max="28" width="9.28515625" bestFit="1" customWidth="1"/>
    <col min="29" max="29" width="9.7109375" bestFit="1" customWidth="1"/>
    <col min="30" max="30" width="9.28515625" bestFit="1" customWidth="1"/>
    <col min="32" max="32" width="11.28515625" bestFit="1" customWidth="1"/>
  </cols>
  <sheetData>
    <row r="3" spans="1:8">
      <c r="A3" s="27" t="s">
        <v>0</v>
      </c>
      <c r="B3" t="s">
        <v>1</v>
      </c>
      <c r="F3" s="72" t="s">
        <v>2</v>
      </c>
      <c r="G3" s="75" t="s">
        <v>3</v>
      </c>
      <c r="H3" s="75" t="s">
        <v>4</v>
      </c>
    </row>
    <row r="4" spans="1:8">
      <c r="A4" s="12" t="s">
        <v>5</v>
      </c>
      <c r="B4">
        <v>546</v>
      </c>
      <c r="F4" s="73" t="s">
        <v>5</v>
      </c>
      <c r="G4" s="76">
        <v>546</v>
      </c>
      <c r="H4" s="80">
        <f>G4/$G$14</f>
        <v>7.017092918647988E-2</v>
      </c>
    </row>
    <row r="5" spans="1:8">
      <c r="A5" s="12" t="s">
        <v>6</v>
      </c>
      <c r="B5">
        <v>1886</v>
      </c>
      <c r="F5" s="71" t="s">
        <v>6</v>
      </c>
      <c r="G5" s="77">
        <v>1886</v>
      </c>
      <c r="H5" s="81">
        <f t="shared" ref="H5:H14" si="0">G5/$G$14</f>
        <v>0.24238529751959903</v>
      </c>
    </row>
    <row r="6" spans="1:8">
      <c r="A6" s="12" t="s">
        <v>7</v>
      </c>
      <c r="B6">
        <v>943</v>
      </c>
      <c r="F6" s="73" t="s">
        <v>7</v>
      </c>
      <c r="G6" s="76">
        <v>943</v>
      </c>
      <c r="H6" s="80">
        <f t="shared" si="0"/>
        <v>0.12119264875979952</v>
      </c>
    </row>
    <row r="7" spans="1:8">
      <c r="A7" s="12" t="s">
        <v>8</v>
      </c>
      <c r="B7">
        <v>298</v>
      </c>
      <c r="F7" s="71" t="s">
        <v>8</v>
      </c>
      <c r="G7" s="77">
        <v>298</v>
      </c>
      <c r="H7" s="81">
        <f t="shared" si="0"/>
        <v>3.8298419226320525E-2</v>
      </c>
    </row>
    <row r="8" spans="1:8">
      <c r="A8" s="12" t="s">
        <v>9</v>
      </c>
      <c r="B8">
        <v>684</v>
      </c>
      <c r="F8" s="73" t="s">
        <v>9</v>
      </c>
      <c r="G8" s="76">
        <v>684</v>
      </c>
      <c r="H8" s="80">
        <f t="shared" si="0"/>
        <v>8.7906438761084699E-2</v>
      </c>
    </row>
    <row r="9" spans="1:8">
      <c r="A9" s="12" t="s">
        <v>10</v>
      </c>
      <c r="B9">
        <v>328</v>
      </c>
      <c r="F9" s="71" t="s">
        <v>10</v>
      </c>
      <c r="G9" s="77">
        <v>328</v>
      </c>
      <c r="H9" s="81">
        <f t="shared" si="0"/>
        <v>4.2153964786017219E-2</v>
      </c>
    </row>
    <row r="10" spans="1:8">
      <c r="A10" s="12" t="s">
        <v>11</v>
      </c>
      <c r="B10">
        <v>1688</v>
      </c>
      <c r="F10" s="73" t="s">
        <v>11</v>
      </c>
      <c r="G10" s="76">
        <v>1688</v>
      </c>
      <c r="H10" s="80">
        <f t="shared" si="0"/>
        <v>0.21693869682560082</v>
      </c>
    </row>
    <row r="11" spans="1:8">
      <c r="A11" s="12" t="s">
        <v>12</v>
      </c>
      <c r="B11">
        <v>239</v>
      </c>
      <c r="F11" s="71" t="s">
        <v>12</v>
      </c>
      <c r="G11" s="77">
        <v>239</v>
      </c>
      <c r="H11" s="81">
        <f t="shared" si="0"/>
        <v>3.0715846292250354E-2</v>
      </c>
    </row>
    <row r="12" spans="1:8">
      <c r="A12" s="12" t="s">
        <v>13</v>
      </c>
      <c r="B12">
        <v>229</v>
      </c>
      <c r="F12" s="73" t="s">
        <v>13</v>
      </c>
      <c r="G12" s="76">
        <v>229</v>
      </c>
      <c r="H12" s="80">
        <f t="shared" si="0"/>
        <v>2.9430664439018123E-2</v>
      </c>
    </row>
    <row r="13" spans="1:8">
      <c r="A13" s="12" t="s">
        <v>14</v>
      </c>
      <c r="B13">
        <v>940</v>
      </c>
      <c r="F13" s="71" t="s">
        <v>14</v>
      </c>
      <c r="G13" s="77">
        <v>940</v>
      </c>
      <c r="H13" s="81">
        <f t="shared" si="0"/>
        <v>0.12080709420382985</v>
      </c>
    </row>
    <row r="14" spans="1:8">
      <c r="A14" s="12" t="s">
        <v>15</v>
      </c>
      <c r="B14">
        <v>7781</v>
      </c>
      <c r="F14" s="74" t="s">
        <v>15</v>
      </c>
      <c r="G14" s="78">
        <v>7781</v>
      </c>
      <c r="H14" s="82">
        <f t="shared" si="0"/>
        <v>1</v>
      </c>
    </row>
  </sheetData>
  <sortState xmlns:xlrd2="http://schemas.microsoft.com/office/spreadsheetml/2017/richdata2" ref="D4:D78">
    <sortCondition ref="D3"/>
  </sortState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L7789"/>
  <sheetViews>
    <sheetView workbookViewId="0">
      <pane xSplit="2" ySplit="8" topLeftCell="C31" activePane="bottomRight" state="frozen"/>
      <selection pane="bottomRight" activeCell="D9" sqref="D9:D29"/>
      <selection pane="bottomLeft" activeCell="A9" sqref="A9"/>
      <selection pane="topRight" activeCell="C1" sqref="C1"/>
    </sheetView>
  </sheetViews>
  <sheetFormatPr defaultRowHeight="15"/>
  <cols>
    <col min="1" max="2" width="5.5703125" style="83" customWidth="1"/>
    <col min="3" max="3" width="35.85546875" style="15" customWidth="1"/>
    <col min="4" max="4" width="23.7109375" customWidth="1"/>
    <col min="5" max="5" width="16.5703125" customWidth="1"/>
    <col min="6" max="6" width="41.28515625" style="12" customWidth="1"/>
    <col min="7" max="7" width="28.42578125" customWidth="1"/>
    <col min="8" max="8" width="28.28515625" customWidth="1"/>
    <col min="9" max="9" width="26.42578125" customWidth="1"/>
    <col min="10" max="10" width="23.28515625" hidden="1" customWidth="1"/>
    <col min="11" max="11" width="26.5703125" hidden="1" customWidth="1"/>
    <col min="12" max="12" width="23.42578125" customWidth="1"/>
  </cols>
  <sheetData>
    <row r="4" spans="3:12" ht="14.45" customHeight="1">
      <c r="C4" s="13"/>
      <c r="D4" s="3"/>
      <c r="E4" s="3"/>
      <c r="F4" s="8"/>
      <c r="G4" s="3"/>
    </row>
    <row r="5" spans="3:12" ht="14.45" customHeight="1">
      <c r="C5" s="13"/>
      <c r="D5" s="3"/>
      <c r="E5" s="3"/>
      <c r="F5" s="8"/>
      <c r="G5" s="3"/>
    </row>
    <row r="6" spans="3:12" ht="21" customHeight="1">
      <c r="C6" s="84" t="s">
        <v>16</v>
      </c>
      <c r="D6" s="84"/>
      <c r="E6" s="84"/>
      <c r="F6" s="84"/>
      <c r="G6" s="84"/>
      <c r="H6" s="84"/>
      <c r="I6" s="84"/>
      <c r="J6" s="84"/>
      <c r="K6" s="84"/>
      <c r="L6" s="84"/>
    </row>
    <row r="7" spans="3:12">
      <c r="C7" s="14"/>
      <c r="D7" s="1"/>
      <c r="E7" s="1"/>
      <c r="F7" s="9"/>
    </row>
    <row r="8" spans="3:12">
      <c r="C8" s="19" t="s">
        <v>17</v>
      </c>
      <c r="D8" s="20" t="s">
        <v>2</v>
      </c>
      <c r="E8" s="20" t="s">
        <v>18</v>
      </c>
      <c r="F8" s="21" t="s">
        <v>19</v>
      </c>
      <c r="G8" s="20" t="s">
        <v>20</v>
      </c>
      <c r="H8" s="20" t="s">
        <v>21</v>
      </c>
      <c r="I8" s="20" t="s">
        <v>22</v>
      </c>
      <c r="J8" s="20" t="s">
        <v>23</v>
      </c>
      <c r="K8" s="20" t="s">
        <v>24</v>
      </c>
      <c r="L8" s="22" t="s">
        <v>25</v>
      </c>
    </row>
    <row r="9" spans="3:12">
      <c r="C9" s="16" t="s">
        <v>26</v>
      </c>
      <c r="D9" s="2" t="s">
        <v>5</v>
      </c>
      <c r="E9" s="42" t="s">
        <v>27</v>
      </c>
      <c r="F9" s="50" t="s">
        <v>28</v>
      </c>
      <c r="G9" s="42" t="s">
        <v>29</v>
      </c>
      <c r="H9" s="42" t="s">
        <v>30</v>
      </c>
      <c r="I9" s="42" t="s">
        <v>31</v>
      </c>
      <c r="J9" s="2"/>
      <c r="K9" s="2"/>
      <c r="L9" s="18" t="s">
        <v>32</v>
      </c>
    </row>
    <row r="10" spans="3:12" ht="26.45" customHeight="1">
      <c r="C10" s="16" t="s">
        <v>26</v>
      </c>
      <c r="D10" s="2" t="s">
        <v>5</v>
      </c>
      <c r="E10" s="42" t="s">
        <v>33</v>
      </c>
      <c r="F10" s="50" t="s">
        <v>34</v>
      </c>
      <c r="G10" s="42" t="s">
        <v>29</v>
      </c>
      <c r="H10" s="42" t="s">
        <v>30</v>
      </c>
      <c r="I10" s="42" t="s">
        <v>31</v>
      </c>
      <c r="J10" s="2"/>
      <c r="K10" s="2"/>
      <c r="L10" s="18" t="s">
        <v>32</v>
      </c>
    </row>
    <row r="11" spans="3:12">
      <c r="C11" s="16" t="s">
        <v>26</v>
      </c>
      <c r="D11" s="2" t="s">
        <v>5</v>
      </c>
      <c r="E11" s="42" t="s">
        <v>35</v>
      </c>
      <c r="F11" s="50" t="s">
        <v>36</v>
      </c>
      <c r="G11" s="42" t="s">
        <v>29</v>
      </c>
      <c r="H11" s="42" t="s">
        <v>30</v>
      </c>
      <c r="I11" s="42" t="s">
        <v>31</v>
      </c>
      <c r="J11" s="2"/>
      <c r="K11" s="2"/>
      <c r="L11" s="18" t="s">
        <v>32</v>
      </c>
    </row>
    <row r="12" spans="3:12">
      <c r="C12" s="16" t="s">
        <v>26</v>
      </c>
      <c r="D12" s="2" t="s">
        <v>5</v>
      </c>
      <c r="E12" s="42" t="s">
        <v>37</v>
      </c>
      <c r="F12" s="50" t="s">
        <v>38</v>
      </c>
      <c r="G12" s="42" t="s">
        <v>29</v>
      </c>
      <c r="H12" s="42" t="s">
        <v>30</v>
      </c>
      <c r="I12" s="42" t="s">
        <v>31</v>
      </c>
      <c r="J12" s="2"/>
      <c r="K12" s="2"/>
      <c r="L12" s="18" t="s">
        <v>32</v>
      </c>
    </row>
    <row r="13" spans="3:12">
      <c r="C13" s="16" t="s">
        <v>26</v>
      </c>
      <c r="D13" s="2" t="s">
        <v>5</v>
      </c>
      <c r="E13" s="42" t="s">
        <v>39</v>
      </c>
      <c r="F13" s="50" t="s">
        <v>40</v>
      </c>
      <c r="G13" s="42" t="s">
        <v>29</v>
      </c>
      <c r="H13" s="42" t="s">
        <v>30</v>
      </c>
      <c r="I13" s="42" t="s">
        <v>31</v>
      </c>
      <c r="J13" s="2"/>
      <c r="K13" s="2"/>
      <c r="L13" s="18" t="s">
        <v>32</v>
      </c>
    </row>
    <row r="14" spans="3:12">
      <c r="C14" s="16" t="s">
        <v>26</v>
      </c>
      <c r="D14" s="2" t="s">
        <v>5</v>
      </c>
      <c r="E14" s="42" t="s">
        <v>41</v>
      </c>
      <c r="F14" s="50" t="s">
        <v>42</v>
      </c>
      <c r="G14" s="42" t="s">
        <v>29</v>
      </c>
      <c r="H14" s="42" t="s">
        <v>30</v>
      </c>
      <c r="I14" s="42" t="s">
        <v>31</v>
      </c>
      <c r="J14" s="2"/>
      <c r="K14" s="2"/>
      <c r="L14" s="18" t="s">
        <v>32</v>
      </c>
    </row>
    <row r="15" spans="3:12">
      <c r="C15" s="16" t="s">
        <v>26</v>
      </c>
      <c r="D15" s="2" t="s">
        <v>5</v>
      </c>
      <c r="E15" s="42" t="s">
        <v>43</v>
      </c>
      <c r="F15" s="50" t="s">
        <v>44</v>
      </c>
      <c r="G15" s="42" t="s">
        <v>29</v>
      </c>
      <c r="H15" s="42" t="s">
        <v>30</v>
      </c>
      <c r="I15" s="42" t="s">
        <v>31</v>
      </c>
      <c r="J15" s="2"/>
      <c r="K15" s="2"/>
      <c r="L15" s="18" t="s">
        <v>32</v>
      </c>
    </row>
    <row r="16" spans="3:12">
      <c r="C16" s="16" t="s">
        <v>26</v>
      </c>
      <c r="D16" s="2" t="s">
        <v>5</v>
      </c>
      <c r="E16" s="42" t="s">
        <v>45</v>
      </c>
      <c r="F16" s="50" t="s">
        <v>46</v>
      </c>
      <c r="G16" s="42" t="s">
        <v>29</v>
      </c>
      <c r="H16" s="42" t="s">
        <v>30</v>
      </c>
      <c r="I16" s="42" t="s">
        <v>31</v>
      </c>
      <c r="J16" s="2"/>
      <c r="K16" s="2"/>
      <c r="L16" s="18" t="s">
        <v>32</v>
      </c>
    </row>
    <row r="17" spans="3:12">
      <c r="C17" s="16" t="s">
        <v>26</v>
      </c>
      <c r="D17" s="2" t="s">
        <v>5</v>
      </c>
      <c r="E17" s="42" t="s">
        <v>47</v>
      </c>
      <c r="F17" s="50" t="s">
        <v>48</v>
      </c>
      <c r="G17" s="42" t="s">
        <v>29</v>
      </c>
      <c r="H17" s="42" t="s">
        <v>30</v>
      </c>
      <c r="I17" s="42" t="s">
        <v>31</v>
      </c>
      <c r="J17" s="2"/>
      <c r="K17" s="2"/>
      <c r="L17" s="18" t="s">
        <v>32</v>
      </c>
    </row>
    <row r="18" spans="3:12" ht="25.5">
      <c r="C18" s="16" t="s">
        <v>26</v>
      </c>
      <c r="D18" s="2" t="s">
        <v>5</v>
      </c>
      <c r="E18" s="42" t="s">
        <v>49</v>
      </c>
      <c r="F18" s="50" t="s">
        <v>50</v>
      </c>
      <c r="G18" s="42" t="s">
        <v>29</v>
      </c>
      <c r="H18" s="42" t="s">
        <v>30</v>
      </c>
      <c r="I18" s="42" t="s">
        <v>31</v>
      </c>
      <c r="J18" s="2"/>
      <c r="K18" s="2"/>
      <c r="L18" s="18" t="s">
        <v>32</v>
      </c>
    </row>
    <row r="19" spans="3:12">
      <c r="C19" s="16" t="s">
        <v>26</v>
      </c>
      <c r="D19" s="2" t="s">
        <v>5</v>
      </c>
      <c r="E19" s="42" t="s">
        <v>51</v>
      </c>
      <c r="F19" s="50" t="s">
        <v>52</v>
      </c>
      <c r="G19" s="42" t="s">
        <v>29</v>
      </c>
      <c r="H19" s="42" t="s">
        <v>30</v>
      </c>
      <c r="I19" s="42" t="s">
        <v>31</v>
      </c>
      <c r="J19" s="2"/>
      <c r="K19" s="2"/>
      <c r="L19" s="18" t="s">
        <v>32</v>
      </c>
    </row>
    <row r="20" spans="3:12">
      <c r="C20" s="16" t="s">
        <v>26</v>
      </c>
      <c r="D20" s="2" t="s">
        <v>5</v>
      </c>
      <c r="E20" s="42" t="s">
        <v>53</v>
      </c>
      <c r="F20" s="50" t="s">
        <v>54</v>
      </c>
      <c r="G20" s="42" t="s">
        <v>55</v>
      </c>
      <c r="H20" s="42" t="s">
        <v>30</v>
      </c>
      <c r="I20" s="42" t="s">
        <v>56</v>
      </c>
      <c r="J20" s="2"/>
      <c r="K20" s="2"/>
      <c r="L20" s="18" t="s">
        <v>32</v>
      </c>
    </row>
    <row r="21" spans="3:12" ht="38.25">
      <c r="C21" s="16" t="s">
        <v>26</v>
      </c>
      <c r="D21" s="2" t="s">
        <v>5</v>
      </c>
      <c r="E21" s="42" t="s">
        <v>53</v>
      </c>
      <c r="F21" s="50" t="s">
        <v>57</v>
      </c>
      <c r="G21" s="42" t="s">
        <v>55</v>
      </c>
      <c r="H21" s="42" t="s">
        <v>30</v>
      </c>
      <c r="I21" s="42" t="s">
        <v>56</v>
      </c>
      <c r="J21" s="2"/>
      <c r="K21" s="2"/>
      <c r="L21" s="18" t="s">
        <v>32</v>
      </c>
    </row>
    <row r="22" spans="3:12" ht="38.25">
      <c r="C22" s="16" t="s">
        <v>58</v>
      </c>
      <c r="D22" s="2" t="s">
        <v>5</v>
      </c>
      <c r="E22" s="42" t="s">
        <v>59</v>
      </c>
      <c r="F22" s="50" t="s">
        <v>60</v>
      </c>
      <c r="G22" s="42" t="s">
        <v>61</v>
      </c>
      <c r="H22" s="42" t="s">
        <v>62</v>
      </c>
      <c r="I22" s="42" t="s">
        <v>63</v>
      </c>
      <c r="J22" s="2"/>
      <c r="K22" s="2"/>
      <c r="L22" s="18" t="s">
        <v>32</v>
      </c>
    </row>
    <row r="23" spans="3:12">
      <c r="C23" s="16" t="s">
        <v>58</v>
      </c>
      <c r="D23" s="2" t="s">
        <v>5</v>
      </c>
      <c r="E23" s="42" t="s">
        <v>64</v>
      </c>
      <c r="F23" s="50" t="s">
        <v>65</v>
      </c>
      <c r="G23" s="42" t="s">
        <v>66</v>
      </c>
      <c r="H23" s="42" t="s">
        <v>67</v>
      </c>
      <c r="I23" s="42" t="s">
        <v>68</v>
      </c>
      <c r="J23" s="2"/>
      <c r="K23" s="2"/>
      <c r="L23" s="18" t="s">
        <v>32</v>
      </c>
    </row>
    <row r="24" spans="3:12" ht="25.5">
      <c r="C24" s="16" t="s">
        <v>58</v>
      </c>
      <c r="D24" s="2" t="s">
        <v>5</v>
      </c>
      <c r="E24" s="42" t="s">
        <v>69</v>
      </c>
      <c r="F24" s="50" t="s">
        <v>70</v>
      </c>
      <c r="G24" s="42" t="s">
        <v>71</v>
      </c>
      <c r="H24" s="42" t="s">
        <v>72</v>
      </c>
      <c r="I24" s="42" t="s">
        <v>73</v>
      </c>
      <c r="J24" s="2"/>
      <c r="K24" s="2"/>
      <c r="L24" s="18" t="s">
        <v>32</v>
      </c>
    </row>
    <row r="25" spans="3:12">
      <c r="C25" s="16" t="s">
        <v>58</v>
      </c>
      <c r="D25" s="2" t="s">
        <v>5</v>
      </c>
      <c r="E25" s="42" t="s">
        <v>74</v>
      </c>
      <c r="F25" s="50" t="s">
        <v>75</v>
      </c>
      <c r="G25" s="42" t="s">
        <v>76</v>
      </c>
      <c r="H25" s="42" t="s">
        <v>77</v>
      </c>
      <c r="I25" s="42" t="s">
        <v>78</v>
      </c>
      <c r="J25" s="2"/>
      <c r="K25" s="2"/>
      <c r="L25" s="18" t="s">
        <v>32</v>
      </c>
    </row>
    <row r="26" spans="3:12">
      <c r="C26" s="16" t="s">
        <v>79</v>
      </c>
      <c r="D26" s="2" t="s">
        <v>5</v>
      </c>
      <c r="E26" s="42" t="s">
        <v>5</v>
      </c>
      <c r="F26" s="50" t="s">
        <v>80</v>
      </c>
      <c r="G26" s="42" t="s">
        <v>81</v>
      </c>
      <c r="H26" s="42" t="s">
        <v>82</v>
      </c>
      <c r="I26" s="42">
        <v>785026344</v>
      </c>
      <c r="J26" s="2" t="s">
        <v>32</v>
      </c>
      <c r="K26" s="2"/>
      <c r="L26" s="18" t="s">
        <v>32</v>
      </c>
    </row>
    <row r="27" spans="3:12" ht="25.5">
      <c r="C27" s="16" t="s">
        <v>83</v>
      </c>
      <c r="D27" s="2" t="s">
        <v>5</v>
      </c>
      <c r="E27" s="42" t="s">
        <v>5</v>
      </c>
      <c r="F27" s="50" t="s">
        <v>84</v>
      </c>
      <c r="G27" s="42" t="s">
        <v>85</v>
      </c>
      <c r="H27" s="42" t="s">
        <v>86</v>
      </c>
      <c r="I27" s="42" t="s">
        <v>87</v>
      </c>
      <c r="J27" s="2"/>
      <c r="K27" s="2"/>
      <c r="L27" s="18" t="s">
        <v>32</v>
      </c>
    </row>
    <row r="28" spans="3:12" ht="25.5">
      <c r="C28" s="16" t="s">
        <v>88</v>
      </c>
      <c r="D28" s="2" t="s">
        <v>5</v>
      </c>
      <c r="E28" s="42" t="s">
        <v>5</v>
      </c>
      <c r="F28" s="50" t="s">
        <v>89</v>
      </c>
      <c r="G28" s="42" t="s">
        <v>90</v>
      </c>
      <c r="H28" s="42" t="s">
        <v>91</v>
      </c>
      <c r="I28" s="42" t="s">
        <v>92</v>
      </c>
      <c r="J28" s="2"/>
      <c r="K28" s="2"/>
      <c r="L28" s="18" t="s">
        <v>32</v>
      </c>
    </row>
    <row r="29" spans="3:12" ht="38.25">
      <c r="C29" s="16" t="s">
        <v>93</v>
      </c>
      <c r="D29" s="2" t="s">
        <v>5</v>
      </c>
      <c r="E29" s="42" t="s">
        <v>94</v>
      </c>
      <c r="F29" s="50" t="s">
        <v>95</v>
      </c>
      <c r="G29" s="42" t="s">
        <v>96</v>
      </c>
      <c r="H29" s="42" t="s">
        <v>97</v>
      </c>
      <c r="I29" s="42" t="s">
        <v>98</v>
      </c>
      <c r="J29" s="2"/>
      <c r="K29" s="2"/>
      <c r="L29" s="18" t="s">
        <v>32</v>
      </c>
    </row>
    <row r="30" spans="3:12">
      <c r="C30" s="16" t="s">
        <v>99</v>
      </c>
      <c r="D30" s="2" t="s">
        <v>5</v>
      </c>
      <c r="E30" s="42" t="s">
        <v>5</v>
      </c>
      <c r="F30" s="50" t="s">
        <v>100</v>
      </c>
      <c r="G30" s="42" t="s">
        <v>101</v>
      </c>
      <c r="H30" s="42" t="s">
        <v>102</v>
      </c>
      <c r="I30" s="42" t="s">
        <v>103</v>
      </c>
      <c r="J30" s="2"/>
      <c r="K30" s="2"/>
      <c r="L30" s="18" t="s">
        <v>32</v>
      </c>
    </row>
    <row r="31" spans="3:12">
      <c r="C31" s="16" t="s">
        <v>99</v>
      </c>
      <c r="D31" s="2" t="s">
        <v>5</v>
      </c>
      <c r="E31" s="42" t="s">
        <v>5</v>
      </c>
      <c r="F31" s="50" t="s">
        <v>104</v>
      </c>
      <c r="G31" s="42" t="s">
        <v>105</v>
      </c>
      <c r="H31" s="42" t="s">
        <v>106</v>
      </c>
      <c r="I31" s="42" t="s">
        <v>107</v>
      </c>
      <c r="J31" s="2"/>
      <c r="K31" s="2"/>
      <c r="L31" s="18" t="s">
        <v>32</v>
      </c>
    </row>
    <row r="32" spans="3:12">
      <c r="C32" s="16" t="s">
        <v>99</v>
      </c>
      <c r="D32" s="2" t="s">
        <v>5</v>
      </c>
      <c r="E32" s="42" t="s">
        <v>5</v>
      </c>
      <c r="F32" s="50" t="s">
        <v>108</v>
      </c>
      <c r="G32" s="42" t="s">
        <v>105</v>
      </c>
      <c r="H32" s="42" t="s">
        <v>106</v>
      </c>
      <c r="I32" s="42" t="s">
        <v>107</v>
      </c>
      <c r="J32" s="2"/>
      <c r="K32" s="2"/>
      <c r="L32" s="18" t="s">
        <v>32</v>
      </c>
    </row>
    <row r="33" spans="3:12">
      <c r="C33" s="16" t="s">
        <v>99</v>
      </c>
      <c r="D33" s="2" t="s">
        <v>5</v>
      </c>
      <c r="E33" s="42" t="s">
        <v>5</v>
      </c>
      <c r="F33" s="50" t="s">
        <v>109</v>
      </c>
      <c r="G33" s="42" t="s">
        <v>105</v>
      </c>
      <c r="H33" s="42" t="s">
        <v>106</v>
      </c>
      <c r="I33" s="42" t="s">
        <v>107</v>
      </c>
      <c r="J33" s="2"/>
      <c r="K33" s="2"/>
      <c r="L33" s="18" t="s">
        <v>32</v>
      </c>
    </row>
    <row r="34" spans="3:12">
      <c r="C34" s="16" t="s">
        <v>99</v>
      </c>
      <c r="D34" s="2" t="s">
        <v>5</v>
      </c>
      <c r="E34" s="42" t="s">
        <v>5</v>
      </c>
      <c r="F34" s="50" t="s">
        <v>110</v>
      </c>
      <c r="G34" s="42" t="s">
        <v>105</v>
      </c>
      <c r="H34" s="42" t="s">
        <v>106</v>
      </c>
      <c r="I34" s="42" t="s">
        <v>107</v>
      </c>
      <c r="J34" s="2"/>
      <c r="K34" s="2"/>
      <c r="L34" s="18" t="s">
        <v>32</v>
      </c>
    </row>
    <row r="35" spans="3:12">
      <c r="C35" s="16" t="s">
        <v>111</v>
      </c>
      <c r="D35" s="2" t="s">
        <v>5</v>
      </c>
      <c r="E35" s="42" t="s">
        <v>112</v>
      </c>
      <c r="F35" s="50" t="s">
        <v>113</v>
      </c>
      <c r="G35" s="42" t="s">
        <v>114</v>
      </c>
      <c r="H35" s="42" t="s">
        <v>115</v>
      </c>
      <c r="I35" s="42" t="s">
        <v>116</v>
      </c>
      <c r="J35" s="2"/>
      <c r="K35" s="2"/>
      <c r="L35" s="18" t="s">
        <v>32</v>
      </c>
    </row>
    <row r="36" spans="3:12" ht="25.5">
      <c r="C36" s="16" t="s">
        <v>117</v>
      </c>
      <c r="D36" s="2" t="s">
        <v>5</v>
      </c>
      <c r="E36" s="42" t="s">
        <v>118</v>
      </c>
      <c r="F36" s="50" t="s">
        <v>119</v>
      </c>
      <c r="G36" s="42" t="s">
        <v>120</v>
      </c>
      <c r="H36" s="42" t="s">
        <v>121</v>
      </c>
      <c r="I36" s="42" t="s">
        <v>122</v>
      </c>
      <c r="J36" s="2"/>
      <c r="K36" s="2"/>
      <c r="L36" s="18" t="s">
        <v>32</v>
      </c>
    </row>
    <row r="37" spans="3:12">
      <c r="C37" s="16" t="s">
        <v>117</v>
      </c>
      <c r="D37" s="2" t="s">
        <v>5</v>
      </c>
      <c r="E37" s="42" t="s">
        <v>33</v>
      </c>
      <c r="F37" s="50" t="s">
        <v>123</v>
      </c>
      <c r="G37" s="42" t="s">
        <v>124</v>
      </c>
      <c r="H37" s="42" t="s">
        <v>125</v>
      </c>
      <c r="I37" t="s">
        <v>126</v>
      </c>
      <c r="J37" s="2"/>
      <c r="K37" s="2"/>
      <c r="L37" s="18" t="s">
        <v>32</v>
      </c>
    </row>
    <row r="38" spans="3:12">
      <c r="C38" s="16" t="s">
        <v>117</v>
      </c>
      <c r="D38" s="2" t="s">
        <v>5</v>
      </c>
      <c r="E38" s="42" t="s">
        <v>5</v>
      </c>
      <c r="F38" s="50" t="s">
        <v>127</v>
      </c>
      <c r="G38" s="42" t="s">
        <v>128</v>
      </c>
      <c r="H38" s="42" t="s">
        <v>129</v>
      </c>
      <c r="I38" s="42" t="s">
        <v>130</v>
      </c>
      <c r="J38" s="2"/>
      <c r="K38" s="2"/>
      <c r="L38" s="18" t="s">
        <v>32</v>
      </c>
    </row>
    <row r="39" spans="3:12">
      <c r="C39" s="16" t="s">
        <v>117</v>
      </c>
      <c r="D39" s="2" t="s">
        <v>5</v>
      </c>
      <c r="E39" s="42" t="s">
        <v>5</v>
      </c>
      <c r="F39" s="50" t="s">
        <v>131</v>
      </c>
      <c r="G39" s="42" t="s">
        <v>124</v>
      </c>
      <c r="H39" s="42" t="s">
        <v>125</v>
      </c>
      <c r="I39" s="42" t="s">
        <v>126</v>
      </c>
      <c r="J39" s="2"/>
      <c r="K39" s="2"/>
      <c r="L39" s="18" t="s">
        <v>32</v>
      </c>
    </row>
    <row r="40" spans="3:12">
      <c r="C40" s="16" t="s">
        <v>132</v>
      </c>
      <c r="D40" s="2" t="s">
        <v>5</v>
      </c>
      <c r="E40" s="42" t="s">
        <v>133</v>
      </c>
      <c r="F40" s="50" t="s">
        <v>134</v>
      </c>
      <c r="G40" s="42" t="s">
        <v>135</v>
      </c>
      <c r="H40" s="42" t="s">
        <v>136</v>
      </c>
      <c r="I40" s="42" t="s">
        <v>137</v>
      </c>
      <c r="J40" s="2"/>
      <c r="K40" s="2"/>
      <c r="L40" s="18" t="s">
        <v>32</v>
      </c>
    </row>
    <row r="41" spans="3:12">
      <c r="C41" s="16" t="s">
        <v>132</v>
      </c>
      <c r="D41" s="2" t="s">
        <v>5</v>
      </c>
      <c r="E41" s="42" t="s">
        <v>138</v>
      </c>
      <c r="F41" s="50" t="s">
        <v>139</v>
      </c>
      <c r="G41" s="42" t="s">
        <v>140</v>
      </c>
      <c r="H41" s="42" t="s">
        <v>141</v>
      </c>
      <c r="I41" s="42" t="s">
        <v>142</v>
      </c>
      <c r="J41" s="2"/>
      <c r="K41" s="2"/>
      <c r="L41" s="18" t="s">
        <v>32</v>
      </c>
    </row>
    <row r="42" spans="3:12">
      <c r="C42" s="16" t="s">
        <v>132</v>
      </c>
      <c r="D42" s="2" t="s">
        <v>5</v>
      </c>
      <c r="E42" s="42" t="s">
        <v>143</v>
      </c>
      <c r="F42" s="50" t="s">
        <v>144</v>
      </c>
      <c r="G42" s="42" t="s">
        <v>145</v>
      </c>
      <c r="H42" s="42" t="s">
        <v>146</v>
      </c>
      <c r="I42" s="42" t="s">
        <v>147</v>
      </c>
      <c r="J42" s="2"/>
      <c r="K42" s="2"/>
      <c r="L42" s="18" t="s">
        <v>32</v>
      </c>
    </row>
    <row r="43" spans="3:12">
      <c r="C43" s="16" t="s">
        <v>148</v>
      </c>
      <c r="D43" s="2" t="s">
        <v>5</v>
      </c>
      <c r="E43" s="42" t="s">
        <v>94</v>
      </c>
      <c r="F43" s="50" t="s">
        <v>149</v>
      </c>
      <c r="G43" s="42" t="s">
        <v>150</v>
      </c>
      <c r="H43" s="42" t="s">
        <v>151</v>
      </c>
      <c r="I43" s="42">
        <v>263772975120</v>
      </c>
      <c r="J43" s="2" t="s">
        <v>32</v>
      </c>
      <c r="K43" s="2"/>
      <c r="L43" s="18" t="s">
        <v>32</v>
      </c>
    </row>
    <row r="44" spans="3:12">
      <c r="C44" s="16" t="s">
        <v>148</v>
      </c>
      <c r="D44" s="2" t="s">
        <v>5</v>
      </c>
      <c r="E44" s="42" t="s">
        <v>94</v>
      </c>
      <c r="F44" s="50" t="s">
        <v>152</v>
      </c>
      <c r="G44" s="42" t="s">
        <v>150</v>
      </c>
      <c r="H44" s="42" t="s">
        <v>151</v>
      </c>
      <c r="I44" s="42">
        <v>263773067012</v>
      </c>
      <c r="J44" s="2" t="s">
        <v>32</v>
      </c>
      <c r="K44" s="2"/>
      <c r="L44" s="18" t="s">
        <v>32</v>
      </c>
    </row>
    <row r="45" spans="3:12">
      <c r="C45" s="16" t="s">
        <v>148</v>
      </c>
      <c r="D45" s="2" t="s">
        <v>5</v>
      </c>
      <c r="E45" s="42" t="s">
        <v>94</v>
      </c>
      <c r="F45" s="50" t="s">
        <v>153</v>
      </c>
      <c r="G45" s="42" t="s">
        <v>150</v>
      </c>
      <c r="H45" s="42" t="s">
        <v>151</v>
      </c>
      <c r="I45" s="42">
        <v>263772975120</v>
      </c>
      <c r="J45" s="2" t="s">
        <v>32</v>
      </c>
      <c r="K45" s="2"/>
      <c r="L45" s="18" t="s">
        <v>32</v>
      </c>
    </row>
    <row r="46" spans="3:12">
      <c r="C46" s="16" t="s">
        <v>148</v>
      </c>
      <c r="D46" s="2" t="s">
        <v>5</v>
      </c>
      <c r="E46" s="42" t="s">
        <v>94</v>
      </c>
      <c r="F46" s="50" t="s">
        <v>154</v>
      </c>
      <c r="G46" s="42" t="s">
        <v>150</v>
      </c>
      <c r="H46" s="42" t="s">
        <v>151</v>
      </c>
      <c r="I46" s="42">
        <v>263773067012</v>
      </c>
      <c r="J46" s="2" t="s">
        <v>32</v>
      </c>
      <c r="K46" s="2"/>
      <c r="L46" s="18" t="s">
        <v>32</v>
      </c>
    </row>
    <row r="47" spans="3:12">
      <c r="C47" s="16" t="s">
        <v>148</v>
      </c>
      <c r="D47" s="2" t="s">
        <v>5</v>
      </c>
      <c r="E47" s="42" t="s">
        <v>94</v>
      </c>
      <c r="F47" s="50" t="s">
        <v>155</v>
      </c>
      <c r="G47" s="42" t="s">
        <v>150</v>
      </c>
      <c r="H47" s="42" t="s">
        <v>151</v>
      </c>
      <c r="I47" s="42">
        <v>263772975120</v>
      </c>
      <c r="J47" s="2" t="s">
        <v>32</v>
      </c>
      <c r="K47" s="2"/>
      <c r="L47" s="18" t="s">
        <v>32</v>
      </c>
    </row>
    <row r="48" spans="3:12" ht="25.5">
      <c r="C48" s="16" t="s">
        <v>156</v>
      </c>
      <c r="D48" s="2" t="s">
        <v>5</v>
      </c>
      <c r="E48" s="42" t="s">
        <v>5</v>
      </c>
      <c r="F48" s="50" t="s">
        <v>157</v>
      </c>
      <c r="G48" s="42" t="s">
        <v>158</v>
      </c>
      <c r="H48" s="42" t="s">
        <v>159</v>
      </c>
      <c r="I48" s="42" t="s">
        <v>160</v>
      </c>
      <c r="J48" s="2" t="s">
        <v>32</v>
      </c>
      <c r="K48" s="2"/>
      <c r="L48" s="18" t="s">
        <v>32</v>
      </c>
    </row>
    <row r="49" spans="3:12" ht="25.5">
      <c r="C49" s="16" t="s">
        <v>156</v>
      </c>
      <c r="D49" s="2" t="s">
        <v>5</v>
      </c>
      <c r="E49" s="42" t="s">
        <v>5</v>
      </c>
      <c r="F49" s="50" t="s">
        <v>161</v>
      </c>
      <c r="G49" s="42" t="s">
        <v>162</v>
      </c>
      <c r="H49" s="42" t="s">
        <v>163</v>
      </c>
      <c r="I49" s="42" t="s">
        <v>160</v>
      </c>
      <c r="J49" s="2" t="s">
        <v>32</v>
      </c>
      <c r="K49" s="2"/>
      <c r="L49" s="18" t="s">
        <v>32</v>
      </c>
    </row>
    <row r="50" spans="3:12">
      <c r="C50" s="16" t="s">
        <v>156</v>
      </c>
      <c r="D50" s="2" t="s">
        <v>5</v>
      </c>
      <c r="E50" s="42" t="s">
        <v>5</v>
      </c>
      <c r="F50" s="50" t="s">
        <v>164</v>
      </c>
      <c r="G50" s="42" t="s">
        <v>165</v>
      </c>
      <c r="H50" s="42" t="s">
        <v>166</v>
      </c>
      <c r="I50" s="42" t="s">
        <v>160</v>
      </c>
      <c r="J50" s="2" t="s">
        <v>32</v>
      </c>
      <c r="K50" s="2"/>
      <c r="L50" s="18" t="s">
        <v>32</v>
      </c>
    </row>
    <row r="51" spans="3:12">
      <c r="C51" s="16" t="s">
        <v>167</v>
      </c>
      <c r="D51" s="2" t="s">
        <v>5</v>
      </c>
      <c r="E51" s="42" t="s">
        <v>168</v>
      </c>
      <c r="F51" s="50" t="s">
        <v>169</v>
      </c>
      <c r="G51" s="42" t="s">
        <v>170</v>
      </c>
      <c r="H51" s="42" t="s">
        <v>171</v>
      </c>
      <c r="I51" s="42" t="s">
        <v>172</v>
      </c>
      <c r="J51" s="2" t="s">
        <v>32</v>
      </c>
      <c r="K51" s="2"/>
      <c r="L51" s="18" t="s">
        <v>32</v>
      </c>
    </row>
    <row r="52" spans="3:12">
      <c r="C52" s="16" t="s">
        <v>167</v>
      </c>
      <c r="D52" s="2" t="s">
        <v>5</v>
      </c>
      <c r="E52" s="42" t="s">
        <v>168</v>
      </c>
      <c r="F52" s="50" t="s">
        <v>173</v>
      </c>
      <c r="G52" s="42" t="s">
        <v>170</v>
      </c>
      <c r="H52" s="42" t="s">
        <v>174</v>
      </c>
      <c r="I52" s="42" t="s">
        <v>172</v>
      </c>
      <c r="J52" s="2" t="s">
        <v>32</v>
      </c>
      <c r="K52" s="2"/>
      <c r="L52" s="18" t="s">
        <v>32</v>
      </c>
    </row>
    <row r="53" spans="3:12" ht="25.5">
      <c r="C53" s="16" t="s">
        <v>175</v>
      </c>
      <c r="D53" s="2" t="s">
        <v>5</v>
      </c>
      <c r="E53" s="42" t="s">
        <v>5</v>
      </c>
      <c r="F53" s="50" t="s">
        <v>176</v>
      </c>
      <c r="G53" s="42" t="s">
        <v>177</v>
      </c>
      <c r="H53" s="42" t="s">
        <v>178</v>
      </c>
      <c r="I53" s="42" t="s">
        <v>179</v>
      </c>
      <c r="J53" s="2"/>
      <c r="K53" s="2"/>
      <c r="L53" s="18" t="s">
        <v>180</v>
      </c>
    </row>
    <row r="54" spans="3:12">
      <c r="C54" s="41" t="s">
        <v>181</v>
      </c>
      <c r="D54" s="2" t="s">
        <v>5</v>
      </c>
      <c r="E54" s="42" t="s">
        <v>5</v>
      </c>
      <c r="F54" s="50" t="s">
        <v>182</v>
      </c>
      <c r="G54" s="42" t="s">
        <v>183</v>
      </c>
      <c r="H54" s="42" t="s">
        <v>184</v>
      </c>
      <c r="I54" s="42">
        <v>775705303</v>
      </c>
      <c r="J54" s="2" t="s">
        <v>32</v>
      </c>
      <c r="K54" s="2"/>
      <c r="L54" s="18" t="s">
        <v>32</v>
      </c>
    </row>
    <row r="55" spans="3:12" ht="25.5">
      <c r="C55" s="41" t="s">
        <v>181</v>
      </c>
      <c r="D55" s="2" t="s">
        <v>5</v>
      </c>
      <c r="E55" s="42" t="s">
        <v>5</v>
      </c>
      <c r="F55" s="50" t="s">
        <v>185</v>
      </c>
      <c r="G55" s="42" t="s">
        <v>186</v>
      </c>
      <c r="H55" s="42" t="s">
        <v>187</v>
      </c>
      <c r="I55" s="42">
        <v>771641052</v>
      </c>
      <c r="J55" s="2" t="s">
        <v>32</v>
      </c>
      <c r="K55" s="2"/>
      <c r="L55" s="18" t="s">
        <v>32</v>
      </c>
    </row>
    <row r="56" spans="3:12">
      <c r="C56" s="41" t="s">
        <v>181</v>
      </c>
      <c r="D56" s="2" t="s">
        <v>5</v>
      </c>
      <c r="E56" s="42" t="s">
        <v>5</v>
      </c>
      <c r="F56" s="50" t="s">
        <v>188</v>
      </c>
      <c r="G56" s="42" t="s">
        <v>189</v>
      </c>
      <c r="H56" s="42" t="s">
        <v>190</v>
      </c>
      <c r="I56" s="42">
        <v>783057320</v>
      </c>
      <c r="J56" s="2" t="s">
        <v>32</v>
      </c>
      <c r="K56" s="2"/>
      <c r="L56" s="18" t="s">
        <v>32</v>
      </c>
    </row>
    <row r="57" spans="3:12">
      <c r="C57" s="41" t="s">
        <v>181</v>
      </c>
      <c r="D57" s="2" t="s">
        <v>5</v>
      </c>
      <c r="E57" s="42" t="s">
        <v>5</v>
      </c>
      <c r="F57" s="50" t="s">
        <v>191</v>
      </c>
      <c r="G57" s="42" t="s">
        <v>192</v>
      </c>
      <c r="H57" s="42" t="s">
        <v>193</v>
      </c>
      <c r="I57" s="42">
        <v>776291276</v>
      </c>
      <c r="J57" s="2" t="s">
        <v>32</v>
      </c>
      <c r="K57" s="2"/>
      <c r="L57" s="18" t="s">
        <v>32</v>
      </c>
    </row>
    <row r="58" spans="3:12" ht="25.5">
      <c r="C58" s="16" t="s">
        <v>194</v>
      </c>
      <c r="D58" s="2" t="s">
        <v>5</v>
      </c>
      <c r="E58" s="42" t="s">
        <v>5</v>
      </c>
      <c r="F58" s="50" t="s">
        <v>195</v>
      </c>
      <c r="G58" s="42" t="s">
        <v>196</v>
      </c>
      <c r="H58" s="42" t="s">
        <v>197</v>
      </c>
      <c r="I58" s="42">
        <v>772384922</v>
      </c>
      <c r="J58" s="2" t="s">
        <v>32</v>
      </c>
      <c r="K58" s="2"/>
      <c r="L58" s="18" t="s">
        <v>32</v>
      </c>
    </row>
    <row r="59" spans="3:12">
      <c r="C59" s="16" t="s">
        <v>194</v>
      </c>
      <c r="D59" s="2" t="s">
        <v>5</v>
      </c>
      <c r="E59" s="42" t="s">
        <v>5</v>
      </c>
      <c r="F59" s="50" t="s">
        <v>198</v>
      </c>
      <c r="G59" s="42" t="s">
        <v>199</v>
      </c>
      <c r="H59" s="42" t="s">
        <v>200</v>
      </c>
      <c r="I59" s="42">
        <v>782842050</v>
      </c>
      <c r="J59" s="2" t="s">
        <v>32</v>
      </c>
      <c r="K59" s="2"/>
      <c r="L59" s="18" t="s">
        <v>32</v>
      </c>
    </row>
    <row r="60" spans="3:12">
      <c r="C60" s="16" t="s">
        <v>201</v>
      </c>
      <c r="D60" s="2" t="s">
        <v>5</v>
      </c>
      <c r="E60" s="42" t="s">
        <v>5</v>
      </c>
      <c r="F60" s="50" t="s">
        <v>202</v>
      </c>
      <c r="G60" s="42" t="s">
        <v>203</v>
      </c>
      <c r="H60" s="42" t="s">
        <v>204</v>
      </c>
      <c r="I60" s="42" t="s">
        <v>205</v>
      </c>
      <c r="J60" s="2" t="s">
        <v>32</v>
      </c>
      <c r="K60" s="2"/>
      <c r="L60" s="18" t="s">
        <v>32</v>
      </c>
    </row>
    <row r="61" spans="3:12">
      <c r="C61" s="16" t="s">
        <v>206</v>
      </c>
      <c r="D61" s="2" t="s">
        <v>5</v>
      </c>
      <c r="E61" s="42" t="s">
        <v>5</v>
      </c>
      <c r="F61" s="50" t="s">
        <v>207</v>
      </c>
      <c r="G61" s="42" t="s">
        <v>208</v>
      </c>
      <c r="H61" s="42" t="s">
        <v>209</v>
      </c>
      <c r="I61" s="42">
        <v>779577754</v>
      </c>
      <c r="J61" s="2" t="s">
        <v>32</v>
      </c>
      <c r="K61" s="2"/>
      <c r="L61" s="18" t="s">
        <v>32</v>
      </c>
    </row>
    <row r="62" spans="3:12" ht="25.5">
      <c r="C62" s="16" t="s">
        <v>210</v>
      </c>
      <c r="D62" s="2" t="s">
        <v>5</v>
      </c>
      <c r="E62" s="42" t="s">
        <v>118</v>
      </c>
      <c r="F62" s="50" t="s">
        <v>211</v>
      </c>
      <c r="G62" s="42" t="s">
        <v>212</v>
      </c>
      <c r="H62" s="42" t="s">
        <v>213</v>
      </c>
      <c r="I62" s="42" t="s">
        <v>214</v>
      </c>
      <c r="J62" s="2" t="s">
        <v>32</v>
      </c>
      <c r="K62" s="2"/>
      <c r="L62" s="18" t="s">
        <v>32</v>
      </c>
    </row>
    <row r="63" spans="3:12">
      <c r="C63" s="16" t="s">
        <v>210</v>
      </c>
      <c r="D63" s="2" t="s">
        <v>5</v>
      </c>
      <c r="E63" s="42" t="s">
        <v>118</v>
      </c>
      <c r="F63" s="50" t="s">
        <v>215</v>
      </c>
      <c r="G63" s="42" t="s">
        <v>216</v>
      </c>
      <c r="H63" s="42" t="s">
        <v>217</v>
      </c>
      <c r="I63" s="42" t="s">
        <v>214</v>
      </c>
      <c r="J63" s="2" t="s">
        <v>32</v>
      </c>
      <c r="K63" s="2"/>
      <c r="L63" s="18" t="s">
        <v>32</v>
      </c>
    </row>
    <row r="64" spans="3:12">
      <c r="C64" s="16" t="s">
        <v>218</v>
      </c>
      <c r="D64" s="2" t="s">
        <v>5</v>
      </c>
      <c r="E64" s="42" t="s">
        <v>5</v>
      </c>
      <c r="F64" s="50" t="s">
        <v>219</v>
      </c>
      <c r="G64" s="42" t="s">
        <v>220</v>
      </c>
      <c r="H64" s="42" t="s">
        <v>221</v>
      </c>
      <c r="I64" s="42" t="s">
        <v>222</v>
      </c>
      <c r="J64" s="2"/>
      <c r="K64" s="2"/>
      <c r="L64" s="18" t="s">
        <v>32</v>
      </c>
    </row>
    <row r="65" spans="3:12">
      <c r="C65" s="16" t="s">
        <v>223</v>
      </c>
      <c r="D65" s="2" t="s">
        <v>5</v>
      </c>
      <c r="E65" s="42" t="s">
        <v>5</v>
      </c>
      <c r="F65" s="50" t="s">
        <v>224</v>
      </c>
      <c r="G65" s="42" t="s">
        <v>225</v>
      </c>
      <c r="H65" s="42" t="s">
        <v>226</v>
      </c>
      <c r="I65" s="42">
        <v>263772728490</v>
      </c>
      <c r="J65" s="2"/>
      <c r="K65" s="2"/>
      <c r="L65" s="18" t="s">
        <v>32</v>
      </c>
    </row>
    <row r="66" spans="3:12">
      <c r="C66" s="16" t="s">
        <v>223</v>
      </c>
      <c r="D66" s="2" t="s">
        <v>5</v>
      </c>
      <c r="E66" s="42" t="s">
        <v>5</v>
      </c>
      <c r="F66" s="50" t="s">
        <v>227</v>
      </c>
      <c r="G66" s="42" t="s">
        <v>228</v>
      </c>
      <c r="H66" s="42" t="s">
        <v>229</v>
      </c>
      <c r="I66" s="42">
        <v>263772601724</v>
      </c>
      <c r="J66" s="2"/>
      <c r="K66" s="2"/>
      <c r="L66" s="18" t="s">
        <v>32</v>
      </c>
    </row>
    <row r="67" spans="3:12">
      <c r="C67" s="16" t="s">
        <v>230</v>
      </c>
      <c r="D67" s="2" t="s">
        <v>5</v>
      </c>
      <c r="E67" s="42" t="s">
        <v>94</v>
      </c>
      <c r="F67" s="50" t="s">
        <v>231</v>
      </c>
      <c r="G67" s="42" t="s">
        <v>232</v>
      </c>
      <c r="H67" s="42" t="s">
        <v>233</v>
      </c>
      <c r="I67" s="42" t="s">
        <v>234</v>
      </c>
      <c r="J67" s="2"/>
      <c r="K67" s="2"/>
      <c r="L67" s="18" t="s">
        <v>32</v>
      </c>
    </row>
    <row r="68" spans="3:12">
      <c r="C68" s="16" t="s">
        <v>235</v>
      </c>
      <c r="D68" s="2" t="s">
        <v>5</v>
      </c>
      <c r="E68" s="42" t="s">
        <v>94</v>
      </c>
      <c r="F68" s="50" t="s">
        <v>236</v>
      </c>
      <c r="G68" s="42" t="s">
        <v>237</v>
      </c>
      <c r="H68" s="42" t="s">
        <v>238</v>
      </c>
      <c r="I68" s="42">
        <v>26329271221</v>
      </c>
      <c r="J68" s="2"/>
      <c r="K68" s="2"/>
      <c r="L68" s="18" t="s">
        <v>32</v>
      </c>
    </row>
    <row r="69" spans="3:12" ht="15.75" thickBot="1">
      <c r="C69" s="16" t="s">
        <v>239</v>
      </c>
      <c r="D69" s="2" t="s">
        <v>5</v>
      </c>
      <c r="E69" s="42" t="s">
        <v>5</v>
      </c>
      <c r="F69" s="50" t="s">
        <v>240</v>
      </c>
      <c r="G69" s="42" t="s">
        <v>241</v>
      </c>
      <c r="H69" s="42" t="s">
        <v>242</v>
      </c>
      <c r="I69" s="42">
        <v>263712980572</v>
      </c>
      <c r="J69" s="2" t="s">
        <v>180</v>
      </c>
      <c r="K69" s="2"/>
      <c r="L69" s="18" t="s">
        <v>180</v>
      </c>
    </row>
    <row r="70" spans="3:12" ht="15.75" thickBot="1">
      <c r="C70" s="16" t="s">
        <v>239</v>
      </c>
      <c r="D70" s="2" t="s">
        <v>5</v>
      </c>
      <c r="E70" s="49" t="s">
        <v>5</v>
      </c>
      <c r="F70" s="56" t="s">
        <v>243</v>
      </c>
      <c r="G70" s="42" t="s">
        <v>244</v>
      </c>
      <c r="H70" t="s">
        <v>242</v>
      </c>
      <c r="I70" s="42">
        <v>263712980572</v>
      </c>
      <c r="J70" s="2" t="s">
        <v>180</v>
      </c>
      <c r="K70" s="2"/>
      <c r="L70" s="18" t="s">
        <v>180</v>
      </c>
    </row>
    <row r="71" spans="3:12">
      <c r="C71" s="16" t="s">
        <v>245</v>
      </c>
      <c r="D71" s="2" t="s">
        <v>5</v>
      </c>
      <c r="E71" t="s">
        <v>5</v>
      </c>
      <c r="F71" s="12" t="s">
        <v>246</v>
      </c>
      <c r="G71" t="s">
        <v>247</v>
      </c>
      <c r="H71" t="s">
        <v>248</v>
      </c>
      <c r="I71" s="42">
        <v>777556260</v>
      </c>
      <c r="J71" s="2"/>
      <c r="K71" s="2"/>
      <c r="L71" s="18" t="s">
        <v>32</v>
      </c>
    </row>
    <row r="72" spans="3:12">
      <c r="C72" s="16" t="s">
        <v>249</v>
      </c>
      <c r="D72" s="2" t="s">
        <v>5</v>
      </c>
      <c r="E72" s="42" t="s">
        <v>5</v>
      </c>
      <c r="F72" s="50" t="s">
        <v>250</v>
      </c>
      <c r="G72" s="42" t="s">
        <v>251</v>
      </c>
      <c r="H72" t="s">
        <v>252</v>
      </c>
      <c r="I72" s="42" t="s">
        <v>253</v>
      </c>
      <c r="J72" s="2" t="s">
        <v>32</v>
      </c>
      <c r="K72" s="2"/>
      <c r="L72" s="18" t="s">
        <v>32</v>
      </c>
    </row>
    <row r="73" spans="3:12">
      <c r="C73" s="16" t="s">
        <v>254</v>
      </c>
      <c r="D73" s="2" t="s">
        <v>5</v>
      </c>
      <c r="E73" s="42" t="s">
        <v>255</v>
      </c>
      <c r="F73" s="50" t="s">
        <v>256</v>
      </c>
      <c r="G73" s="42" t="s">
        <v>257</v>
      </c>
      <c r="H73" t="s">
        <v>258</v>
      </c>
      <c r="I73" s="42">
        <v>774637012</v>
      </c>
      <c r="J73" s="2" t="s">
        <v>180</v>
      </c>
      <c r="K73" s="2"/>
      <c r="L73" s="18" t="s">
        <v>180</v>
      </c>
    </row>
    <row r="74" spans="3:12">
      <c r="C74" s="16" t="s">
        <v>254</v>
      </c>
      <c r="D74" s="2" t="s">
        <v>5</v>
      </c>
      <c r="E74" s="2" t="s">
        <v>259</v>
      </c>
      <c r="F74" s="10" t="s">
        <v>260</v>
      </c>
      <c r="G74" t="s">
        <v>261</v>
      </c>
      <c r="H74" s="2" t="s">
        <v>262</v>
      </c>
      <c r="I74">
        <v>711301824</v>
      </c>
      <c r="J74" s="2" t="s">
        <v>180</v>
      </c>
      <c r="K74" s="2"/>
      <c r="L74" s="18" t="s">
        <v>180</v>
      </c>
    </row>
    <row r="75" spans="3:12">
      <c r="C75" s="16" t="s">
        <v>254</v>
      </c>
      <c r="D75" s="2" t="s">
        <v>5</v>
      </c>
      <c r="E75" s="2" t="s">
        <v>263</v>
      </c>
      <c r="F75" s="10" t="s">
        <v>264</v>
      </c>
      <c r="G75" s="2" t="s">
        <v>265</v>
      </c>
      <c r="H75" s="2" t="s">
        <v>266</v>
      </c>
      <c r="I75">
        <v>777802990</v>
      </c>
      <c r="J75" s="2" t="s">
        <v>180</v>
      </c>
      <c r="K75" s="2"/>
      <c r="L75" s="18" t="s">
        <v>180</v>
      </c>
    </row>
    <row r="76" spans="3:12">
      <c r="C76" s="16" t="s">
        <v>254</v>
      </c>
      <c r="D76" s="2" t="s">
        <v>5</v>
      </c>
      <c r="E76" s="2" t="s">
        <v>267</v>
      </c>
      <c r="F76" s="10" t="s">
        <v>268</v>
      </c>
      <c r="G76" s="2" t="s">
        <v>269</v>
      </c>
      <c r="H76" s="2" t="s">
        <v>270</v>
      </c>
      <c r="I76" s="42">
        <v>776124206</v>
      </c>
      <c r="J76" s="2" t="s">
        <v>180</v>
      </c>
      <c r="K76" s="2"/>
      <c r="L76" s="18" t="s">
        <v>180</v>
      </c>
    </row>
    <row r="77" spans="3:12">
      <c r="C77" s="16" t="s">
        <v>271</v>
      </c>
      <c r="D77" s="2" t="s">
        <v>5</v>
      </c>
      <c r="E77" s="2" t="s">
        <v>5</v>
      </c>
      <c r="F77" s="10" t="s">
        <v>272</v>
      </c>
      <c r="G77" s="2" t="s">
        <v>273</v>
      </c>
      <c r="H77" s="2" t="s">
        <v>274</v>
      </c>
      <c r="I77" s="42">
        <v>719559082</v>
      </c>
      <c r="J77" s="2"/>
      <c r="K77" s="2"/>
      <c r="L77" s="18" t="s">
        <v>32</v>
      </c>
    </row>
    <row r="78" spans="3:12">
      <c r="C78" s="16" t="s">
        <v>271</v>
      </c>
      <c r="D78" s="2" t="s">
        <v>5</v>
      </c>
      <c r="E78" s="2" t="s">
        <v>5</v>
      </c>
      <c r="F78" s="10" t="s">
        <v>275</v>
      </c>
      <c r="G78" s="2" t="s">
        <v>276</v>
      </c>
      <c r="H78" s="2" t="s">
        <v>277</v>
      </c>
      <c r="I78" s="2">
        <v>772418924</v>
      </c>
      <c r="J78" s="2"/>
      <c r="K78" s="2"/>
      <c r="L78" s="18" t="s">
        <v>32</v>
      </c>
    </row>
    <row r="79" spans="3:12">
      <c r="C79" s="16" t="s">
        <v>271</v>
      </c>
      <c r="D79" s="2" t="s">
        <v>5</v>
      </c>
      <c r="E79" s="2" t="s">
        <v>5</v>
      </c>
      <c r="F79" s="10" t="s">
        <v>278</v>
      </c>
      <c r="G79" s="2" t="s">
        <v>276</v>
      </c>
      <c r="H79" s="2" t="s">
        <v>277</v>
      </c>
      <c r="I79" s="2">
        <v>772418924</v>
      </c>
      <c r="J79" s="2"/>
      <c r="K79" s="2"/>
      <c r="L79" s="18" t="s">
        <v>32</v>
      </c>
    </row>
    <row r="80" spans="3:12">
      <c r="C80" s="16" t="s">
        <v>271</v>
      </c>
      <c r="D80" s="2" t="s">
        <v>5</v>
      </c>
      <c r="E80" s="2" t="s">
        <v>5</v>
      </c>
      <c r="F80" s="10" t="s">
        <v>279</v>
      </c>
      <c r="G80" s="2" t="s">
        <v>276</v>
      </c>
      <c r="H80" s="2" t="s">
        <v>277</v>
      </c>
      <c r="I80" s="2">
        <v>772418924</v>
      </c>
      <c r="J80" s="2"/>
      <c r="K80" s="2"/>
      <c r="L80" s="18" t="s">
        <v>32</v>
      </c>
    </row>
    <row r="81" spans="3:12">
      <c r="C81" s="16" t="s">
        <v>271</v>
      </c>
      <c r="D81" s="2" t="s">
        <v>5</v>
      </c>
      <c r="E81" s="2" t="s">
        <v>5</v>
      </c>
      <c r="F81" s="10" t="s">
        <v>280</v>
      </c>
      <c r="G81" s="2" t="s">
        <v>281</v>
      </c>
      <c r="H81" s="2" t="s">
        <v>282</v>
      </c>
      <c r="I81" s="2" t="s">
        <v>283</v>
      </c>
      <c r="J81" s="2"/>
      <c r="K81" s="2"/>
      <c r="L81" s="18" t="s">
        <v>32</v>
      </c>
    </row>
    <row r="82" spans="3:12">
      <c r="C82" s="16" t="s">
        <v>271</v>
      </c>
      <c r="D82" s="2" t="s">
        <v>5</v>
      </c>
      <c r="E82" s="2" t="s">
        <v>5</v>
      </c>
      <c r="F82" s="10" t="s">
        <v>284</v>
      </c>
      <c r="G82" s="2" t="s">
        <v>281</v>
      </c>
      <c r="H82" s="2" t="s">
        <v>282</v>
      </c>
      <c r="I82" s="2" t="s">
        <v>283</v>
      </c>
      <c r="J82" s="2"/>
      <c r="K82" s="2"/>
      <c r="L82" s="18" t="s">
        <v>32</v>
      </c>
    </row>
    <row r="83" spans="3:12">
      <c r="C83" s="16" t="s">
        <v>271</v>
      </c>
      <c r="D83" s="2" t="s">
        <v>5</v>
      </c>
      <c r="E83" s="2" t="s">
        <v>5</v>
      </c>
      <c r="F83" s="10" t="s">
        <v>285</v>
      </c>
      <c r="G83" s="2" t="s">
        <v>273</v>
      </c>
      <c r="H83" s="2" t="s">
        <v>274</v>
      </c>
      <c r="I83" s="2">
        <v>719559082</v>
      </c>
      <c r="J83" s="2"/>
      <c r="K83" s="2"/>
      <c r="L83" s="18" t="s">
        <v>32</v>
      </c>
    </row>
    <row r="84" spans="3:12">
      <c r="C84" s="16" t="s">
        <v>271</v>
      </c>
      <c r="D84" s="2" t="s">
        <v>5</v>
      </c>
      <c r="E84" s="2" t="s">
        <v>5</v>
      </c>
      <c r="F84" s="10" t="s">
        <v>286</v>
      </c>
      <c r="G84" s="2" t="s">
        <v>273</v>
      </c>
      <c r="H84" s="2" t="s">
        <v>274</v>
      </c>
      <c r="I84" s="2">
        <v>719559082</v>
      </c>
      <c r="J84" s="2"/>
      <c r="K84" s="2"/>
      <c r="L84" s="18" t="s">
        <v>32</v>
      </c>
    </row>
    <row r="85" spans="3:12">
      <c r="C85" s="16" t="s">
        <v>287</v>
      </c>
      <c r="D85" s="2" t="s">
        <v>5</v>
      </c>
      <c r="E85" s="2" t="s">
        <v>5</v>
      </c>
      <c r="F85" s="10" t="s">
        <v>288</v>
      </c>
      <c r="G85" s="2" t="s">
        <v>289</v>
      </c>
      <c r="H85" s="2" t="s">
        <v>290</v>
      </c>
      <c r="I85" s="2">
        <v>263292277169</v>
      </c>
      <c r="J85" s="2"/>
      <c r="K85" s="2"/>
      <c r="L85" s="18" t="s">
        <v>32</v>
      </c>
    </row>
    <row r="86" spans="3:12">
      <c r="C86" s="16" t="s">
        <v>287</v>
      </c>
      <c r="D86" s="2" t="s">
        <v>5</v>
      </c>
      <c r="E86" s="2" t="s">
        <v>5</v>
      </c>
      <c r="F86" s="10" t="s">
        <v>291</v>
      </c>
      <c r="G86" s="2" t="s">
        <v>292</v>
      </c>
      <c r="H86" s="2" t="s">
        <v>293</v>
      </c>
      <c r="I86" s="2">
        <v>263292250119</v>
      </c>
      <c r="J86" s="2"/>
      <c r="K86" s="2"/>
      <c r="L86" s="18" t="s">
        <v>32</v>
      </c>
    </row>
    <row r="87" spans="3:12">
      <c r="C87" s="16" t="s">
        <v>287</v>
      </c>
      <c r="D87" s="2" t="s">
        <v>5</v>
      </c>
      <c r="E87" s="2" t="s">
        <v>5</v>
      </c>
      <c r="F87" s="10" t="s">
        <v>294</v>
      </c>
      <c r="G87" s="2" t="s">
        <v>295</v>
      </c>
      <c r="H87" s="2" t="s">
        <v>296</v>
      </c>
      <c r="I87" s="2">
        <v>263292279205</v>
      </c>
      <c r="J87" s="2"/>
      <c r="K87" s="2"/>
      <c r="L87" s="18" t="s">
        <v>32</v>
      </c>
    </row>
    <row r="88" spans="3:12">
      <c r="C88" s="16" t="s">
        <v>287</v>
      </c>
      <c r="D88" s="2" t="s">
        <v>5</v>
      </c>
      <c r="E88" s="2" t="s">
        <v>297</v>
      </c>
      <c r="F88" s="10" t="s">
        <v>298</v>
      </c>
      <c r="G88" s="2" t="s">
        <v>299</v>
      </c>
      <c r="H88" s="2" t="s">
        <v>300</v>
      </c>
      <c r="I88" s="2" t="s">
        <v>301</v>
      </c>
      <c r="J88" s="2"/>
      <c r="K88" s="2"/>
      <c r="L88" s="18" t="s">
        <v>302</v>
      </c>
    </row>
    <row r="89" spans="3:12">
      <c r="C89" s="16" t="s">
        <v>303</v>
      </c>
      <c r="D89" s="2" t="s">
        <v>5</v>
      </c>
      <c r="E89" s="2" t="s">
        <v>5</v>
      </c>
      <c r="F89" s="10" t="s">
        <v>304</v>
      </c>
      <c r="G89" s="2" t="s">
        <v>305</v>
      </c>
      <c r="H89" s="2" t="s">
        <v>306</v>
      </c>
      <c r="I89" s="2">
        <v>773536118</v>
      </c>
      <c r="J89" s="2"/>
      <c r="K89" s="2"/>
      <c r="L89" s="18" t="s">
        <v>32</v>
      </c>
    </row>
    <row r="90" spans="3:12">
      <c r="C90" s="16" t="s">
        <v>307</v>
      </c>
      <c r="D90" s="2" t="s">
        <v>5</v>
      </c>
      <c r="E90" s="2" t="s">
        <v>308</v>
      </c>
      <c r="F90" s="10" t="s">
        <v>5</v>
      </c>
      <c r="G90" s="2" t="s">
        <v>309</v>
      </c>
      <c r="H90" s="2" t="s">
        <v>310</v>
      </c>
      <c r="I90" s="2" t="s">
        <v>311</v>
      </c>
      <c r="J90" s="2">
        <v>779185721</v>
      </c>
      <c r="K90" s="2" t="s">
        <v>180</v>
      </c>
      <c r="L90" s="18" t="s">
        <v>180</v>
      </c>
    </row>
    <row r="91" spans="3:12">
      <c r="C91" s="16" t="s">
        <v>307</v>
      </c>
      <c r="D91" s="2" t="s">
        <v>5</v>
      </c>
      <c r="E91" s="2" t="s">
        <v>312</v>
      </c>
      <c r="F91" s="10" t="s">
        <v>5</v>
      </c>
      <c r="G91" s="2" t="s">
        <v>313</v>
      </c>
      <c r="H91" s="2" t="s">
        <v>310</v>
      </c>
      <c r="I91" s="2" t="s">
        <v>311</v>
      </c>
      <c r="J91" s="2">
        <v>779185721</v>
      </c>
      <c r="K91" s="2" t="s">
        <v>180</v>
      </c>
      <c r="L91" s="18" t="s">
        <v>180</v>
      </c>
    </row>
    <row r="92" spans="3:12">
      <c r="C92" s="16" t="s">
        <v>307</v>
      </c>
      <c r="D92" s="2" t="s">
        <v>5</v>
      </c>
      <c r="E92" s="2" t="s">
        <v>314</v>
      </c>
      <c r="F92" s="10" t="s">
        <v>5</v>
      </c>
      <c r="G92" s="2" t="s">
        <v>315</v>
      </c>
      <c r="H92" s="2" t="s">
        <v>310</v>
      </c>
      <c r="I92" s="2" t="s">
        <v>311</v>
      </c>
      <c r="J92" s="2">
        <v>779185721</v>
      </c>
      <c r="K92" s="2" t="s">
        <v>180</v>
      </c>
      <c r="L92" s="18" t="s">
        <v>180</v>
      </c>
    </row>
    <row r="93" spans="3:12">
      <c r="C93" s="16" t="s">
        <v>307</v>
      </c>
      <c r="D93" s="2" t="s">
        <v>5</v>
      </c>
      <c r="E93" s="2" t="s">
        <v>316</v>
      </c>
      <c r="F93" s="10" t="s">
        <v>5</v>
      </c>
      <c r="G93" s="2" t="s">
        <v>317</v>
      </c>
      <c r="H93" s="2" t="s">
        <v>310</v>
      </c>
      <c r="I93" s="2" t="s">
        <v>311</v>
      </c>
      <c r="J93" s="2">
        <v>779185721</v>
      </c>
      <c r="K93" s="2" t="s">
        <v>180</v>
      </c>
      <c r="L93" s="18" t="s">
        <v>180</v>
      </c>
    </row>
    <row r="94" spans="3:12">
      <c r="C94" s="16" t="s">
        <v>307</v>
      </c>
      <c r="D94" s="2" t="s">
        <v>5</v>
      </c>
      <c r="E94" s="2" t="s">
        <v>318</v>
      </c>
      <c r="F94" s="10" t="s">
        <v>5</v>
      </c>
      <c r="G94" s="2" t="s">
        <v>319</v>
      </c>
      <c r="H94" s="2" t="s">
        <v>310</v>
      </c>
      <c r="I94" s="2" t="s">
        <v>311</v>
      </c>
      <c r="J94" s="2">
        <v>779185721</v>
      </c>
      <c r="K94" s="2" t="s">
        <v>180</v>
      </c>
      <c r="L94" s="18" t="s">
        <v>180</v>
      </c>
    </row>
    <row r="95" spans="3:12">
      <c r="C95" s="16" t="s">
        <v>307</v>
      </c>
      <c r="D95" s="2" t="s">
        <v>5</v>
      </c>
      <c r="E95" s="2" t="s">
        <v>320</v>
      </c>
      <c r="F95" s="10" t="s">
        <v>5</v>
      </c>
      <c r="G95" s="2" t="s">
        <v>321</v>
      </c>
      <c r="H95" s="2" t="s">
        <v>310</v>
      </c>
      <c r="I95" s="2" t="s">
        <v>311</v>
      </c>
      <c r="J95" s="2">
        <v>779185721</v>
      </c>
      <c r="K95" s="2" t="s">
        <v>180</v>
      </c>
      <c r="L95" s="18" t="s">
        <v>180</v>
      </c>
    </row>
    <row r="96" spans="3:12">
      <c r="C96" s="16" t="s">
        <v>307</v>
      </c>
      <c r="D96" s="2" t="s">
        <v>5</v>
      </c>
      <c r="E96" s="2" t="s">
        <v>322</v>
      </c>
      <c r="F96" s="10" t="s">
        <v>5</v>
      </c>
      <c r="G96" s="2" t="s">
        <v>323</v>
      </c>
      <c r="H96" s="2" t="s">
        <v>310</v>
      </c>
      <c r="I96" s="2" t="s">
        <v>311</v>
      </c>
      <c r="J96" s="2">
        <v>779185721</v>
      </c>
      <c r="K96" s="2" t="s">
        <v>180</v>
      </c>
      <c r="L96" s="18" t="s">
        <v>180</v>
      </c>
    </row>
    <row r="97" spans="3:12">
      <c r="C97" s="16" t="s">
        <v>307</v>
      </c>
      <c r="D97" s="2" t="s">
        <v>5</v>
      </c>
      <c r="E97" s="2" t="s">
        <v>324</v>
      </c>
      <c r="F97" s="10" t="s">
        <v>5</v>
      </c>
      <c r="G97" s="2" t="s">
        <v>325</v>
      </c>
      <c r="H97" s="2" t="s">
        <v>310</v>
      </c>
      <c r="I97" s="2" t="s">
        <v>311</v>
      </c>
      <c r="J97" s="2">
        <v>779185721</v>
      </c>
      <c r="K97" s="2" t="s">
        <v>180</v>
      </c>
      <c r="L97" s="18" t="s">
        <v>180</v>
      </c>
    </row>
    <row r="98" spans="3:12" ht="30">
      <c r="C98" s="16" t="s">
        <v>307</v>
      </c>
      <c r="D98" s="2" t="s">
        <v>5</v>
      </c>
      <c r="E98" s="2" t="s">
        <v>326</v>
      </c>
      <c r="F98" s="10" t="s">
        <v>5</v>
      </c>
      <c r="G98" s="2" t="s">
        <v>327</v>
      </c>
      <c r="H98" s="2" t="s">
        <v>310</v>
      </c>
      <c r="I98" s="2" t="s">
        <v>311</v>
      </c>
      <c r="J98" s="2">
        <v>779185721</v>
      </c>
      <c r="K98" s="2" t="s">
        <v>180</v>
      </c>
      <c r="L98" s="18" t="s">
        <v>180</v>
      </c>
    </row>
    <row r="99" spans="3:12">
      <c r="C99" s="16" t="s">
        <v>307</v>
      </c>
      <c r="D99" s="2" t="s">
        <v>5</v>
      </c>
      <c r="E99" s="2" t="s">
        <v>328</v>
      </c>
      <c r="F99" s="10" t="s">
        <v>5</v>
      </c>
      <c r="G99" s="2" t="s">
        <v>329</v>
      </c>
      <c r="H99" s="2" t="s">
        <v>310</v>
      </c>
      <c r="I99" s="2" t="s">
        <v>311</v>
      </c>
      <c r="J99" s="2">
        <v>779185721</v>
      </c>
      <c r="K99" s="2" t="s">
        <v>180</v>
      </c>
      <c r="L99" s="18" t="s">
        <v>180</v>
      </c>
    </row>
    <row r="100" spans="3:12">
      <c r="C100" s="16" t="s">
        <v>307</v>
      </c>
      <c r="D100" s="2" t="s">
        <v>5</v>
      </c>
      <c r="E100" s="2" t="s">
        <v>330</v>
      </c>
      <c r="F100" s="10" t="s">
        <v>5</v>
      </c>
      <c r="G100" s="2" t="s">
        <v>331</v>
      </c>
      <c r="H100" s="2" t="s">
        <v>310</v>
      </c>
      <c r="I100" s="2" t="s">
        <v>311</v>
      </c>
      <c r="J100" s="2">
        <v>779185721</v>
      </c>
      <c r="K100" s="2" t="s">
        <v>180</v>
      </c>
      <c r="L100" s="18" t="s">
        <v>180</v>
      </c>
    </row>
    <row r="101" spans="3:12">
      <c r="C101" s="16" t="s">
        <v>332</v>
      </c>
      <c r="D101" s="2" t="s">
        <v>5</v>
      </c>
      <c r="E101" s="2" t="s">
        <v>5</v>
      </c>
      <c r="F101" s="10" t="s">
        <v>333</v>
      </c>
      <c r="G101" s="2" t="s">
        <v>334</v>
      </c>
      <c r="H101" s="2" t="s">
        <v>335</v>
      </c>
      <c r="I101" s="2" t="s">
        <v>336</v>
      </c>
      <c r="J101" s="2"/>
      <c r="K101" s="2"/>
      <c r="L101" s="18" t="s">
        <v>32</v>
      </c>
    </row>
    <row r="102" spans="3:12">
      <c r="C102" s="16" t="s">
        <v>337</v>
      </c>
      <c r="D102" s="2" t="s">
        <v>5</v>
      </c>
      <c r="E102" s="2" t="s">
        <v>5</v>
      </c>
      <c r="F102" s="10" t="s">
        <v>338</v>
      </c>
      <c r="G102" s="2" t="s">
        <v>339</v>
      </c>
      <c r="H102" s="2" t="s">
        <v>340</v>
      </c>
      <c r="I102" s="2">
        <v>263717471581</v>
      </c>
      <c r="J102" s="2"/>
      <c r="K102" s="2"/>
      <c r="L102" s="18" t="s">
        <v>32</v>
      </c>
    </row>
    <row r="103" spans="3:12">
      <c r="C103" s="16" t="s">
        <v>341</v>
      </c>
      <c r="D103" s="2" t="s">
        <v>5</v>
      </c>
      <c r="E103" s="2" t="s">
        <v>342</v>
      </c>
      <c r="F103" s="10" t="s">
        <v>343</v>
      </c>
      <c r="G103" s="2" t="s">
        <v>344</v>
      </c>
      <c r="H103" s="2" t="s">
        <v>345</v>
      </c>
      <c r="I103" s="2" t="s">
        <v>346</v>
      </c>
      <c r="J103" s="2"/>
      <c r="K103" s="2"/>
      <c r="L103" s="18" t="s">
        <v>32</v>
      </c>
    </row>
    <row r="104" spans="3:12">
      <c r="C104" s="16" t="s">
        <v>347</v>
      </c>
      <c r="D104" s="2" t="s">
        <v>5</v>
      </c>
      <c r="E104" s="2" t="s">
        <v>5</v>
      </c>
      <c r="F104" s="10" t="s">
        <v>348</v>
      </c>
      <c r="G104" s="2" t="s">
        <v>349</v>
      </c>
      <c r="H104" s="2" t="s">
        <v>350</v>
      </c>
      <c r="I104" s="2">
        <v>263773912489</v>
      </c>
      <c r="J104" s="2" t="s">
        <v>32</v>
      </c>
      <c r="K104" s="2"/>
      <c r="L104" s="18" t="s">
        <v>32</v>
      </c>
    </row>
    <row r="105" spans="3:12">
      <c r="C105" s="16" t="s">
        <v>351</v>
      </c>
      <c r="D105" s="2" t="s">
        <v>5</v>
      </c>
      <c r="E105" s="2" t="s">
        <v>5</v>
      </c>
      <c r="F105" s="10" t="s">
        <v>352</v>
      </c>
      <c r="G105" s="2" t="s">
        <v>353</v>
      </c>
      <c r="H105" s="2" t="s">
        <v>354</v>
      </c>
      <c r="I105" s="2">
        <v>787976071</v>
      </c>
      <c r="J105" s="2"/>
      <c r="K105" s="2"/>
      <c r="L105" s="18" t="s">
        <v>180</v>
      </c>
    </row>
    <row r="106" spans="3:12">
      <c r="C106" s="16" t="s">
        <v>355</v>
      </c>
      <c r="D106" s="2" t="s">
        <v>5</v>
      </c>
      <c r="E106" s="2" t="s">
        <v>5</v>
      </c>
      <c r="F106" s="10" t="s">
        <v>356</v>
      </c>
      <c r="G106" s="2" t="s">
        <v>357</v>
      </c>
      <c r="H106" s="2" t="s">
        <v>358</v>
      </c>
      <c r="I106" s="2">
        <v>772546434</v>
      </c>
      <c r="J106" s="2"/>
      <c r="K106" s="2"/>
      <c r="L106" s="18" t="s">
        <v>32</v>
      </c>
    </row>
    <row r="107" spans="3:12">
      <c r="C107" s="16" t="s">
        <v>355</v>
      </c>
      <c r="D107" s="2" t="s">
        <v>5</v>
      </c>
      <c r="E107" s="2" t="s">
        <v>5</v>
      </c>
      <c r="F107" s="10" t="s">
        <v>359</v>
      </c>
      <c r="G107" s="2" t="s">
        <v>357</v>
      </c>
      <c r="H107" s="2" t="s">
        <v>358</v>
      </c>
      <c r="I107" s="2">
        <v>772546434</v>
      </c>
      <c r="J107" s="2"/>
      <c r="K107" s="2"/>
      <c r="L107" s="18" t="s">
        <v>32</v>
      </c>
    </row>
    <row r="108" spans="3:12">
      <c r="C108" s="16" t="s">
        <v>355</v>
      </c>
      <c r="D108" s="2" t="s">
        <v>5</v>
      </c>
      <c r="E108" s="2" t="s">
        <v>5</v>
      </c>
      <c r="F108" s="10" t="s">
        <v>360</v>
      </c>
      <c r="G108" s="2" t="s">
        <v>357</v>
      </c>
      <c r="H108" s="2" t="s">
        <v>358</v>
      </c>
      <c r="I108" s="2">
        <v>772546434</v>
      </c>
      <c r="J108" s="2"/>
      <c r="K108" s="2"/>
      <c r="L108" s="18" t="s">
        <v>32</v>
      </c>
    </row>
    <row r="109" spans="3:12">
      <c r="C109" s="16" t="s">
        <v>355</v>
      </c>
      <c r="D109" s="2" t="s">
        <v>5</v>
      </c>
      <c r="E109" s="2" t="s">
        <v>5</v>
      </c>
      <c r="F109" s="10" t="s">
        <v>361</v>
      </c>
      <c r="G109" s="2" t="s">
        <v>357</v>
      </c>
      <c r="H109" s="2" t="s">
        <v>358</v>
      </c>
      <c r="I109" s="2">
        <v>772546434</v>
      </c>
      <c r="J109" s="2"/>
      <c r="K109" s="2"/>
      <c r="L109" s="18" t="s">
        <v>32</v>
      </c>
    </row>
    <row r="110" spans="3:12">
      <c r="C110" s="16" t="s">
        <v>355</v>
      </c>
      <c r="D110" s="2" t="s">
        <v>5</v>
      </c>
      <c r="E110" s="2" t="s">
        <v>5</v>
      </c>
      <c r="F110" s="10" t="s">
        <v>362</v>
      </c>
      <c r="G110" s="2" t="s">
        <v>357</v>
      </c>
      <c r="H110" s="2" t="s">
        <v>358</v>
      </c>
      <c r="I110" s="2">
        <v>772546434</v>
      </c>
      <c r="J110" s="2"/>
      <c r="K110" s="2"/>
      <c r="L110" s="18" t="s">
        <v>32</v>
      </c>
    </row>
    <row r="111" spans="3:12">
      <c r="C111" s="16" t="s">
        <v>355</v>
      </c>
      <c r="D111" s="2" t="s">
        <v>5</v>
      </c>
      <c r="E111" s="2" t="s">
        <v>363</v>
      </c>
      <c r="F111" s="10" t="s">
        <v>364</v>
      </c>
      <c r="G111" s="2" t="s">
        <v>357</v>
      </c>
      <c r="H111" s="2" t="s">
        <v>358</v>
      </c>
      <c r="I111" s="2">
        <v>772546434</v>
      </c>
      <c r="J111" s="2"/>
      <c r="K111" s="2"/>
      <c r="L111" s="18" t="s">
        <v>32</v>
      </c>
    </row>
    <row r="112" spans="3:12">
      <c r="C112" s="16" t="s">
        <v>355</v>
      </c>
      <c r="D112" s="2" t="s">
        <v>5</v>
      </c>
      <c r="E112" s="2" t="s">
        <v>5</v>
      </c>
      <c r="F112" s="10" t="s">
        <v>365</v>
      </c>
      <c r="G112" s="2" t="s">
        <v>357</v>
      </c>
      <c r="H112" s="2" t="s">
        <v>358</v>
      </c>
      <c r="I112" s="2">
        <v>772546434</v>
      </c>
      <c r="J112" s="2"/>
      <c r="K112" s="2"/>
      <c r="L112" s="18" t="s">
        <v>32</v>
      </c>
    </row>
    <row r="113" spans="3:12">
      <c r="C113" s="16" t="s">
        <v>355</v>
      </c>
      <c r="D113" s="2" t="s">
        <v>5</v>
      </c>
      <c r="E113" s="2" t="s">
        <v>5</v>
      </c>
      <c r="F113" s="10" t="s">
        <v>366</v>
      </c>
      <c r="G113" s="2" t="s">
        <v>357</v>
      </c>
      <c r="H113" s="2" t="s">
        <v>358</v>
      </c>
      <c r="I113" s="2">
        <v>772546434</v>
      </c>
      <c r="J113" s="2"/>
      <c r="K113" s="2"/>
      <c r="L113" s="18" t="s">
        <v>32</v>
      </c>
    </row>
    <row r="114" spans="3:12">
      <c r="C114" s="16" t="s">
        <v>355</v>
      </c>
      <c r="D114" s="2" t="s">
        <v>5</v>
      </c>
      <c r="E114" s="2" t="s">
        <v>5</v>
      </c>
      <c r="F114" s="10" t="s">
        <v>367</v>
      </c>
      <c r="G114" s="2" t="s">
        <v>357</v>
      </c>
      <c r="H114" s="2" t="s">
        <v>358</v>
      </c>
      <c r="I114" s="2">
        <v>772546434</v>
      </c>
      <c r="J114" s="2"/>
      <c r="K114" s="2"/>
      <c r="L114" s="18" t="s">
        <v>32</v>
      </c>
    </row>
    <row r="115" spans="3:12">
      <c r="C115" s="16" t="s">
        <v>355</v>
      </c>
      <c r="D115" s="2" t="s">
        <v>5</v>
      </c>
      <c r="E115" s="2" t="s">
        <v>5</v>
      </c>
      <c r="F115" s="10" t="s">
        <v>368</v>
      </c>
      <c r="G115" s="2" t="s">
        <v>357</v>
      </c>
      <c r="H115" s="2" t="s">
        <v>358</v>
      </c>
      <c r="I115" s="2">
        <v>772546434</v>
      </c>
      <c r="J115" s="2"/>
      <c r="K115" s="2"/>
      <c r="L115" s="18" t="s">
        <v>32</v>
      </c>
    </row>
    <row r="116" spans="3:12">
      <c r="C116" s="16" t="s">
        <v>355</v>
      </c>
      <c r="D116" s="2" t="s">
        <v>5</v>
      </c>
      <c r="E116" s="2" t="s">
        <v>5</v>
      </c>
      <c r="F116" s="10" t="s">
        <v>369</v>
      </c>
      <c r="G116" s="2" t="s">
        <v>357</v>
      </c>
      <c r="H116" s="2" t="s">
        <v>358</v>
      </c>
      <c r="I116" s="2">
        <v>772546434</v>
      </c>
      <c r="J116" s="2"/>
      <c r="K116" s="2"/>
      <c r="L116" s="18" t="s">
        <v>32</v>
      </c>
    </row>
    <row r="117" spans="3:12">
      <c r="C117" s="16" t="s">
        <v>355</v>
      </c>
      <c r="D117" s="2" t="s">
        <v>5</v>
      </c>
      <c r="E117" s="2" t="s">
        <v>5</v>
      </c>
      <c r="F117" s="10" t="s">
        <v>370</v>
      </c>
      <c r="G117" s="2" t="s">
        <v>357</v>
      </c>
      <c r="H117" s="2" t="s">
        <v>358</v>
      </c>
      <c r="I117" s="2">
        <v>772546434</v>
      </c>
      <c r="J117" s="2"/>
      <c r="K117" s="2"/>
      <c r="L117" s="18" t="s">
        <v>32</v>
      </c>
    </row>
    <row r="118" spans="3:12">
      <c r="C118" s="16" t="s">
        <v>355</v>
      </c>
      <c r="D118" s="2" t="s">
        <v>5</v>
      </c>
      <c r="E118" s="2" t="s">
        <v>5</v>
      </c>
      <c r="F118" s="10" t="s">
        <v>371</v>
      </c>
      <c r="G118" s="2" t="s">
        <v>357</v>
      </c>
      <c r="H118" s="2" t="s">
        <v>358</v>
      </c>
      <c r="I118" s="2">
        <v>772546434</v>
      </c>
      <c r="J118" s="2"/>
      <c r="K118" s="2"/>
      <c r="L118" s="18" t="s">
        <v>32</v>
      </c>
    </row>
    <row r="119" spans="3:12">
      <c r="C119" s="16" t="s">
        <v>355</v>
      </c>
      <c r="D119" s="2" t="s">
        <v>5</v>
      </c>
      <c r="E119" s="2" t="s">
        <v>5</v>
      </c>
      <c r="F119" s="10" t="s">
        <v>372</v>
      </c>
      <c r="G119" s="2" t="s">
        <v>357</v>
      </c>
      <c r="H119" s="2" t="s">
        <v>358</v>
      </c>
      <c r="I119" s="2">
        <v>772546434</v>
      </c>
      <c r="J119" s="2"/>
      <c r="K119" s="2"/>
      <c r="L119" s="18" t="s">
        <v>32</v>
      </c>
    </row>
    <row r="120" spans="3:12">
      <c r="C120" s="16" t="s">
        <v>355</v>
      </c>
      <c r="D120" s="2" t="s">
        <v>5</v>
      </c>
      <c r="E120" s="2" t="s">
        <v>5</v>
      </c>
      <c r="F120" s="10" t="s">
        <v>373</v>
      </c>
      <c r="G120" s="2" t="s">
        <v>357</v>
      </c>
      <c r="H120" s="2" t="s">
        <v>358</v>
      </c>
      <c r="I120" s="2">
        <v>772546434</v>
      </c>
      <c r="J120" s="2"/>
      <c r="K120" s="2"/>
      <c r="L120" s="18" t="s">
        <v>32</v>
      </c>
    </row>
    <row r="121" spans="3:12">
      <c r="C121" s="16" t="s">
        <v>355</v>
      </c>
      <c r="D121" s="2" t="s">
        <v>5</v>
      </c>
      <c r="E121" s="2" t="s">
        <v>5</v>
      </c>
      <c r="F121" s="10" t="s">
        <v>374</v>
      </c>
      <c r="G121" s="2" t="s">
        <v>357</v>
      </c>
      <c r="H121" s="2" t="s">
        <v>358</v>
      </c>
      <c r="I121" s="2">
        <v>772546434</v>
      </c>
      <c r="J121" s="2"/>
      <c r="K121" s="2"/>
      <c r="L121" s="18" t="s">
        <v>32</v>
      </c>
    </row>
    <row r="122" spans="3:12">
      <c r="C122" s="16" t="s">
        <v>355</v>
      </c>
      <c r="D122" s="2" t="s">
        <v>5</v>
      </c>
      <c r="E122" s="2" t="s">
        <v>5</v>
      </c>
      <c r="F122" s="10" t="s">
        <v>375</v>
      </c>
      <c r="G122" s="2" t="s">
        <v>357</v>
      </c>
      <c r="H122" s="2" t="s">
        <v>358</v>
      </c>
      <c r="I122" s="2">
        <v>772546434</v>
      </c>
      <c r="J122" s="2"/>
      <c r="K122" s="2"/>
      <c r="L122" s="18" t="s">
        <v>32</v>
      </c>
    </row>
    <row r="123" spans="3:12">
      <c r="C123" s="16" t="s">
        <v>355</v>
      </c>
      <c r="D123" s="2" t="s">
        <v>5</v>
      </c>
      <c r="E123" s="2" t="s">
        <v>5</v>
      </c>
      <c r="F123" s="10" t="s">
        <v>376</v>
      </c>
      <c r="G123" s="2" t="s">
        <v>357</v>
      </c>
      <c r="H123" s="2" t="s">
        <v>358</v>
      </c>
      <c r="I123" s="2">
        <v>772546434</v>
      </c>
      <c r="J123" s="2"/>
      <c r="K123" s="2"/>
      <c r="L123" s="18" t="s">
        <v>32</v>
      </c>
    </row>
    <row r="124" spans="3:12">
      <c r="C124" s="16" t="s">
        <v>355</v>
      </c>
      <c r="D124" s="2" t="s">
        <v>5</v>
      </c>
      <c r="E124" s="2" t="s">
        <v>5</v>
      </c>
      <c r="F124" s="10" t="s">
        <v>356</v>
      </c>
      <c r="G124" s="2" t="s">
        <v>357</v>
      </c>
      <c r="H124" s="2" t="s">
        <v>358</v>
      </c>
      <c r="I124" s="2">
        <v>772546434</v>
      </c>
      <c r="J124" s="2"/>
      <c r="K124" s="2"/>
      <c r="L124" s="18" t="s">
        <v>32</v>
      </c>
    </row>
    <row r="125" spans="3:12">
      <c r="C125" s="16" t="s">
        <v>355</v>
      </c>
      <c r="D125" s="2" t="s">
        <v>5</v>
      </c>
      <c r="E125" s="2" t="s">
        <v>5</v>
      </c>
      <c r="F125" s="10" t="s">
        <v>377</v>
      </c>
      <c r="G125" s="2" t="s">
        <v>357</v>
      </c>
      <c r="H125" s="2" t="s">
        <v>358</v>
      </c>
      <c r="I125" s="2">
        <v>772546434</v>
      </c>
      <c r="J125" s="2"/>
      <c r="K125" s="2"/>
      <c r="L125" s="18" t="s">
        <v>32</v>
      </c>
    </row>
    <row r="126" spans="3:12">
      <c r="C126" s="16" t="s">
        <v>355</v>
      </c>
      <c r="D126" s="2" t="s">
        <v>5</v>
      </c>
      <c r="E126" s="2" t="s">
        <v>5</v>
      </c>
      <c r="F126" s="10" t="s">
        <v>378</v>
      </c>
      <c r="G126" s="2" t="s">
        <v>357</v>
      </c>
      <c r="H126" s="2" t="s">
        <v>358</v>
      </c>
      <c r="I126" s="2">
        <v>772546434</v>
      </c>
      <c r="J126" s="2"/>
      <c r="K126" s="2"/>
      <c r="L126" s="18" t="s">
        <v>32</v>
      </c>
    </row>
    <row r="127" spans="3:12">
      <c r="C127" s="16" t="s">
        <v>355</v>
      </c>
      <c r="D127" s="2" t="s">
        <v>5</v>
      </c>
      <c r="E127" s="2" t="s">
        <v>5</v>
      </c>
      <c r="F127" s="10" t="s">
        <v>379</v>
      </c>
      <c r="G127" s="2" t="s">
        <v>357</v>
      </c>
      <c r="H127" s="2" t="s">
        <v>358</v>
      </c>
      <c r="I127" s="2">
        <v>772546434</v>
      </c>
      <c r="J127" s="2"/>
      <c r="K127" s="2"/>
      <c r="L127" s="18" t="s">
        <v>32</v>
      </c>
    </row>
    <row r="128" spans="3:12">
      <c r="C128" s="16" t="s">
        <v>355</v>
      </c>
      <c r="D128" s="2" t="s">
        <v>5</v>
      </c>
      <c r="E128" s="2" t="s">
        <v>5</v>
      </c>
      <c r="F128" s="10" t="s">
        <v>380</v>
      </c>
      <c r="G128" s="2" t="s">
        <v>357</v>
      </c>
      <c r="H128" s="2" t="s">
        <v>358</v>
      </c>
      <c r="I128" s="2">
        <v>772546434</v>
      </c>
      <c r="J128" s="2"/>
      <c r="K128" s="2"/>
      <c r="L128" s="18" t="s">
        <v>32</v>
      </c>
    </row>
    <row r="129" spans="3:12">
      <c r="C129" s="16" t="s">
        <v>355</v>
      </c>
      <c r="D129" s="2" t="s">
        <v>5</v>
      </c>
      <c r="E129" s="2" t="s">
        <v>5</v>
      </c>
      <c r="F129" s="10" t="s">
        <v>381</v>
      </c>
      <c r="G129" s="2" t="s">
        <v>357</v>
      </c>
      <c r="H129" s="2" t="s">
        <v>358</v>
      </c>
      <c r="I129" s="2">
        <v>772546434</v>
      </c>
      <c r="J129" s="2"/>
      <c r="K129" s="2"/>
      <c r="L129" s="18" t="s">
        <v>32</v>
      </c>
    </row>
    <row r="130" spans="3:12">
      <c r="C130" s="16" t="s">
        <v>355</v>
      </c>
      <c r="D130" s="2" t="s">
        <v>5</v>
      </c>
      <c r="E130" s="2" t="s">
        <v>5</v>
      </c>
      <c r="F130" s="10" t="s">
        <v>382</v>
      </c>
      <c r="G130" s="2" t="s">
        <v>357</v>
      </c>
      <c r="H130" s="2" t="s">
        <v>358</v>
      </c>
      <c r="I130" s="2">
        <v>772546434</v>
      </c>
      <c r="J130" s="2"/>
      <c r="K130" s="2"/>
      <c r="L130" s="18" t="s">
        <v>32</v>
      </c>
    </row>
    <row r="131" spans="3:12">
      <c r="C131" s="16" t="s">
        <v>355</v>
      </c>
      <c r="D131" s="2" t="s">
        <v>5</v>
      </c>
      <c r="E131" s="2" t="s">
        <v>5</v>
      </c>
      <c r="F131" s="10" t="s">
        <v>383</v>
      </c>
      <c r="G131" s="2" t="s">
        <v>357</v>
      </c>
      <c r="H131" s="2" t="s">
        <v>358</v>
      </c>
      <c r="I131" s="2">
        <v>772546434</v>
      </c>
      <c r="J131" s="2"/>
      <c r="K131" s="2"/>
      <c r="L131" s="18" t="s">
        <v>32</v>
      </c>
    </row>
    <row r="132" spans="3:12">
      <c r="C132" s="16" t="s">
        <v>355</v>
      </c>
      <c r="D132" s="2" t="s">
        <v>5</v>
      </c>
      <c r="E132" s="2" t="s">
        <v>5</v>
      </c>
      <c r="F132" s="10" t="s">
        <v>384</v>
      </c>
      <c r="G132" s="2" t="s">
        <v>357</v>
      </c>
      <c r="H132" s="2" t="s">
        <v>358</v>
      </c>
      <c r="I132" s="2">
        <v>772546434</v>
      </c>
      <c r="J132" s="2"/>
      <c r="K132" s="2"/>
      <c r="L132" s="18" t="s">
        <v>32</v>
      </c>
    </row>
    <row r="133" spans="3:12">
      <c r="C133" s="16" t="s">
        <v>385</v>
      </c>
      <c r="D133" s="2" t="s">
        <v>5</v>
      </c>
      <c r="E133" s="2" t="s">
        <v>5</v>
      </c>
      <c r="F133" s="10" t="s">
        <v>386</v>
      </c>
      <c r="G133" s="2" t="s">
        <v>387</v>
      </c>
      <c r="H133" s="2" t="s">
        <v>388</v>
      </c>
      <c r="I133" s="2">
        <v>775745932</v>
      </c>
      <c r="J133" s="2"/>
      <c r="K133" s="2"/>
      <c r="L133" s="18" t="s">
        <v>32</v>
      </c>
    </row>
    <row r="134" spans="3:12">
      <c r="C134" s="16" t="s">
        <v>385</v>
      </c>
      <c r="D134" s="2" t="s">
        <v>5</v>
      </c>
      <c r="E134" s="2" t="s">
        <v>5</v>
      </c>
      <c r="F134" s="10" t="s">
        <v>389</v>
      </c>
      <c r="G134" s="2" t="s">
        <v>387</v>
      </c>
      <c r="H134" s="2" t="s">
        <v>388</v>
      </c>
      <c r="I134" s="2">
        <v>775745932</v>
      </c>
      <c r="J134" s="2"/>
      <c r="K134" s="2"/>
      <c r="L134" s="18" t="s">
        <v>32</v>
      </c>
    </row>
    <row r="135" spans="3:12">
      <c r="C135" s="16" t="s">
        <v>390</v>
      </c>
      <c r="D135" s="2" t="s">
        <v>5</v>
      </c>
      <c r="E135" s="2" t="s">
        <v>5</v>
      </c>
      <c r="F135" s="10" t="s">
        <v>391</v>
      </c>
      <c r="G135" s="2" t="s">
        <v>392</v>
      </c>
      <c r="H135" s="2" t="s">
        <v>393</v>
      </c>
      <c r="I135" s="2" t="s">
        <v>180</v>
      </c>
      <c r="J135" s="2"/>
      <c r="K135" s="2"/>
      <c r="L135" s="18" t="s">
        <v>180</v>
      </c>
    </row>
    <row r="136" spans="3:12">
      <c r="C136" s="16" t="s">
        <v>394</v>
      </c>
      <c r="D136" s="2" t="s">
        <v>5</v>
      </c>
      <c r="E136" s="2" t="s">
        <v>395</v>
      </c>
      <c r="F136" s="10" t="s">
        <v>5</v>
      </c>
      <c r="G136" s="2" t="s">
        <v>396</v>
      </c>
      <c r="H136" s="2" t="s">
        <v>397</v>
      </c>
      <c r="I136" s="2">
        <v>263776167609</v>
      </c>
      <c r="J136" s="2" t="s">
        <v>32</v>
      </c>
      <c r="K136" s="2"/>
      <c r="L136" s="18" t="s">
        <v>180</v>
      </c>
    </row>
    <row r="137" spans="3:12">
      <c r="C137" s="16" t="s">
        <v>398</v>
      </c>
      <c r="D137" s="2" t="s">
        <v>5</v>
      </c>
      <c r="E137" s="2" t="s">
        <v>94</v>
      </c>
      <c r="F137" s="10" t="s">
        <v>399</v>
      </c>
      <c r="G137" s="2" t="s">
        <v>400</v>
      </c>
      <c r="H137" s="2" t="s">
        <v>401</v>
      </c>
      <c r="I137" s="2">
        <v>263773360173</v>
      </c>
      <c r="J137" s="2"/>
      <c r="K137" s="2"/>
      <c r="L137" s="18" t="s">
        <v>180</v>
      </c>
    </row>
    <row r="138" spans="3:12">
      <c r="C138" s="16" t="s">
        <v>402</v>
      </c>
      <c r="D138" s="2" t="s">
        <v>5</v>
      </c>
      <c r="E138" s="2" t="s">
        <v>94</v>
      </c>
      <c r="F138" s="10" t="s">
        <v>403</v>
      </c>
      <c r="G138" s="2" t="s">
        <v>404</v>
      </c>
      <c r="H138" s="2" t="s">
        <v>405</v>
      </c>
      <c r="I138" s="2">
        <v>772710006</v>
      </c>
      <c r="J138" s="2" t="s">
        <v>180</v>
      </c>
      <c r="K138" s="2"/>
      <c r="L138" s="18" t="s">
        <v>180</v>
      </c>
    </row>
    <row r="139" spans="3:12">
      <c r="C139" s="16" t="s">
        <v>402</v>
      </c>
      <c r="D139" s="2" t="s">
        <v>5</v>
      </c>
      <c r="E139" s="2" t="s">
        <v>94</v>
      </c>
      <c r="F139" s="10" t="s">
        <v>406</v>
      </c>
      <c r="G139" s="2" t="s">
        <v>407</v>
      </c>
      <c r="H139" s="2" t="s">
        <v>408</v>
      </c>
      <c r="I139" s="2">
        <v>772814173</v>
      </c>
      <c r="J139" s="2" t="s">
        <v>180</v>
      </c>
      <c r="K139" s="2"/>
      <c r="L139" s="18" t="s">
        <v>180</v>
      </c>
    </row>
    <row r="140" spans="3:12">
      <c r="C140" s="16" t="s">
        <v>402</v>
      </c>
      <c r="D140" s="2" t="s">
        <v>5</v>
      </c>
      <c r="E140" s="2" t="s">
        <v>94</v>
      </c>
      <c r="F140" s="10" t="s">
        <v>409</v>
      </c>
      <c r="G140" s="2" t="s">
        <v>410</v>
      </c>
      <c r="H140" s="2" t="s">
        <v>411</v>
      </c>
      <c r="I140" s="2">
        <v>774784881</v>
      </c>
      <c r="J140" s="2" t="s">
        <v>180</v>
      </c>
      <c r="K140" s="2"/>
      <c r="L140" s="18" t="s">
        <v>180</v>
      </c>
    </row>
    <row r="141" spans="3:12">
      <c r="C141" s="16" t="s">
        <v>402</v>
      </c>
      <c r="D141" s="2" t="s">
        <v>5</v>
      </c>
      <c r="E141" s="2" t="s">
        <v>94</v>
      </c>
      <c r="F141" s="10" t="s">
        <v>412</v>
      </c>
      <c r="G141" s="2" t="s">
        <v>413</v>
      </c>
      <c r="H141" s="2" t="s">
        <v>414</v>
      </c>
      <c r="I141" s="2">
        <v>777712582</v>
      </c>
      <c r="J141" s="2" t="s">
        <v>180</v>
      </c>
      <c r="K141" s="2"/>
      <c r="L141" s="18" t="s">
        <v>180</v>
      </c>
    </row>
    <row r="142" spans="3:12">
      <c r="C142" s="16" t="s">
        <v>402</v>
      </c>
      <c r="D142" s="2" t="s">
        <v>5</v>
      </c>
      <c r="E142" s="2" t="s">
        <v>94</v>
      </c>
      <c r="F142" s="10" t="s">
        <v>415</v>
      </c>
      <c r="G142" s="2" t="s">
        <v>416</v>
      </c>
      <c r="H142" s="2" t="s">
        <v>417</v>
      </c>
      <c r="I142" s="2">
        <v>772343577</v>
      </c>
      <c r="J142" s="2" t="s">
        <v>180</v>
      </c>
      <c r="K142" s="2"/>
      <c r="L142" s="18" t="s">
        <v>180</v>
      </c>
    </row>
    <row r="143" spans="3:12">
      <c r="C143" s="16" t="s">
        <v>402</v>
      </c>
      <c r="D143" s="2" t="s">
        <v>5</v>
      </c>
      <c r="E143" s="2" t="s">
        <v>94</v>
      </c>
      <c r="F143" s="10" t="s">
        <v>418</v>
      </c>
      <c r="G143" s="2" t="s">
        <v>419</v>
      </c>
      <c r="H143" s="2" t="s">
        <v>420</v>
      </c>
      <c r="I143" s="2">
        <v>775546521</v>
      </c>
      <c r="J143" s="2" t="s">
        <v>180</v>
      </c>
      <c r="K143" s="2"/>
      <c r="L143" s="18" t="s">
        <v>180</v>
      </c>
    </row>
    <row r="144" spans="3:12">
      <c r="C144" s="16" t="s">
        <v>402</v>
      </c>
      <c r="D144" s="2" t="s">
        <v>5</v>
      </c>
      <c r="E144" s="2" t="s">
        <v>94</v>
      </c>
      <c r="F144" s="10" t="s">
        <v>421</v>
      </c>
      <c r="G144" s="2" t="s">
        <v>422</v>
      </c>
      <c r="H144" s="2" t="s">
        <v>423</v>
      </c>
      <c r="I144" s="2">
        <v>777960258</v>
      </c>
      <c r="J144" s="2" t="s">
        <v>180</v>
      </c>
      <c r="K144" s="2"/>
      <c r="L144" s="18" t="s">
        <v>180</v>
      </c>
    </row>
    <row r="145" spans="3:12">
      <c r="C145" s="16" t="s">
        <v>402</v>
      </c>
      <c r="D145" s="2" t="s">
        <v>5</v>
      </c>
      <c r="E145" s="2" t="s">
        <v>94</v>
      </c>
      <c r="F145" s="10" t="s">
        <v>424</v>
      </c>
      <c r="G145" s="2" t="s">
        <v>425</v>
      </c>
      <c r="H145" s="2" t="s">
        <v>426</v>
      </c>
      <c r="I145" s="2">
        <v>772287174</v>
      </c>
      <c r="J145" s="2" t="s">
        <v>180</v>
      </c>
      <c r="K145" s="2"/>
      <c r="L145" s="18" t="s">
        <v>180</v>
      </c>
    </row>
    <row r="146" spans="3:12">
      <c r="C146" s="16" t="s">
        <v>402</v>
      </c>
      <c r="D146" s="2" t="s">
        <v>5</v>
      </c>
      <c r="E146" s="2" t="s">
        <v>94</v>
      </c>
      <c r="F146" s="10" t="s">
        <v>427</v>
      </c>
      <c r="G146" s="2" t="s">
        <v>428</v>
      </c>
      <c r="H146" s="2" t="s">
        <v>429</v>
      </c>
      <c r="I146" s="2">
        <v>773410192</v>
      </c>
      <c r="J146" s="2" t="s">
        <v>180</v>
      </c>
      <c r="K146" s="2"/>
      <c r="L146" s="18" t="s">
        <v>180</v>
      </c>
    </row>
    <row r="147" spans="3:12">
      <c r="C147" s="16" t="s">
        <v>402</v>
      </c>
      <c r="D147" s="2" t="s">
        <v>5</v>
      </c>
      <c r="E147" s="2" t="s">
        <v>94</v>
      </c>
      <c r="F147" s="10" t="s">
        <v>430</v>
      </c>
      <c r="G147" s="2" t="s">
        <v>431</v>
      </c>
      <c r="H147" s="2" t="s">
        <v>432</v>
      </c>
      <c r="I147" s="2">
        <v>782799665</v>
      </c>
      <c r="J147" s="2" t="s">
        <v>180</v>
      </c>
      <c r="K147" s="2"/>
      <c r="L147" s="18" t="s">
        <v>180</v>
      </c>
    </row>
    <row r="148" spans="3:12">
      <c r="C148" s="16" t="s">
        <v>402</v>
      </c>
      <c r="D148" s="2" t="s">
        <v>5</v>
      </c>
      <c r="E148" s="2" t="s">
        <v>94</v>
      </c>
      <c r="F148" s="10" t="s">
        <v>433</v>
      </c>
      <c r="G148" s="2" t="s">
        <v>434</v>
      </c>
      <c r="H148" s="2" t="s">
        <v>435</v>
      </c>
      <c r="I148" s="2">
        <v>772114488</v>
      </c>
      <c r="J148" s="2" t="s">
        <v>180</v>
      </c>
      <c r="K148" s="2"/>
      <c r="L148" s="18" t="s">
        <v>180</v>
      </c>
    </row>
    <row r="149" spans="3:12">
      <c r="C149" s="16" t="s">
        <v>402</v>
      </c>
      <c r="D149" s="2" t="s">
        <v>5</v>
      </c>
      <c r="E149" s="2" t="s">
        <v>94</v>
      </c>
      <c r="F149" s="10" t="s">
        <v>436</v>
      </c>
      <c r="G149" s="2" t="s">
        <v>437</v>
      </c>
      <c r="H149" s="2" t="s">
        <v>438</v>
      </c>
      <c r="I149" s="2">
        <v>772851380</v>
      </c>
      <c r="J149" s="2" t="s">
        <v>180</v>
      </c>
      <c r="K149" s="2"/>
      <c r="L149" s="18" t="s">
        <v>180</v>
      </c>
    </row>
    <row r="150" spans="3:12">
      <c r="C150" s="16" t="s">
        <v>402</v>
      </c>
      <c r="D150" s="2" t="s">
        <v>5</v>
      </c>
      <c r="E150" s="2" t="s">
        <v>94</v>
      </c>
      <c r="F150" s="10" t="s">
        <v>439</v>
      </c>
      <c r="G150" s="2" t="s">
        <v>440</v>
      </c>
      <c r="H150" s="2" t="s">
        <v>441</v>
      </c>
      <c r="I150" s="2">
        <v>773395568</v>
      </c>
      <c r="J150" s="2" t="s">
        <v>180</v>
      </c>
      <c r="K150" s="2"/>
      <c r="L150" s="18" t="s">
        <v>180</v>
      </c>
    </row>
    <row r="151" spans="3:12">
      <c r="C151" s="16" t="s">
        <v>402</v>
      </c>
      <c r="D151" s="2" t="s">
        <v>5</v>
      </c>
      <c r="E151" s="2" t="s">
        <v>94</v>
      </c>
      <c r="F151" s="10" t="s">
        <v>442</v>
      </c>
      <c r="G151" s="2" t="s">
        <v>443</v>
      </c>
      <c r="H151" s="2" t="s">
        <v>444</v>
      </c>
      <c r="I151" s="2">
        <v>777239529</v>
      </c>
      <c r="J151" s="2" t="s">
        <v>180</v>
      </c>
      <c r="K151" s="2"/>
      <c r="L151" s="18" t="s">
        <v>180</v>
      </c>
    </row>
    <row r="152" spans="3:12">
      <c r="C152" s="16" t="s">
        <v>402</v>
      </c>
      <c r="D152" s="2" t="s">
        <v>5</v>
      </c>
      <c r="E152" s="2" t="s">
        <v>94</v>
      </c>
      <c r="F152" s="10" t="s">
        <v>445</v>
      </c>
      <c r="G152" s="2" t="s">
        <v>446</v>
      </c>
      <c r="H152" s="2" t="s">
        <v>447</v>
      </c>
      <c r="I152" s="2">
        <v>772775521</v>
      </c>
      <c r="J152" s="2" t="s">
        <v>180</v>
      </c>
      <c r="K152" s="2"/>
      <c r="L152" s="18" t="s">
        <v>180</v>
      </c>
    </row>
    <row r="153" spans="3:12">
      <c r="C153" s="16" t="s">
        <v>402</v>
      </c>
      <c r="D153" s="2" t="s">
        <v>5</v>
      </c>
      <c r="E153" s="2" t="s">
        <v>94</v>
      </c>
      <c r="F153" s="10" t="s">
        <v>448</v>
      </c>
      <c r="G153" s="2" t="s">
        <v>449</v>
      </c>
      <c r="H153" s="2" t="s">
        <v>450</v>
      </c>
      <c r="I153" s="2">
        <v>772704437</v>
      </c>
      <c r="J153" s="2" t="s">
        <v>180</v>
      </c>
      <c r="K153" s="2"/>
      <c r="L153" s="18" t="s">
        <v>180</v>
      </c>
    </row>
    <row r="154" spans="3:12">
      <c r="C154" s="16" t="s">
        <v>402</v>
      </c>
      <c r="D154" s="2" t="s">
        <v>5</v>
      </c>
      <c r="E154" s="2" t="s">
        <v>94</v>
      </c>
      <c r="F154" s="10" t="s">
        <v>451</v>
      </c>
      <c r="G154" s="2" t="s">
        <v>452</v>
      </c>
      <c r="H154" s="2" t="s">
        <v>453</v>
      </c>
      <c r="I154" s="2">
        <v>772348890</v>
      </c>
      <c r="J154" s="2" t="s">
        <v>180</v>
      </c>
      <c r="K154" s="2"/>
      <c r="L154" s="18" t="s">
        <v>180</v>
      </c>
    </row>
    <row r="155" spans="3:12">
      <c r="C155" s="16" t="s">
        <v>402</v>
      </c>
      <c r="D155" s="2" t="s">
        <v>5</v>
      </c>
      <c r="E155" s="2" t="s">
        <v>94</v>
      </c>
      <c r="F155" s="10" t="s">
        <v>454</v>
      </c>
      <c r="G155" s="2" t="s">
        <v>455</v>
      </c>
      <c r="H155" s="2" t="s">
        <v>456</v>
      </c>
      <c r="I155" s="2">
        <v>777313500</v>
      </c>
      <c r="J155" s="2" t="s">
        <v>180</v>
      </c>
      <c r="K155" s="2"/>
      <c r="L155" s="18" t="s">
        <v>180</v>
      </c>
    </row>
    <row r="156" spans="3:12">
      <c r="C156" s="16" t="s">
        <v>402</v>
      </c>
      <c r="D156" s="2" t="s">
        <v>5</v>
      </c>
      <c r="E156" s="2" t="s">
        <v>94</v>
      </c>
      <c r="F156" s="10" t="s">
        <v>457</v>
      </c>
      <c r="G156" s="2" t="s">
        <v>458</v>
      </c>
      <c r="H156" s="2" t="s">
        <v>459</v>
      </c>
      <c r="I156" s="2">
        <v>772166821</v>
      </c>
      <c r="J156" s="2" t="s">
        <v>180</v>
      </c>
      <c r="K156" s="2"/>
      <c r="L156" s="18" t="s">
        <v>180</v>
      </c>
    </row>
    <row r="157" spans="3:12">
      <c r="C157" s="16" t="s">
        <v>402</v>
      </c>
      <c r="D157" s="2" t="s">
        <v>5</v>
      </c>
      <c r="E157" s="2" t="s">
        <v>94</v>
      </c>
      <c r="F157" s="10" t="s">
        <v>460</v>
      </c>
      <c r="G157" s="2" t="s">
        <v>461</v>
      </c>
      <c r="H157" s="2" t="s">
        <v>462</v>
      </c>
      <c r="I157" s="2">
        <v>772857034</v>
      </c>
      <c r="J157" s="2" t="s">
        <v>180</v>
      </c>
      <c r="K157" s="2"/>
      <c r="L157" s="18" t="s">
        <v>180</v>
      </c>
    </row>
    <row r="158" spans="3:12">
      <c r="C158" s="16" t="s">
        <v>402</v>
      </c>
      <c r="D158" s="2" t="s">
        <v>5</v>
      </c>
      <c r="E158" s="2" t="s">
        <v>94</v>
      </c>
      <c r="F158" s="10" t="s">
        <v>463</v>
      </c>
      <c r="G158" s="2" t="s">
        <v>464</v>
      </c>
      <c r="H158" s="2" t="s">
        <v>465</v>
      </c>
      <c r="I158" s="2">
        <v>776168369</v>
      </c>
      <c r="J158" s="2" t="s">
        <v>180</v>
      </c>
      <c r="K158" s="2"/>
      <c r="L158" s="18" t="s">
        <v>180</v>
      </c>
    </row>
    <row r="159" spans="3:12">
      <c r="C159" s="16" t="s">
        <v>402</v>
      </c>
      <c r="D159" s="2" t="s">
        <v>5</v>
      </c>
      <c r="E159" s="2" t="s">
        <v>94</v>
      </c>
      <c r="F159" s="10" t="s">
        <v>466</v>
      </c>
      <c r="G159" s="2" t="s">
        <v>467</v>
      </c>
      <c r="H159" s="2" t="s">
        <v>468</v>
      </c>
      <c r="I159" s="2">
        <v>772910496</v>
      </c>
      <c r="J159" s="2" t="s">
        <v>180</v>
      </c>
      <c r="K159" s="2"/>
      <c r="L159" s="18" t="s">
        <v>180</v>
      </c>
    </row>
    <row r="160" spans="3:12">
      <c r="C160" s="16" t="s">
        <v>402</v>
      </c>
      <c r="D160" s="2" t="s">
        <v>5</v>
      </c>
      <c r="E160" s="2" t="s">
        <v>94</v>
      </c>
      <c r="F160" s="10" t="s">
        <v>469</v>
      </c>
      <c r="G160" s="2" t="s">
        <v>470</v>
      </c>
      <c r="H160" s="2" t="s">
        <v>471</v>
      </c>
      <c r="I160" s="2">
        <v>771888788</v>
      </c>
      <c r="J160" s="2" t="s">
        <v>180</v>
      </c>
      <c r="K160" s="2"/>
      <c r="L160" s="18" t="s">
        <v>180</v>
      </c>
    </row>
    <row r="161" spans="3:12">
      <c r="C161" s="16" t="s">
        <v>402</v>
      </c>
      <c r="D161" s="2" t="s">
        <v>5</v>
      </c>
      <c r="E161" s="2" t="s">
        <v>94</v>
      </c>
      <c r="F161" s="10" t="s">
        <v>472</v>
      </c>
      <c r="G161" s="2" t="s">
        <v>473</v>
      </c>
      <c r="H161" s="2" t="s">
        <v>474</v>
      </c>
      <c r="I161" s="2">
        <v>774561413</v>
      </c>
      <c r="J161" s="2" t="s">
        <v>180</v>
      </c>
      <c r="K161" s="2"/>
      <c r="L161" s="18" t="s">
        <v>180</v>
      </c>
    </row>
    <row r="162" spans="3:12">
      <c r="C162" s="16" t="s">
        <v>402</v>
      </c>
      <c r="D162" s="2" t="s">
        <v>5</v>
      </c>
      <c r="E162" s="2" t="s">
        <v>94</v>
      </c>
      <c r="F162" s="10" t="s">
        <v>475</v>
      </c>
      <c r="G162" s="2" t="s">
        <v>476</v>
      </c>
      <c r="H162" s="2" t="s">
        <v>477</v>
      </c>
      <c r="I162" s="2">
        <v>778775436</v>
      </c>
      <c r="J162" s="2" t="s">
        <v>180</v>
      </c>
      <c r="K162" s="2"/>
      <c r="L162" s="18" t="s">
        <v>180</v>
      </c>
    </row>
    <row r="163" spans="3:12">
      <c r="C163" s="16" t="s">
        <v>402</v>
      </c>
      <c r="D163" s="2" t="s">
        <v>5</v>
      </c>
      <c r="E163" s="2" t="s">
        <v>94</v>
      </c>
      <c r="F163" s="10" t="s">
        <v>478</v>
      </c>
      <c r="G163" s="2" t="s">
        <v>479</v>
      </c>
      <c r="H163" s="2" t="s">
        <v>480</v>
      </c>
      <c r="I163" s="2">
        <v>776747191</v>
      </c>
      <c r="J163" s="2" t="s">
        <v>180</v>
      </c>
      <c r="K163" s="2"/>
      <c r="L163" s="18" t="s">
        <v>180</v>
      </c>
    </row>
    <row r="164" spans="3:12">
      <c r="C164" s="16" t="s">
        <v>402</v>
      </c>
      <c r="D164" s="2" t="s">
        <v>5</v>
      </c>
      <c r="E164" s="2" t="s">
        <v>94</v>
      </c>
      <c r="F164" s="10" t="s">
        <v>481</v>
      </c>
      <c r="G164" s="2" t="s">
        <v>482</v>
      </c>
      <c r="H164" s="2" t="s">
        <v>483</v>
      </c>
      <c r="I164" s="2">
        <v>785098027</v>
      </c>
      <c r="J164" s="2" t="s">
        <v>180</v>
      </c>
      <c r="K164" s="2"/>
      <c r="L164" s="18" t="s">
        <v>180</v>
      </c>
    </row>
    <row r="165" spans="3:12">
      <c r="C165" s="16" t="s">
        <v>402</v>
      </c>
      <c r="D165" s="2" t="s">
        <v>5</v>
      </c>
      <c r="E165" s="2" t="s">
        <v>94</v>
      </c>
      <c r="F165" s="10" t="s">
        <v>484</v>
      </c>
      <c r="G165" s="2" t="s">
        <v>485</v>
      </c>
      <c r="H165" s="2" t="s">
        <v>486</v>
      </c>
      <c r="I165" s="2">
        <v>778940041</v>
      </c>
      <c r="J165" s="2" t="s">
        <v>180</v>
      </c>
      <c r="K165" s="2"/>
      <c r="L165" s="18" t="s">
        <v>180</v>
      </c>
    </row>
    <row r="166" spans="3:12">
      <c r="C166" s="16" t="s">
        <v>402</v>
      </c>
      <c r="D166" s="2" t="s">
        <v>5</v>
      </c>
      <c r="E166" s="2" t="s">
        <v>94</v>
      </c>
      <c r="F166" s="10" t="s">
        <v>487</v>
      </c>
      <c r="G166" s="2" t="s">
        <v>404</v>
      </c>
      <c r="H166" s="2" t="s">
        <v>405</v>
      </c>
      <c r="I166" s="2">
        <v>772710006</v>
      </c>
      <c r="J166" s="2" t="s">
        <v>180</v>
      </c>
      <c r="K166" s="2"/>
      <c r="L166" s="18" t="s">
        <v>180</v>
      </c>
    </row>
    <row r="167" spans="3:12">
      <c r="C167" s="16" t="s">
        <v>402</v>
      </c>
      <c r="D167" s="2" t="s">
        <v>5</v>
      </c>
      <c r="E167" s="2" t="s">
        <v>94</v>
      </c>
      <c r="F167" s="10" t="s">
        <v>488</v>
      </c>
      <c r="G167" s="2" t="s">
        <v>489</v>
      </c>
      <c r="H167" s="2" t="s">
        <v>490</v>
      </c>
      <c r="I167" s="2">
        <v>773069690</v>
      </c>
      <c r="J167" s="2" t="s">
        <v>180</v>
      </c>
      <c r="K167" s="2"/>
      <c r="L167" s="18" t="s">
        <v>180</v>
      </c>
    </row>
    <row r="168" spans="3:12">
      <c r="C168" s="16" t="s">
        <v>402</v>
      </c>
      <c r="D168" s="2" t="s">
        <v>5</v>
      </c>
      <c r="E168" s="2" t="s">
        <v>94</v>
      </c>
      <c r="F168" s="10" t="s">
        <v>491</v>
      </c>
      <c r="G168" s="2" t="s">
        <v>492</v>
      </c>
      <c r="H168" s="2" t="s">
        <v>493</v>
      </c>
      <c r="I168" s="2">
        <v>776979045</v>
      </c>
      <c r="J168" s="2" t="s">
        <v>180</v>
      </c>
      <c r="K168" s="2"/>
      <c r="L168" s="18" t="s">
        <v>180</v>
      </c>
    </row>
    <row r="169" spans="3:12">
      <c r="C169" s="16" t="s">
        <v>402</v>
      </c>
      <c r="D169" s="2" t="s">
        <v>5</v>
      </c>
      <c r="E169" s="2" t="s">
        <v>94</v>
      </c>
      <c r="F169" s="10" t="s">
        <v>494</v>
      </c>
      <c r="G169" s="2" t="s">
        <v>431</v>
      </c>
      <c r="H169" s="2" t="s">
        <v>432</v>
      </c>
      <c r="I169" s="2">
        <v>772643692</v>
      </c>
      <c r="J169" s="2" t="s">
        <v>180</v>
      </c>
      <c r="K169" s="2"/>
      <c r="L169" s="18" t="s">
        <v>180</v>
      </c>
    </row>
    <row r="170" spans="3:12">
      <c r="C170" s="16" t="s">
        <v>402</v>
      </c>
      <c r="D170" s="2" t="s">
        <v>5</v>
      </c>
      <c r="E170" s="2" t="s">
        <v>94</v>
      </c>
      <c r="F170" s="10" t="s">
        <v>495</v>
      </c>
      <c r="G170" s="2" t="s">
        <v>449</v>
      </c>
      <c r="H170" s="2" t="s">
        <v>450</v>
      </c>
      <c r="I170" s="2">
        <v>772704437</v>
      </c>
      <c r="J170" s="2" t="s">
        <v>180</v>
      </c>
      <c r="K170" s="2"/>
      <c r="L170" s="18" t="s">
        <v>180</v>
      </c>
    </row>
    <row r="171" spans="3:12">
      <c r="C171" s="16" t="s">
        <v>402</v>
      </c>
      <c r="D171" s="2" t="s">
        <v>5</v>
      </c>
      <c r="E171" s="2" t="s">
        <v>94</v>
      </c>
      <c r="F171" s="10" t="s">
        <v>496</v>
      </c>
      <c r="G171" s="2" t="s">
        <v>497</v>
      </c>
      <c r="H171" s="2" t="s">
        <v>498</v>
      </c>
      <c r="I171" s="2">
        <v>780520651</v>
      </c>
      <c r="J171" s="2" t="s">
        <v>180</v>
      </c>
      <c r="K171" s="2"/>
      <c r="L171" s="18" t="s">
        <v>180</v>
      </c>
    </row>
    <row r="172" spans="3:12">
      <c r="C172" s="16" t="s">
        <v>402</v>
      </c>
      <c r="D172" s="2" t="s">
        <v>5</v>
      </c>
      <c r="E172" s="2" t="s">
        <v>94</v>
      </c>
      <c r="F172" s="10" t="s">
        <v>499</v>
      </c>
      <c r="G172" s="2" t="s">
        <v>500</v>
      </c>
      <c r="H172" s="2" t="s">
        <v>501</v>
      </c>
      <c r="I172" s="2">
        <v>774162038</v>
      </c>
      <c r="J172" s="2" t="s">
        <v>180</v>
      </c>
      <c r="K172" s="2"/>
      <c r="L172" s="18" t="s">
        <v>180</v>
      </c>
    </row>
    <row r="173" spans="3:12">
      <c r="C173" s="16" t="s">
        <v>402</v>
      </c>
      <c r="D173" s="2" t="s">
        <v>5</v>
      </c>
      <c r="E173" s="2" t="s">
        <v>94</v>
      </c>
      <c r="F173" s="10" t="s">
        <v>502</v>
      </c>
      <c r="G173" s="2" t="s">
        <v>503</v>
      </c>
      <c r="H173" s="2" t="s">
        <v>504</v>
      </c>
      <c r="I173" s="2">
        <v>776666595</v>
      </c>
      <c r="J173" s="2" t="s">
        <v>180</v>
      </c>
      <c r="K173" s="2"/>
      <c r="L173" s="18" t="s">
        <v>180</v>
      </c>
    </row>
    <row r="174" spans="3:12">
      <c r="C174" s="16" t="s">
        <v>402</v>
      </c>
      <c r="D174" s="2" t="s">
        <v>5</v>
      </c>
      <c r="E174" s="2" t="s">
        <v>94</v>
      </c>
      <c r="F174" s="10" t="s">
        <v>505</v>
      </c>
      <c r="G174" s="2" t="s">
        <v>506</v>
      </c>
      <c r="H174" s="2" t="s">
        <v>507</v>
      </c>
      <c r="I174" s="2">
        <v>773195012</v>
      </c>
      <c r="J174" s="2" t="s">
        <v>180</v>
      </c>
      <c r="K174" s="2"/>
      <c r="L174" s="18" t="s">
        <v>180</v>
      </c>
    </row>
    <row r="175" spans="3:12">
      <c r="C175" s="16" t="s">
        <v>402</v>
      </c>
      <c r="D175" s="2" t="s">
        <v>5</v>
      </c>
      <c r="E175" s="2" t="s">
        <v>94</v>
      </c>
      <c r="F175" s="10" t="s">
        <v>508</v>
      </c>
      <c r="G175" s="2" t="s">
        <v>509</v>
      </c>
      <c r="H175" s="2" t="s">
        <v>510</v>
      </c>
      <c r="I175" s="2">
        <v>773534323</v>
      </c>
      <c r="J175" s="2" t="s">
        <v>180</v>
      </c>
      <c r="K175" s="2"/>
      <c r="L175" s="18" t="s">
        <v>180</v>
      </c>
    </row>
    <row r="176" spans="3:12">
      <c r="C176" s="16" t="s">
        <v>402</v>
      </c>
      <c r="D176" s="2" t="s">
        <v>5</v>
      </c>
      <c r="E176" s="2" t="s">
        <v>94</v>
      </c>
      <c r="F176" s="10" t="s">
        <v>511</v>
      </c>
      <c r="G176" s="2" t="s">
        <v>512</v>
      </c>
      <c r="H176" s="2" t="s">
        <v>513</v>
      </c>
      <c r="I176" s="2">
        <v>775196810</v>
      </c>
      <c r="J176" s="2" t="s">
        <v>180</v>
      </c>
      <c r="K176" s="2"/>
      <c r="L176" s="18" t="s">
        <v>180</v>
      </c>
    </row>
    <row r="177" spans="3:12">
      <c r="C177" s="16" t="s">
        <v>402</v>
      </c>
      <c r="D177" s="2" t="s">
        <v>5</v>
      </c>
      <c r="E177" s="2" t="s">
        <v>94</v>
      </c>
      <c r="F177" s="10" t="s">
        <v>494</v>
      </c>
      <c r="G177" s="2" t="s">
        <v>431</v>
      </c>
      <c r="H177" s="2" t="s">
        <v>432</v>
      </c>
      <c r="I177" s="2">
        <v>782799665</v>
      </c>
      <c r="J177" s="2" t="s">
        <v>180</v>
      </c>
      <c r="K177" s="2"/>
      <c r="L177" s="18" t="s">
        <v>180</v>
      </c>
    </row>
    <row r="178" spans="3:12">
      <c r="C178" s="16" t="s">
        <v>402</v>
      </c>
      <c r="D178" s="2" t="s">
        <v>5</v>
      </c>
      <c r="E178" s="2" t="s">
        <v>94</v>
      </c>
      <c r="F178" s="10" t="s">
        <v>514</v>
      </c>
      <c r="G178" s="2" t="s">
        <v>515</v>
      </c>
      <c r="H178" s="2" t="s">
        <v>516</v>
      </c>
      <c r="I178" s="2">
        <v>772284586</v>
      </c>
      <c r="J178" s="2" t="s">
        <v>180</v>
      </c>
      <c r="K178" s="2"/>
      <c r="L178" s="18" t="s">
        <v>180</v>
      </c>
    </row>
    <row r="179" spans="3:12">
      <c r="C179" s="16" t="s">
        <v>402</v>
      </c>
      <c r="D179" s="2" t="s">
        <v>5</v>
      </c>
      <c r="E179" s="2" t="s">
        <v>94</v>
      </c>
      <c r="F179" s="10" t="s">
        <v>517</v>
      </c>
      <c r="G179" s="2" t="s">
        <v>518</v>
      </c>
      <c r="H179" s="2" t="s">
        <v>519</v>
      </c>
      <c r="I179" s="2">
        <v>777337958</v>
      </c>
      <c r="J179" s="2" t="s">
        <v>180</v>
      </c>
      <c r="K179" s="2"/>
      <c r="L179" s="18" t="s">
        <v>180</v>
      </c>
    </row>
    <row r="180" spans="3:12">
      <c r="C180" s="16" t="s">
        <v>402</v>
      </c>
      <c r="D180" s="2" t="s">
        <v>5</v>
      </c>
      <c r="E180" s="2" t="s">
        <v>94</v>
      </c>
      <c r="F180" s="10" t="s">
        <v>520</v>
      </c>
      <c r="G180" s="2" t="s">
        <v>521</v>
      </c>
      <c r="H180" s="2" t="s">
        <v>432</v>
      </c>
      <c r="I180" s="2">
        <v>784968929</v>
      </c>
      <c r="J180" s="2" t="s">
        <v>180</v>
      </c>
      <c r="K180" s="2"/>
      <c r="L180" s="18" t="s">
        <v>180</v>
      </c>
    </row>
    <row r="181" spans="3:12">
      <c r="C181" s="16" t="s">
        <v>402</v>
      </c>
      <c r="D181" s="2" t="s">
        <v>5</v>
      </c>
      <c r="E181" s="2" t="s">
        <v>94</v>
      </c>
      <c r="F181" s="10" t="s">
        <v>522</v>
      </c>
      <c r="G181" s="2" t="s">
        <v>523</v>
      </c>
      <c r="H181" s="2" t="s">
        <v>524</v>
      </c>
      <c r="I181" s="2">
        <v>772987271</v>
      </c>
      <c r="J181" s="2" t="s">
        <v>180</v>
      </c>
      <c r="K181" s="2"/>
      <c r="L181" s="18" t="s">
        <v>180</v>
      </c>
    </row>
    <row r="182" spans="3:12">
      <c r="C182" s="16" t="s">
        <v>402</v>
      </c>
      <c r="D182" s="2" t="s">
        <v>5</v>
      </c>
      <c r="E182" s="2" t="s">
        <v>94</v>
      </c>
      <c r="F182" s="10" t="s">
        <v>525</v>
      </c>
      <c r="G182" s="2" t="s">
        <v>523</v>
      </c>
      <c r="H182" s="2" t="s">
        <v>524</v>
      </c>
      <c r="I182" s="2">
        <v>772987271</v>
      </c>
      <c r="J182" s="2" t="s">
        <v>180</v>
      </c>
      <c r="K182" s="2"/>
      <c r="L182" s="18" t="s">
        <v>180</v>
      </c>
    </row>
    <row r="183" spans="3:12">
      <c r="C183" s="16" t="s">
        <v>402</v>
      </c>
      <c r="D183" s="2" t="s">
        <v>5</v>
      </c>
      <c r="E183" s="2" t="s">
        <v>94</v>
      </c>
      <c r="F183" s="10" t="s">
        <v>526</v>
      </c>
      <c r="G183" s="2" t="s">
        <v>527</v>
      </c>
      <c r="H183" s="2" t="s">
        <v>528</v>
      </c>
      <c r="I183" s="2">
        <v>775455841</v>
      </c>
      <c r="J183" s="2" t="s">
        <v>180</v>
      </c>
      <c r="K183" s="2"/>
      <c r="L183" s="18" t="s">
        <v>180</v>
      </c>
    </row>
    <row r="184" spans="3:12">
      <c r="C184" s="16" t="s">
        <v>402</v>
      </c>
      <c r="D184" s="2" t="s">
        <v>5</v>
      </c>
      <c r="E184" s="2" t="s">
        <v>94</v>
      </c>
      <c r="F184" s="10" t="s">
        <v>529</v>
      </c>
      <c r="G184" s="2" t="s">
        <v>489</v>
      </c>
      <c r="H184" s="2" t="s">
        <v>530</v>
      </c>
      <c r="I184" s="2">
        <v>773069690</v>
      </c>
      <c r="J184" s="2" t="s">
        <v>180</v>
      </c>
      <c r="K184" s="2"/>
      <c r="L184" s="18" t="s">
        <v>180</v>
      </c>
    </row>
    <row r="185" spans="3:12">
      <c r="C185" s="16" t="s">
        <v>402</v>
      </c>
      <c r="D185" s="2" t="s">
        <v>5</v>
      </c>
      <c r="E185" s="2" t="s">
        <v>94</v>
      </c>
      <c r="F185" s="10" t="s">
        <v>531</v>
      </c>
      <c r="G185" s="2" t="s">
        <v>532</v>
      </c>
      <c r="H185" s="2" t="s">
        <v>533</v>
      </c>
      <c r="I185" s="2">
        <v>774383661</v>
      </c>
      <c r="J185" s="2" t="s">
        <v>180</v>
      </c>
      <c r="K185" s="2"/>
      <c r="L185" s="18" t="s">
        <v>180</v>
      </c>
    </row>
    <row r="186" spans="3:12">
      <c r="C186" s="16" t="s">
        <v>402</v>
      </c>
      <c r="D186" s="2" t="s">
        <v>5</v>
      </c>
      <c r="E186" s="2" t="s">
        <v>94</v>
      </c>
      <c r="F186" s="10" t="s">
        <v>534</v>
      </c>
      <c r="G186" s="2" t="s">
        <v>535</v>
      </c>
      <c r="H186" s="2" t="s">
        <v>417</v>
      </c>
      <c r="I186" s="2">
        <v>772343577</v>
      </c>
      <c r="J186" s="2" t="s">
        <v>180</v>
      </c>
      <c r="K186" s="2"/>
      <c r="L186" s="18" t="s">
        <v>180</v>
      </c>
    </row>
    <row r="187" spans="3:12">
      <c r="C187" s="16" t="s">
        <v>402</v>
      </c>
      <c r="D187" s="2" t="s">
        <v>5</v>
      </c>
      <c r="E187" s="2" t="s">
        <v>94</v>
      </c>
      <c r="F187" s="10" t="s">
        <v>536</v>
      </c>
      <c r="G187" s="2" t="s">
        <v>537</v>
      </c>
      <c r="H187" s="2" t="s">
        <v>538</v>
      </c>
      <c r="I187" s="2">
        <v>773641041</v>
      </c>
      <c r="J187" s="2" t="s">
        <v>180</v>
      </c>
      <c r="K187" s="2"/>
      <c r="L187" s="18" t="s">
        <v>180</v>
      </c>
    </row>
    <row r="188" spans="3:12">
      <c r="C188" s="16" t="s">
        <v>402</v>
      </c>
      <c r="D188" s="2" t="s">
        <v>5</v>
      </c>
      <c r="E188" s="2" t="s">
        <v>5</v>
      </c>
      <c r="F188" s="10" t="s">
        <v>539</v>
      </c>
      <c r="G188" s="2" t="s">
        <v>540</v>
      </c>
      <c r="H188" s="2" t="s">
        <v>541</v>
      </c>
      <c r="I188" s="2">
        <v>772810707</v>
      </c>
      <c r="J188" s="2" t="s">
        <v>180</v>
      </c>
      <c r="K188" s="2"/>
      <c r="L188" s="18" t="s">
        <v>180</v>
      </c>
    </row>
    <row r="189" spans="3:12">
      <c r="C189" s="16" t="s">
        <v>402</v>
      </c>
      <c r="D189" s="2" t="s">
        <v>5</v>
      </c>
      <c r="E189" s="2" t="s">
        <v>94</v>
      </c>
      <c r="F189" s="10" t="s">
        <v>542</v>
      </c>
      <c r="G189" s="2" t="s">
        <v>407</v>
      </c>
      <c r="H189" s="2" t="s">
        <v>408</v>
      </c>
      <c r="I189" s="2">
        <v>772814173</v>
      </c>
      <c r="J189" s="2" t="s">
        <v>180</v>
      </c>
      <c r="K189" s="2"/>
      <c r="L189" s="18" t="s">
        <v>180</v>
      </c>
    </row>
    <row r="190" spans="3:12">
      <c r="C190" s="16" t="s">
        <v>402</v>
      </c>
      <c r="D190" s="2" t="s">
        <v>5</v>
      </c>
      <c r="E190" s="2" t="s">
        <v>94</v>
      </c>
      <c r="F190" s="10" t="s">
        <v>543</v>
      </c>
      <c r="G190" s="2" t="s">
        <v>523</v>
      </c>
      <c r="H190" s="2" t="s">
        <v>544</v>
      </c>
      <c r="I190" s="2">
        <v>772987271</v>
      </c>
      <c r="J190" s="2" t="s">
        <v>180</v>
      </c>
      <c r="K190" s="2"/>
      <c r="L190" s="18" t="s">
        <v>180</v>
      </c>
    </row>
    <row r="191" spans="3:12">
      <c r="C191" s="16" t="s">
        <v>402</v>
      </c>
      <c r="D191" s="2" t="s">
        <v>5</v>
      </c>
      <c r="E191" s="2" t="s">
        <v>94</v>
      </c>
      <c r="F191" s="10" t="s">
        <v>545</v>
      </c>
      <c r="G191" s="2" t="s">
        <v>546</v>
      </c>
      <c r="H191" s="2" t="s">
        <v>547</v>
      </c>
      <c r="I191" s="2">
        <v>775101205</v>
      </c>
      <c r="J191" s="2" t="s">
        <v>180</v>
      </c>
      <c r="K191" s="2"/>
      <c r="L191" s="18" t="s">
        <v>180</v>
      </c>
    </row>
    <row r="192" spans="3:12">
      <c r="C192" s="16" t="s">
        <v>402</v>
      </c>
      <c r="D192" s="2" t="s">
        <v>5</v>
      </c>
      <c r="E192" s="2" t="s">
        <v>94</v>
      </c>
      <c r="F192" s="10" t="s">
        <v>548</v>
      </c>
      <c r="G192" s="2" t="s">
        <v>549</v>
      </c>
      <c r="H192" s="2" t="s">
        <v>550</v>
      </c>
      <c r="I192" s="2">
        <v>772855220</v>
      </c>
      <c r="J192" s="2" t="s">
        <v>180</v>
      </c>
      <c r="K192" s="2"/>
      <c r="L192" s="18" t="s">
        <v>180</v>
      </c>
    </row>
    <row r="193" spans="3:12">
      <c r="C193" s="16" t="s">
        <v>402</v>
      </c>
      <c r="D193" s="2" t="s">
        <v>5</v>
      </c>
      <c r="E193" s="2" t="s">
        <v>94</v>
      </c>
      <c r="F193" s="10" t="s">
        <v>551</v>
      </c>
      <c r="G193" s="2" t="s">
        <v>470</v>
      </c>
      <c r="H193" s="2" t="s">
        <v>471</v>
      </c>
      <c r="I193" s="2">
        <v>771888788</v>
      </c>
      <c r="J193" s="2" t="s">
        <v>180</v>
      </c>
      <c r="K193" s="2"/>
      <c r="L193" s="18" t="s">
        <v>180</v>
      </c>
    </row>
    <row r="194" spans="3:12">
      <c r="C194" s="16" t="s">
        <v>402</v>
      </c>
      <c r="D194" s="2" t="s">
        <v>5</v>
      </c>
      <c r="E194" s="2" t="s">
        <v>94</v>
      </c>
      <c r="F194" s="10" t="s">
        <v>552</v>
      </c>
      <c r="G194" s="2" t="s">
        <v>553</v>
      </c>
      <c r="H194" s="2" t="s">
        <v>554</v>
      </c>
      <c r="I194" s="2">
        <v>772835503</v>
      </c>
      <c r="J194" s="2" t="s">
        <v>180</v>
      </c>
      <c r="K194" s="2"/>
      <c r="L194" s="18" t="s">
        <v>180</v>
      </c>
    </row>
    <row r="195" spans="3:12">
      <c r="C195" s="16" t="s">
        <v>402</v>
      </c>
      <c r="D195" s="2" t="s">
        <v>5</v>
      </c>
      <c r="E195" s="2" t="s">
        <v>94</v>
      </c>
      <c r="F195" s="10" t="s">
        <v>555</v>
      </c>
      <c r="G195" s="2" t="s">
        <v>556</v>
      </c>
      <c r="H195" s="2" t="s">
        <v>557</v>
      </c>
      <c r="I195" s="2">
        <v>777033971</v>
      </c>
      <c r="J195" s="2" t="s">
        <v>180</v>
      </c>
      <c r="K195" s="2"/>
      <c r="L195" s="18" t="s">
        <v>180</v>
      </c>
    </row>
    <row r="196" spans="3:12">
      <c r="C196" s="16" t="s">
        <v>402</v>
      </c>
      <c r="D196" s="2" t="s">
        <v>5</v>
      </c>
      <c r="E196" s="2" t="s">
        <v>94</v>
      </c>
      <c r="F196" s="10" t="s">
        <v>558</v>
      </c>
      <c r="G196" s="2" t="s">
        <v>559</v>
      </c>
      <c r="H196" s="2" t="s">
        <v>560</v>
      </c>
      <c r="I196" s="2">
        <v>772507930</v>
      </c>
      <c r="J196" s="2" t="s">
        <v>180</v>
      </c>
      <c r="K196" s="2"/>
      <c r="L196" s="18" t="s">
        <v>180</v>
      </c>
    </row>
    <row r="197" spans="3:12">
      <c r="C197" s="16" t="s">
        <v>402</v>
      </c>
      <c r="D197" s="2" t="s">
        <v>5</v>
      </c>
      <c r="E197" s="2" t="s">
        <v>94</v>
      </c>
      <c r="F197" s="10" t="s">
        <v>561</v>
      </c>
      <c r="G197" s="2" t="s">
        <v>562</v>
      </c>
      <c r="H197" s="2" t="s">
        <v>563</v>
      </c>
      <c r="I197" s="2">
        <v>773315528</v>
      </c>
      <c r="J197" s="2" t="s">
        <v>180</v>
      </c>
      <c r="K197" s="2"/>
      <c r="L197" s="18" t="s">
        <v>180</v>
      </c>
    </row>
    <row r="198" spans="3:12">
      <c r="C198" s="16" t="s">
        <v>402</v>
      </c>
      <c r="D198" s="2" t="s">
        <v>5</v>
      </c>
      <c r="E198" s="2" t="s">
        <v>94</v>
      </c>
      <c r="F198" s="10" t="s">
        <v>564</v>
      </c>
      <c r="G198" s="2" t="s">
        <v>549</v>
      </c>
      <c r="H198" s="2" t="s">
        <v>550</v>
      </c>
      <c r="I198" s="2">
        <v>772855220</v>
      </c>
      <c r="J198" s="2" t="s">
        <v>180</v>
      </c>
      <c r="K198" s="2"/>
      <c r="L198" s="18" t="s">
        <v>180</v>
      </c>
    </row>
    <row r="199" spans="3:12">
      <c r="C199" s="16" t="s">
        <v>402</v>
      </c>
      <c r="D199" s="2" t="s">
        <v>5</v>
      </c>
      <c r="E199" s="2" t="s">
        <v>94</v>
      </c>
      <c r="F199" s="10" t="s">
        <v>565</v>
      </c>
      <c r="G199" s="2" t="s">
        <v>566</v>
      </c>
      <c r="H199" s="2" t="s">
        <v>567</v>
      </c>
      <c r="I199" s="2">
        <v>785058341</v>
      </c>
      <c r="J199" s="2" t="s">
        <v>180</v>
      </c>
      <c r="K199" s="2"/>
      <c r="L199" s="18" t="s">
        <v>180</v>
      </c>
    </row>
    <row r="200" spans="3:12">
      <c r="C200" s="16" t="s">
        <v>402</v>
      </c>
      <c r="D200" s="2" t="s">
        <v>5</v>
      </c>
      <c r="E200" s="2" t="s">
        <v>94</v>
      </c>
      <c r="F200" s="10" t="s">
        <v>568</v>
      </c>
      <c r="G200" s="2" t="s">
        <v>569</v>
      </c>
      <c r="H200" s="2" t="s">
        <v>570</v>
      </c>
      <c r="I200" s="2">
        <v>777855715</v>
      </c>
      <c r="J200" s="2" t="s">
        <v>180</v>
      </c>
      <c r="K200" s="2"/>
      <c r="L200" s="18" t="s">
        <v>180</v>
      </c>
    </row>
    <row r="201" spans="3:12">
      <c r="C201" s="16" t="s">
        <v>402</v>
      </c>
      <c r="D201" s="2" t="s">
        <v>5</v>
      </c>
      <c r="E201" s="2" t="s">
        <v>94</v>
      </c>
      <c r="F201" s="10" t="s">
        <v>571</v>
      </c>
      <c r="G201" s="2" t="s">
        <v>572</v>
      </c>
      <c r="H201" s="2" t="s">
        <v>573</v>
      </c>
      <c r="I201" s="2">
        <v>773270520</v>
      </c>
      <c r="J201" s="2" t="s">
        <v>180</v>
      </c>
      <c r="K201" s="2"/>
      <c r="L201" s="18" t="s">
        <v>180</v>
      </c>
    </row>
    <row r="202" spans="3:12">
      <c r="C202" s="16" t="s">
        <v>402</v>
      </c>
      <c r="D202" s="2" t="s">
        <v>5</v>
      </c>
      <c r="E202" s="2" t="s">
        <v>94</v>
      </c>
      <c r="F202" s="10" t="s">
        <v>574</v>
      </c>
      <c r="G202" s="2" t="s">
        <v>470</v>
      </c>
      <c r="H202" s="2" t="s">
        <v>471</v>
      </c>
      <c r="I202" s="2">
        <v>771888788</v>
      </c>
      <c r="J202" s="2" t="s">
        <v>180</v>
      </c>
      <c r="K202" s="2"/>
      <c r="L202" s="18" t="s">
        <v>180</v>
      </c>
    </row>
    <row r="203" spans="3:12">
      <c r="C203" s="16" t="s">
        <v>402</v>
      </c>
      <c r="D203" s="2" t="s">
        <v>5</v>
      </c>
      <c r="E203" s="2" t="s">
        <v>94</v>
      </c>
      <c r="F203" s="10" t="s">
        <v>575</v>
      </c>
      <c r="G203" s="2" t="s">
        <v>576</v>
      </c>
      <c r="H203" s="2" t="s">
        <v>577</v>
      </c>
      <c r="I203" s="2">
        <v>788978141</v>
      </c>
      <c r="J203" s="2" t="s">
        <v>180</v>
      </c>
      <c r="K203" s="2"/>
      <c r="L203" s="18" t="s">
        <v>180</v>
      </c>
    </row>
    <row r="204" spans="3:12">
      <c r="C204" s="16" t="s">
        <v>402</v>
      </c>
      <c r="D204" s="2" t="s">
        <v>5</v>
      </c>
      <c r="E204" s="2" t="s">
        <v>94</v>
      </c>
      <c r="F204" s="10" t="s">
        <v>578</v>
      </c>
      <c r="G204" s="2" t="s">
        <v>579</v>
      </c>
      <c r="H204" s="2" t="s">
        <v>580</v>
      </c>
      <c r="I204" s="2">
        <v>788636453</v>
      </c>
      <c r="J204" s="2" t="s">
        <v>180</v>
      </c>
      <c r="K204" s="2"/>
      <c r="L204" s="18" t="s">
        <v>180</v>
      </c>
    </row>
    <row r="205" spans="3:12">
      <c r="C205" s="16" t="s">
        <v>402</v>
      </c>
      <c r="D205" s="2" t="s">
        <v>5</v>
      </c>
      <c r="E205" s="2" t="s">
        <v>94</v>
      </c>
      <c r="F205" s="10" t="s">
        <v>581</v>
      </c>
      <c r="G205" s="2" t="s">
        <v>582</v>
      </c>
      <c r="H205" s="2" t="s">
        <v>583</v>
      </c>
      <c r="I205" s="2">
        <v>778530054</v>
      </c>
      <c r="J205" s="2" t="s">
        <v>180</v>
      </c>
      <c r="K205" s="2"/>
      <c r="L205" s="18" t="s">
        <v>180</v>
      </c>
    </row>
    <row r="206" spans="3:12">
      <c r="C206" s="16" t="s">
        <v>402</v>
      </c>
      <c r="D206" s="2" t="s">
        <v>5</v>
      </c>
      <c r="E206" s="2" t="s">
        <v>94</v>
      </c>
      <c r="F206" s="10" t="s">
        <v>525</v>
      </c>
      <c r="G206" s="2" t="s">
        <v>523</v>
      </c>
      <c r="H206" s="2" t="s">
        <v>524</v>
      </c>
      <c r="I206" s="2">
        <v>772987271</v>
      </c>
      <c r="J206" s="2" t="s">
        <v>180</v>
      </c>
      <c r="K206" s="2"/>
      <c r="L206" s="18" t="s">
        <v>180</v>
      </c>
    </row>
    <row r="207" spans="3:12">
      <c r="C207" s="16" t="s">
        <v>402</v>
      </c>
      <c r="D207" s="2" t="s">
        <v>5</v>
      </c>
      <c r="E207" s="2" t="s">
        <v>94</v>
      </c>
      <c r="F207" s="10" t="s">
        <v>584</v>
      </c>
      <c r="G207" s="2" t="s">
        <v>582</v>
      </c>
      <c r="H207" s="2" t="s">
        <v>583</v>
      </c>
      <c r="I207" s="2">
        <v>778530054</v>
      </c>
      <c r="J207" s="2" t="s">
        <v>180</v>
      </c>
      <c r="K207" s="2"/>
      <c r="L207" s="18" t="s">
        <v>180</v>
      </c>
    </row>
    <row r="208" spans="3:12">
      <c r="C208" s="16" t="s">
        <v>402</v>
      </c>
      <c r="D208" s="2" t="s">
        <v>5</v>
      </c>
      <c r="E208" s="2" t="s">
        <v>94</v>
      </c>
      <c r="F208" s="10" t="s">
        <v>585</v>
      </c>
      <c r="G208" s="2" t="s">
        <v>586</v>
      </c>
      <c r="H208" s="2" t="s">
        <v>587</v>
      </c>
      <c r="I208" s="2">
        <v>772344245</v>
      </c>
      <c r="J208" s="2" t="s">
        <v>180</v>
      </c>
      <c r="K208" s="2"/>
      <c r="L208" s="18" t="s">
        <v>180</v>
      </c>
    </row>
    <row r="209" spans="3:12">
      <c r="C209" s="16" t="s">
        <v>402</v>
      </c>
      <c r="D209" s="2" t="s">
        <v>5</v>
      </c>
      <c r="E209" s="2" t="s">
        <v>94</v>
      </c>
      <c r="F209" s="10" t="s">
        <v>588</v>
      </c>
      <c r="G209" s="2" t="s">
        <v>589</v>
      </c>
      <c r="H209" s="2" t="s">
        <v>590</v>
      </c>
      <c r="I209" s="2">
        <v>772407144</v>
      </c>
      <c r="J209" s="2" t="s">
        <v>180</v>
      </c>
      <c r="K209" s="2"/>
      <c r="L209" s="18" t="s">
        <v>180</v>
      </c>
    </row>
    <row r="210" spans="3:12">
      <c r="C210" s="16" t="s">
        <v>402</v>
      </c>
      <c r="D210" s="2" t="s">
        <v>5</v>
      </c>
      <c r="E210" s="2" t="s">
        <v>94</v>
      </c>
      <c r="F210" s="10" t="s">
        <v>591</v>
      </c>
      <c r="G210" s="2" t="s">
        <v>592</v>
      </c>
      <c r="H210" s="2" t="s">
        <v>593</v>
      </c>
      <c r="I210" s="2">
        <v>777641491</v>
      </c>
      <c r="J210" s="2" t="s">
        <v>180</v>
      </c>
      <c r="K210" s="2"/>
      <c r="L210" s="18" t="s">
        <v>180</v>
      </c>
    </row>
    <row r="211" spans="3:12">
      <c r="C211" s="16" t="s">
        <v>402</v>
      </c>
      <c r="D211" s="2" t="s">
        <v>5</v>
      </c>
      <c r="E211" s="2" t="s">
        <v>94</v>
      </c>
      <c r="F211" s="10" t="s">
        <v>594</v>
      </c>
      <c r="G211" s="2" t="s">
        <v>523</v>
      </c>
      <c r="H211" s="2" t="s">
        <v>544</v>
      </c>
      <c r="I211" s="2">
        <v>772987271</v>
      </c>
      <c r="J211" s="2" t="s">
        <v>180</v>
      </c>
      <c r="K211" s="2"/>
      <c r="L211" s="18" t="s">
        <v>180</v>
      </c>
    </row>
    <row r="212" spans="3:12">
      <c r="C212" s="16" t="s">
        <v>402</v>
      </c>
      <c r="D212" s="2" t="s">
        <v>5</v>
      </c>
      <c r="E212" s="2" t="s">
        <v>94</v>
      </c>
      <c r="F212" s="10" t="s">
        <v>595</v>
      </c>
      <c r="G212" s="2" t="s">
        <v>596</v>
      </c>
      <c r="H212" s="2" t="s">
        <v>597</v>
      </c>
      <c r="I212" s="2">
        <v>783146429</v>
      </c>
      <c r="J212" s="2" t="s">
        <v>180</v>
      </c>
      <c r="K212" s="2"/>
      <c r="L212" s="18" t="s">
        <v>180</v>
      </c>
    </row>
    <row r="213" spans="3:12">
      <c r="C213" s="16" t="s">
        <v>402</v>
      </c>
      <c r="D213" s="2" t="s">
        <v>5</v>
      </c>
      <c r="E213" s="2" t="s">
        <v>94</v>
      </c>
      <c r="F213" s="10" t="s">
        <v>598</v>
      </c>
      <c r="G213" s="2" t="s">
        <v>599</v>
      </c>
      <c r="H213" s="2" t="s">
        <v>600</v>
      </c>
      <c r="I213" s="2">
        <v>772870188</v>
      </c>
      <c r="J213" s="2" t="s">
        <v>180</v>
      </c>
      <c r="K213" s="2"/>
      <c r="L213" s="18" t="s">
        <v>180</v>
      </c>
    </row>
    <row r="214" spans="3:12">
      <c r="C214" s="16" t="s">
        <v>402</v>
      </c>
      <c r="D214" s="2" t="s">
        <v>5</v>
      </c>
      <c r="E214" s="2" t="s">
        <v>94</v>
      </c>
      <c r="F214" s="10" t="s">
        <v>601</v>
      </c>
      <c r="G214" s="2" t="s">
        <v>602</v>
      </c>
      <c r="H214" s="2" t="s">
        <v>603</v>
      </c>
      <c r="I214" s="2">
        <v>782299799</v>
      </c>
      <c r="J214" s="2" t="s">
        <v>180</v>
      </c>
      <c r="K214" s="2"/>
      <c r="L214" s="18" t="s">
        <v>180</v>
      </c>
    </row>
    <row r="215" spans="3:12">
      <c r="C215" s="16" t="s">
        <v>402</v>
      </c>
      <c r="D215" s="2" t="s">
        <v>5</v>
      </c>
      <c r="E215" s="2" t="s">
        <v>94</v>
      </c>
      <c r="F215" s="10" t="s">
        <v>604</v>
      </c>
      <c r="G215" s="2" t="s">
        <v>605</v>
      </c>
      <c r="H215" s="2" t="s">
        <v>606</v>
      </c>
      <c r="I215" s="2">
        <v>773879763</v>
      </c>
      <c r="J215" s="2" t="s">
        <v>180</v>
      </c>
      <c r="K215" s="2"/>
      <c r="L215" s="18" t="s">
        <v>180</v>
      </c>
    </row>
    <row r="216" spans="3:12">
      <c r="C216" s="16" t="s">
        <v>402</v>
      </c>
      <c r="D216" s="2" t="s">
        <v>5</v>
      </c>
      <c r="E216" s="2" t="s">
        <v>94</v>
      </c>
      <c r="F216" s="10" t="s">
        <v>607</v>
      </c>
      <c r="G216" s="2" t="s">
        <v>608</v>
      </c>
      <c r="H216" s="2" t="s">
        <v>609</v>
      </c>
      <c r="I216" s="2">
        <v>775957155</v>
      </c>
      <c r="J216" s="2" t="s">
        <v>180</v>
      </c>
      <c r="K216" s="2"/>
      <c r="L216" s="18" t="s">
        <v>180</v>
      </c>
    </row>
    <row r="217" spans="3:12">
      <c r="C217" s="16" t="s">
        <v>402</v>
      </c>
      <c r="D217" s="2" t="s">
        <v>5</v>
      </c>
      <c r="E217" s="2" t="s">
        <v>94</v>
      </c>
      <c r="F217" s="10" t="s">
        <v>610</v>
      </c>
      <c r="G217" s="2" t="s">
        <v>611</v>
      </c>
      <c r="H217" s="2" t="s">
        <v>612</v>
      </c>
      <c r="I217" s="2">
        <v>775849713</v>
      </c>
      <c r="J217" s="2" t="s">
        <v>180</v>
      </c>
      <c r="K217" s="2"/>
      <c r="L217" s="18" t="s">
        <v>180</v>
      </c>
    </row>
    <row r="218" spans="3:12">
      <c r="C218" s="16" t="s">
        <v>402</v>
      </c>
      <c r="D218" s="2" t="s">
        <v>5</v>
      </c>
      <c r="E218" s="2" t="s">
        <v>94</v>
      </c>
      <c r="F218" s="10" t="s">
        <v>613</v>
      </c>
      <c r="G218" s="2" t="s">
        <v>404</v>
      </c>
      <c r="H218" s="2" t="s">
        <v>405</v>
      </c>
      <c r="I218" s="2">
        <v>772710006</v>
      </c>
      <c r="J218" s="2" t="s">
        <v>180</v>
      </c>
      <c r="K218" s="2"/>
      <c r="L218" s="18" t="s">
        <v>180</v>
      </c>
    </row>
    <row r="219" spans="3:12">
      <c r="C219" s="16" t="s">
        <v>402</v>
      </c>
      <c r="D219" s="2" t="s">
        <v>5</v>
      </c>
      <c r="E219" s="2" t="s">
        <v>94</v>
      </c>
      <c r="F219" s="10" t="s">
        <v>614</v>
      </c>
      <c r="G219" s="2" t="s">
        <v>497</v>
      </c>
      <c r="H219" s="2" t="s">
        <v>498</v>
      </c>
      <c r="I219" s="2">
        <v>780520651</v>
      </c>
      <c r="J219" s="2" t="s">
        <v>180</v>
      </c>
      <c r="K219" s="2"/>
      <c r="L219" s="18" t="s">
        <v>180</v>
      </c>
    </row>
    <row r="220" spans="3:12">
      <c r="C220" s="16" t="s">
        <v>402</v>
      </c>
      <c r="D220" s="2" t="s">
        <v>5</v>
      </c>
      <c r="E220" s="2" t="s">
        <v>94</v>
      </c>
      <c r="F220" s="10" t="s">
        <v>615</v>
      </c>
      <c r="G220" s="2" t="s">
        <v>616</v>
      </c>
      <c r="H220" s="2" t="s">
        <v>617</v>
      </c>
      <c r="I220" s="2">
        <v>786565366</v>
      </c>
      <c r="J220" s="2" t="s">
        <v>180</v>
      </c>
      <c r="K220" s="2"/>
      <c r="L220" s="18" t="s">
        <v>180</v>
      </c>
    </row>
    <row r="221" spans="3:12">
      <c r="C221" s="16" t="s">
        <v>402</v>
      </c>
      <c r="D221" s="2" t="s">
        <v>5</v>
      </c>
      <c r="E221" s="2" t="s">
        <v>94</v>
      </c>
      <c r="F221" s="10" t="s">
        <v>618</v>
      </c>
      <c r="G221" s="2" t="s">
        <v>619</v>
      </c>
      <c r="H221" s="2" t="s">
        <v>620</v>
      </c>
      <c r="I221" s="2">
        <v>772774350</v>
      </c>
      <c r="J221" s="2" t="s">
        <v>180</v>
      </c>
      <c r="K221" s="2"/>
      <c r="L221" s="18" t="s">
        <v>180</v>
      </c>
    </row>
    <row r="222" spans="3:12">
      <c r="C222" s="16" t="s">
        <v>402</v>
      </c>
      <c r="D222" s="2" t="s">
        <v>5</v>
      </c>
      <c r="E222" s="2" t="s">
        <v>94</v>
      </c>
      <c r="F222" s="10" t="s">
        <v>621</v>
      </c>
      <c r="G222" s="2" t="s">
        <v>622</v>
      </c>
      <c r="H222" s="2" t="s">
        <v>623</v>
      </c>
      <c r="I222" s="2">
        <v>784916090</v>
      </c>
      <c r="J222" s="2" t="s">
        <v>180</v>
      </c>
      <c r="K222" s="2"/>
      <c r="L222" s="18" t="s">
        <v>180</v>
      </c>
    </row>
    <row r="223" spans="3:12">
      <c r="C223" s="16" t="s">
        <v>402</v>
      </c>
      <c r="D223" s="2" t="s">
        <v>5</v>
      </c>
      <c r="E223" s="2" t="s">
        <v>94</v>
      </c>
      <c r="F223" s="10" t="s">
        <v>624</v>
      </c>
      <c r="G223" s="2" t="s">
        <v>470</v>
      </c>
      <c r="H223" s="2" t="s">
        <v>471</v>
      </c>
      <c r="I223" s="2">
        <v>771888788</v>
      </c>
      <c r="J223" s="2" t="s">
        <v>180</v>
      </c>
      <c r="K223" s="2"/>
      <c r="L223" s="18" t="s">
        <v>180</v>
      </c>
    </row>
    <row r="224" spans="3:12">
      <c r="C224" s="16" t="s">
        <v>402</v>
      </c>
      <c r="D224" s="2" t="s">
        <v>5</v>
      </c>
      <c r="E224" s="2" t="s">
        <v>5</v>
      </c>
      <c r="F224" s="10" t="s">
        <v>625</v>
      </c>
      <c r="G224" s="2" t="s">
        <v>626</v>
      </c>
      <c r="H224" s="2" t="s">
        <v>444</v>
      </c>
      <c r="I224" s="2">
        <v>777239529</v>
      </c>
      <c r="J224" s="2" t="s">
        <v>180</v>
      </c>
      <c r="K224" s="2"/>
      <c r="L224" s="18" t="s">
        <v>180</v>
      </c>
    </row>
    <row r="225" spans="3:12">
      <c r="C225" s="16" t="s">
        <v>402</v>
      </c>
      <c r="D225" s="2" t="s">
        <v>5</v>
      </c>
      <c r="E225" s="2" t="s">
        <v>94</v>
      </c>
      <c r="F225" s="10" t="s">
        <v>627</v>
      </c>
      <c r="G225" s="2" t="s">
        <v>628</v>
      </c>
      <c r="H225" s="2" t="s">
        <v>629</v>
      </c>
      <c r="I225" s="2">
        <v>783131846</v>
      </c>
      <c r="J225" s="2" t="s">
        <v>180</v>
      </c>
      <c r="K225" s="2"/>
      <c r="L225" s="18" t="s">
        <v>180</v>
      </c>
    </row>
    <row r="226" spans="3:12">
      <c r="C226" s="16" t="s">
        <v>402</v>
      </c>
      <c r="D226" s="2" t="s">
        <v>5</v>
      </c>
      <c r="E226" s="2" t="s">
        <v>94</v>
      </c>
      <c r="F226" s="10" t="s">
        <v>630</v>
      </c>
      <c r="G226" s="2" t="s">
        <v>631</v>
      </c>
      <c r="H226" s="2" t="s">
        <v>632</v>
      </c>
      <c r="I226" s="2">
        <v>772857228</v>
      </c>
      <c r="J226" s="2" t="s">
        <v>180</v>
      </c>
      <c r="K226" s="2"/>
      <c r="L226" s="18" t="s">
        <v>180</v>
      </c>
    </row>
    <row r="227" spans="3:12">
      <c r="C227" s="16" t="s">
        <v>402</v>
      </c>
      <c r="D227" s="2" t="s">
        <v>5</v>
      </c>
      <c r="E227" s="2" t="s">
        <v>94</v>
      </c>
      <c r="F227" s="10" t="s">
        <v>633</v>
      </c>
      <c r="G227" s="2" t="s">
        <v>634</v>
      </c>
      <c r="H227" s="2" t="s">
        <v>635</v>
      </c>
      <c r="I227" s="2">
        <v>777448812</v>
      </c>
      <c r="J227" s="2" t="s">
        <v>180</v>
      </c>
      <c r="K227" s="2"/>
      <c r="L227" s="18" t="s">
        <v>180</v>
      </c>
    </row>
    <row r="228" spans="3:12">
      <c r="C228" s="16" t="s">
        <v>402</v>
      </c>
      <c r="D228" s="2" t="s">
        <v>5</v>
      </c>
      <c r="E228" s="2" t="s">
        <v>94</v>
      </c>
      <c r="F228" s="10" t="s">
        <v>636</v>
      </c>
      <c r="G228" s="2" t="s">
        <v>582</v>
      </c>
      <c r="H228" s="2" t="s">
        <v>583</v>
      </c>
      <c r="I228" s="2">
        <v>778530054</v>
      </c>
      <c r="J228" s="2" t="s">
        <v>180</v>
      </c>
      <c r="K228" s="2"/>
      <c r="L228" s="18" t="s">
        <v>180</v>
      </c>
    </row>
    <row r="229" spans="3:12">
      <c r="C229" s="16" t="s">
        <v>402</v>
      </c>
      <c r="D229" s="2" t="s">
        <v>5</v>
      </c>
      <c r="E229" s="2" t="s">
        <v>94</v>
      </c>
      <c r="F229" s="10" t="s">
        <v>637</v>
      </c>
      <c r="G229" s="2" t="s">
        <v>638</v>
      </c>
      <c r="H229" s="2" t="s">
        <v>639</v>
      </c>
      <c r="I229" s="2">
        <v>773011898</v>
      </c>
      <c r="J229" s="2" t="s">
        <v>180</v>
      </c>
      <c r="K229" s="2"/>
      <c r="L229" s="18" t="s">
        <v>180</v>
      </c>
    </row>
    <row r="230" spans="3:12">
      <c r="C230" s="16" t="s">
        <v>402</v>
      </c>
      <c r="D230" s="2" t="s">
        <v>5</v>
      </c>
      <c r="E230" s="2" t="s">
        <v>94</v>
      </c>
      <c r="F230" s="10" t="s">
        <v>640</v>
      </c>
      <c r="G230" s="2" t="s">
        <v>641</v>
      </c>
      <c r="H230" s="2" t="s">
        <v>642</v>
      </c>
      <c r="I230" s="2">
        <v>771982653</v>
      </c>
      <c r="J230" s="2" t="s">
        <v>180</v>
      </c>
      <c r="K230" s="2"/>
      <c r="L230" s="18" t="s">
        <v>180</v>
      </c>
    </row>
    <row r="231" spans="3:12">
      <c r="C231" s="16" t="s">
        <v>402</v>
      </c>
      <c r="D231" s="2" t="s">
        <v>5</v>
      </c>
      <c r="E231" s="2" t="s">
        <v>94</v>
      </c>
      <c r="F231" s="10" t="s">
        <v>643</v>
      </c>
      <c r="G231" s="2" t="s">
        <v>644</v>
      </c>
      <c r="H231" s="2" t="s">
        <v>645</v>
      </c>
      <c r="I231" s="2">
        <v>778829164</v>
      </c>
      <c r="J231" s="2" t="s">
        <v>180</v>
      </c>
      <c r="K231" s="2"/>
      <c r="L231" s="18" t="s">
        <v>180</v>
      </c>
    </row>
    <row r="232" spans="3:12">
      <c r="C232" s="16" t="s">
        <v>402</v>
      </c>
      <c r="D232" s="2" t="s">
        <v>5</v>
      </c>
      <c r="E232" s="2" t="s">
        <v>94</v>
      </c>
      <c r="F232" s="10" t="s">
        <v>646</v>
      </c>
      <c r="G232" s="2" t="s">
        <v>647</v>
      </c>
      <c r="H232" s="2" t="s">
        <v>648</v>
      </c>
      <c r="I232" s="2">
        <v>774667137</v>
      </c>
      <c r="J232" s="2" t="s">
        <v>180</v>
      </c>
      <c r="K232" s="2"/>
      <c r="L232" s="18" t="s">
        <v>180</v>
      </c>
    </row>
    <row r="233" spans="3:12">
      <c r="C233" s="16" t="s">
        <v>402</v>
      </c>
      <c r="D233" s="2" t="s">
        <v>5</v>
      </c>
      <c r="E233" s="2" t="s">
        <v>94</v>
      </c>
      <c r="F233" s="10" t="s">
        <v>548</v>
      </c>
      <c r="G233" s="2" t="s">
        <v>549</v>
      </c>
      <c r="H233" s="2" t="s">
        <v>550</v>
      </c>
      <c r="I233" s="2">
        <v>772855220</v>
      </c>
      <c r="J233" s="2" t="s">
        <v>180</v>
      </c>
      <c r="K233" s="2"/>
      <c r="L233" s="18" t="s">
        <v>180</v>
      </c>
    </row>
    <row r="234" spans="3:12">
      <c r="C234" s="16" t="s">
        <v>402</v>
      </c>
      <c r="D234" s="2" t="s">
        <v>5</v>
      </c>
      <c r="E234" s="2" t="s">
        <v>94</v>
      </c>
      <c r="F234" s="10" t="s">
        <v>649</v>
      </c>
      <c r="G234" s="2" t="s">
        <v>650</v>
      </c>
      <c r="H234" s="2" t="s">
        <v>651</v>
      </c>
      <c r="I234" s="2">
        <v>772404698</v>
      </c>
      <c r="J234" s="2" t="s">
        <v>180</v>
      </c>
      <c r="K234" s="2"/>
      <c r="L234" s="18" t="s">
        <v>180</v>
      </c>
    </row>
    <row r="235" spans="3:12">
      <c r="C235" s="16" t="s">
        <v>402</v>
      </c>
      <c r="D235" s="2" t="s">
        <v>5</v>
      </c>
      <c r="E235" s="2" t="s">
        <v>94</v>
      </c>
      <c r="F235" s="10" t="s">
        <v>652</v>
      </c>
      <c r="G235" s="2" t="s">
        <v>653</v>
      </c>
      <c r="H235" s="2" t="s">
        <v>654</v>
      </c>
      <c r="I235" s="2">
        <v>772883713</v>
      </c>
      <c r="J235" s="2" t="s">
        <v>180</v>
      </c>
      <c r="K235" s="2"/>
      <c r="L235" s="18" t="s">
        <v>180</v>
      </c>
    </row>
    <row r="236" spans="3:12">
      <c r="C236" s="16" t="s">
        <v>402</v>
      </c>
      <c r="D236" s="2" t="s">
        <v>5</v>
      </c>
      <c r="E236" s="2" t="s">
        <v>94</v>
      </c>
      <c r="F236" s="10" t="s">
        <v>655</v>
      </c>
      <c r="G236" s="2" t="s">
        <v>455</v>
      </c>
      <c r="H236" s="2" t="s">
        <v>456</v>
      </c>
      <c r="I236" s="2">
        <v>777313500</v>
      </c>
      <c r="J236" s="2" t="s">
        <v>180</v>
      </c>
      <c r="K236" s="2"/>
      <c r="L236" s="18" t="s">
        <v>180</v>
      </c>
    </row>
    <row r="237" spans="3:12">
      <c r="C237" s="16" t="s">
        <v>402</v>
      </c>
      <c r="D237" s="2" t="s">
        <v>5</v>
      </c>
      <c r="E237" s="2" t="s">
        <v>94</v>
      </c>
      <c r="F237" s="10" t="s">
        <v>656</v>
      </c>
      <c r="G237" s="2" t="s">
        <v>657</v>
      </c>
      <c r="H237" s="2" t="s">
        <v>658</v>
      </c>
      <c r="I237" s="2">
        <v>776526300</v>
      </c>
      <c r="J237" s="2" t="s">
        <v>180</v>
      </c>
      <c r="K237" s="2"/>
      <c r="L237" s="18" t="s">
        <v>180</v>
      </c>
    </row>
    <row r="238" spans="3:12">
      <c r="C238" s="16" t="s">
        <v>402</v>
      </c>
      <c r="D238" s="2" t="s">
        <v>5</v>
      </c>
      <c r="E238" s="2" t="s">
        <v>94</v>
      </c>
      <c r="F238" s="10" t="s">
        <v>659</v>
      </c>
      <c r="G238" s="2" t="s">
        <v>660</v>
      </c>
      <c r="H238" s="2" t="s">
        <v>661</v>
      </c>
      <c r="I238" s="2">
        <v>779638067</v>
      </c>
      <c r="J238" s="2" t="s">
        <v>180</v>
      </c>
      <c r="K238" s="2"/>
      <c r="L238" s="18" t="s">
        <v>180</v>
      </c>
    </row>
    <row r="239" spans="3:12">
      <c r="C239" s="16" t="s">
        <v>402</v>
      </c>
      <c r="D239" s="2" t="s">
        <v>5</v>
      </c>
      <c r="E239" s="2" t="s">
        <v>94</v>
      </c>
      <c r="F239" s="10" t="s">
        <v>662</v>
      </c>
      <c r="G239" s="2" t="s">
        <v>663</v>
      </c>
      <c r="H239" s="2" t="s">
        <v>664</v>
      </c>
      <c r="I239" s="2">
        <v>777348363</v>
      </c>
      <c r="J239" s="2" t="s">
        <v>180</v>
      </c>
      <c r="K239" s="2"/>
      <c r="L239" s="18" t="s">
        <v>180</v>
      </c>
    </row>
    <row r="240" spans="3:12">
      <c r="C240" s="16" t="s">
        <v>402</v>
      </c>
      <c r="D240" s="2" t="s">
        <v>5</v>
      </c>
      <c r="E240" s="2" t="s">
        <v>94</v>
      </c>
      <c r="F240" s="10" t="s">
        <v>665</v>
      </c>
      <c r="G240" s="2" t="s">
        <v>666</v>
      </c>
      <c r="H240" s="2" t="s">
        <v>667</v>
      </c>
      <c r="I240" s="2">
        <v>789663366</v>
      </c>
      <c r="J240" s="2" t="s">
        <v>180</v>
      </c>
      <c r="K240" s="2"/>
      <c r="L240" s="18" t="s">
        <v>180</v>
      </c>
    </row>
    <row r="241" spans="3:12">
      <c r="C241" s="16" t="s">
        <v>402</v>
      </c>
      <c r="D241" s="2" t="s">
        <v>5</v>
      </c>
      <c r="E241" s="2" t="s">
        <v>94</v>
      </c>
      <c r="F241" s="10" t="s">
        <v>668</v>
      </c>
      <c r="G241" s="2" t="s">
        <v>470</v>
      </c>
      <c r="H241" s="2" t="s">
        <v>471</v>
      </c>
      <c r="I241" s="2">
        <v>771888788</v>
      </c>
      <c r="J241" s="2" t="s">
        <v>180</v>
      </c>
      <c r="K241" s="2"/>
      <c r="L241" s="18" t="s">
        <v>180</v>
      </c>
    </row>
    <row r="242" spans="3:12">
      <c r="C242" s="16" t="s">
        <v>402</v>
      </c>
      <c r="D242" s="2" t="s">
        <v>5</v>
      </c>
      <c r="E242" s="2" t="s">
        <v>94</v>
      </c>
      <c r="F242" s="10" t="s">
        <v>669</v>
      </c>
      <c r="G242" s="2" t="s">
        <v>535</v>
      </c>
      <c r="H242" s="2" t="s">
        <v>417</v>
      </c>
      <c r="I242" s="2">
        <v>772343577</v>
      </c>
      <c r="J242" s="2" t="s">
        <v>180</v>
      </c>
      <c r="K242" s="2"/>
      <c r="L242" s="18" t="s">
        <v>180</v>
      </c>
    </row>
    <row r="243" spans="3:12">
      <c r="C243" s="16" t="s">
        <v>402</v>
      </c>
      <c r="D243" s="2" t="s">
        <v>5</v>
      </c>
      <c r="E243" s="2" t="s">
        <v>94</v>
      </c>
      <c r="F243" s="10" t="s">
        <v>670</v>
      </c>
      <c r="G243" s="2" t="s">
        <v>489</v>
      </c>
      <c r="H243" s="2" t="s">
        <v>530</v>
      </c>
      <c r="I243" s="2">
        <v>773069690</v>
      </c>
      <c r="J243" s="2" t="s">
        <v>180</v>
      </c>
      <c r="K243" s="2"/>
      <c r="L243" s="18" t="s">
        <v>180</v>
      </c>
    </row>
    <row r="244" spans="3:12">
      <c r="C244" s="16" t="s">
        <v>402</v>
      </c>
      <c r="D244" s="2" t="s">
        <v>5</v>
      </c>
      <c r="E244" s="2" t="s">
        <v>94</v>
      </c>
      <c r="F244" s="10" t="s">
        <v>671</v>
      </c>
      <c r="G244" s="2" t="s">
        <v>672</v>
      </c>
      <c r="H244" s="2" t="s">
        <v>673</v>
      </c>
      <c r="I244" s="2">
        <v>779241145</v>
      </c>
      <c r="J244" s="2" t="s">
        <v>180</v>
      </c>
      <c r="K244" s="2"/>
      <c r="L244" s="18" t="s">
        <v>180</v>
      </c>
    </row>
    <row r="245" spans="3:12">
      <c r="C245" s="16" t="s">
        <v>402</v>
      </c>
      <c r="D245" s="2" t="s">
        <v>5</v>
      </c>
      <c r="E245" s="2" t="s">
        <v>94</v>
      </c>
      <c r="F245" s="10" t="s">
        <v>674</v>
      </c>
      <c r="G245" s="2" t="s">
        <v>675</v>
      </c>
      <c r="H245" s="2" t="s">
        <v>676</v>
      </c>
      <c r="I245" s="2">
        <v>784351721</v>
      </c>
      <c r="J245" s="2" t="s">
        <v>180</v>
      </c>
      <c r="K245" s="2"/>
      <c r="L245" s="18" t="s">
        <v>180</v>
      </c>
    </row>
    <row r="246" spans="3:12">
      <c r="C246" s="16" t="s">
        <v>402</v>
      </c>
      <c r="D246" s="2" t="s">
        <v>5</v>
      </c>
      <c r="E246" s="2" t="s">
        <v>94</v>
      </c>
      <c r="F246" s="10" t="s">
        <v>677</v>
      </c>
      <c r="G246" s="2" t="s">
        <v>678</v>
      </c>
      <c r="H246" s="2" t="s">
        <v>679</v>
      </c>
      <c r="I246" s="2">
        <v>782496512</v>
      </c>
      <c r="J246" s="2" t="s">
        <v>180</v>
      </c>
      <c r="K246" s="2"/>
      <c r="L246" s="18" t="s">
        <v>180</v>
      </c>
    </row>
    <row r="247" spans="3:12">
      <c r="C247" s="16" t="s">
        <v>402</v>
      </c>
      <c r="D247" s="2" t="s">
        <v>5</v>
      </c>
      <c r="E247" s="2" t="s">
        <v>94</v>
      </c>
      <c r="F247" s="10" t="s">
        <v>680</v>
      </c>
      <c r="G247" s="2" t="s">
        <v>431</v>
      </c>
      <c r="H247" s="2" t="s">
        <v>432</v>
      </c>
      <c r="I247" s="2">
        <v>772643692</v>
      </c>
      <c r="J247" s="2" t="s">
        <v>180</v>
      </c>
      <c r="K247" s="2"/>
      <c r="L247" s="18" t="s">
        <v>180</v>
      </c>
    </row>
    <row r="248" spans="3:12">
      <c r="C248" s="16" t="s">
        <v>402</v>
      </c>
      <c r="D248" s="2" t="s">
        <v>5</v>
      </c>
      <c r="E248" s="2" t="s">
        <v>94</v>
      </c>
      <c r="F248" s="10" t="s">
        <v>681</v>
      </c>
      <c r="G248" s="2" t="s">
        <v>682</v>
      </c>
      <c r="H248" s="2" t="s">
        <v>683</v>
      </c>
      <c r="I248" s="2">
        <v>782234237</v>
      </c>
      <c r="J248" s="2" t="s">
        <v>180</v>
      </c>
      <c r="K248" s="2"/>
      <c r="L248" s="18" t="s">
        <v>180</v>
      </c>
    </row>
    <row r="249" spans="3:12">
      <c r="C249" s="16" t="s">
        <v>402</v>
      </c>
      <c r="D249" s="2" t="s">
        <v>5</v>
      </c>
      <c r="E249" s="2" t="s">
        <v>94</v>
      </c>
      <c r="F249" s="10" t="s">
        <v>684</v>
      </c>
      <c r="G249" s="2" t="s">
        <v>685</v>
      </c>
      <c r="H249" s="2" t="s">
        <v>686</v>
      </c>
      <c r="I249" s="2">
        <v>772132900</v>
      </c>
      <c r="J249" s="2" t="s">
        <v>180</v>
      </c>
      <c r="K249" s="2"/>
      <c r="L249" s="18" t="s">
        <v>180</v>
      </c>
    </row>
    <row r="250" spans="3:12">
      <c r="C250" s="16" t="s">
        <v>402</v>
      </c>
      <c r="D250" s="2" t="s">
        <v>5</v>
      </c>
      <c r="E250" s="2" t="s">
        <v>94</v>
      </c>
      <c r="F250" s="10" t="s">
        <v>687</v>
      </c>
      <c r="G250" s="2" t="s">
        <v>688</v>
      </c>
      <c r="H250" s="2" t="s">
        <v>689</v>
      </c>
      <c r="I250" s="2">
        <v>783417881</v>
      </c>
      <c r="J250" s="2" t="s">
        <v>180</v>
      </c>
      <c r="K250" s="2"/>
      <c r="L250" s="18" t="s">
        <v>180</v>
      </c>
    </row>
    <row r="251" spans="3:12">
      <c r="C251" s="16" t="s">
        <v>402</v>
      </c>
      <c r="D251" s="2" t="s">
        <v>5</v>
      </c>
      <c r="E251" s="2" t="s">
        <v>94</v>
      </c>
      <c r="F251" s="10" t="s">
        <v>690</v>
      </c>
      <c r="G251" s="2" t="s">
        <v>455</v>
      </c>
      <c r="H251" s="2" t="s">
        <v>456</v>
      </c>
      <c r="I251" s="2">
        <v>777313500</v>
      </c>
      <c r="J251" s="2" t="s">
        <v>180</v>
      </c>
      <c r="K251" s="2"/>
      <c r="L251" s="18" t="s">
        <v>180</v>
      </c>
    </row>
    <row r="252" spans="3:12">
      <c r="C252" s="16" t="s">
        <v>402</v>
      </c>
      <c r="D252" s="2" t="s">
        <v>5</v>
      </c>
      <c r="E252" s="2" t="s">
        <v>94</v>
      </c>
      <c r="F252" s="10" t="s">
        <v>691</v>
      </c>
      <c r="G252" s="2" t="s">
        <v>449</v>
      </c>
      <c r="H252" s="2" t="s">
        <v>450</v>
      </c>
      <c r="I252" s="2">
        <v>772704437</v>
      </c>
      <c r="J252" s="2" t="s">
        <v>180</v>
      </c>
      <c r="K252" s="2"/>
      <c r="L252" s="18" t="s">
        <v>180</v>
      </c>
    </row>
    <row r="253" spans="3:12">
      <c r="C253" s="16" t="s">
        <v>402</v>
      </c>
      <c r="D253" s="2" t="s">
        <v>5</v>
      </c>
      <c r="E253" s="2" t="s">
        <v>94</v>
      </c>
      <c r="F253" s="10" t="s">
        <v>692</v>
      </c>
      <c r="G253" s="2" t="s">
        <v>693</v>
      </c>
      <c r="H253" s="2" t="s">
        <v>694</v>
      </c>
      <c r="I253" s="2">
        <v>772466744</v>
      </c>
      <c r="J253" s="2" t="s">
        <v>180</v>
      </c>
      <c r="K253" s="2"/>
      <c r="L253" s="18" t="s">
        <v>180</v>
      </c>
    </row>
    <row r="254" spans="3:12">
      <c r="C254" s="16" t="s">
        <v>402</v>
      </c>
      <c r="D254" s="2" t="s">
        <v>5</v>
      </c>
      <c r="E254" s="2" t="s">
        <v>94</v>
      </c>
      <c r="F254" s="10" t="s">
        <v>695</v>
      </c>
      <c r="G254" s="2" t="s">
        <v>616</v>
      </c>
      <c r="H254" s="2" t="s">
        <v>617</v>
      </c>
      <c r="I254" s="2">
        <v>786565366</v>
      </c>
      <c r="J254" s="2" t="s">
        <v>180</v>
      </c>
      <c r="K254" s="2"/>
      <c r="L254" s="18" t="s">
        <v>180</v>
      </c>
    </row>
    <row r="255" spans="3:12">
      <c r="C255" s="16" t="s">
        <v>402</v>
      </c>
      <c r="D255" s="2" t="s">
        <v>5</v>
      </c>
      <c r="E255" s="2" t="s">
        <v>94</v>
      </c>
      <c r="F255" s="10" t="s">
        <v>696</v>
      </c>
      <c r="G255" s="2" t="s">
        <v>697</v>
      </c>
      <c r="H255" s="2" t="s">
        <v>698</v>
      </c>
      <c r="I255" s="2">
        <v>773102903</v>
      </c>
      <c r="J255" s="2" t="s">
        <v>180</v>
      </c>
      <c r="K255" s="2"/>
      <c r="L255" s="18" t="s">
        <v>180</v>
      </c>
    </row>
    <row r="256" spans="3:12">
      <c r="C256" s="16" t="s">
        <v>402</v>
      </c>
      <c r="D256" s="2" t="s">
        <v>5</v>
      </c>
      <c r="E256" s="2" t="s">
        <v>94</v>
      </c>
      <c r="F256" s="10" t="s">
        <v>699</v>
      </c>
      <c r="G256" s="2" t="s">
        <v>700</v>
      </c>
      <c r="H256" s="2" t="s">
        <v>701</v>
      </c>
      <c r="I256" s="2">
        <v>775664626</v>
      </c>
      <c r="J256" s="2" t="s">
        <v>180</v>
      </c>
      <c r="K256" s="2"/>
      <c r="L256" s="18" t="s">
        <v>180</v>
      </c>
    </row>
    <row r="257" spans="3:12">
      <c r="C257" s="16" t="s">
        <v>402</v>
      </c>
      <c r="D257" s="2" t="s">
        <v>5</v>
      </c>
      <c r="E257" s="2" t="s">
        <v>94</v>
      </c>
      <c r="F257" s="10" t="s">
        <v>702</v>
      </c>
      <c r="G257" s="2" t="s">
        <v>703</v>
      </c>
      <c r="H257" s="2" t="s">
        <v>704</v>
      </c>
      <c r="I257" s="2">
        <v>774774122</v>
      </c>
      <c r="J257" s="2" t="s">
        <v>180</v>
      </c>
      <c r="K257" s="2"/>
      <c r="L257" s="18" t="s">
        <v>180</v>
      </c>
    </row>
    <row r="258" spans="3:12">
      <c r="C258" s="16" t="s">
        <v>402</v>
      </c>
      <c r="D258" s="2" t="s">
        <v>5</v>
      </c>
      <c r="E258" s="2" t="s">
        <v>94</v>
      </c>
      <c r="F258" s="10" t="s">
        <v>705</v>
      </c>
      <c r="G258" s="2" t="s">
        <v>706</v>
      </c>
      <c r="H258" s="2" t="s">
        <v>707</v>
      </c>
      <c r="I258" s="2">
        <v>789816673</v>
      </c>
      <c r="J258" s="2" t="s">
        <v>180</v>
      </c>
      <c r="K258" s="2"/>
      <c r="L258" s="18" t="s">
        <v>180</v>
      </c>
    </row>
    <row r="259" spans="3:12">
      <c r="C259" s="16" t="s">
        <v>402</v>
      </c>
      <c r="D259" s="2" t="s">
        <v>5</v>
      </c>
      <c r="E259" s="2" t="s">
        <v>94</v>
      </c>
      <c r="F259" s="10" t="s">
        <v>708</v>
      </c>
      <c r="G259" s="2" t="s">
        <v>709</v>
      </c>
      <c r="H259" s="2" t="s">
        <v>710</v>
      </c>
      <c r="I259" s="2">
        <v>773534323</v>
      </c>
      <c r="J259" s="2" t="s">
        <v>180</v>
      </c>
      <c r="K259" s="2"/>
      <c r="L259" s="18" t="s">
        <v>180</v>
      </c>
    </row>
    <row r="260" spans="3:12">
      <c r="C260" s="16" t="s">
        <v>402</v>
      </c>
      <c r="D260" s="2" t="s">
        <v>5</v>
      </c>
      <c r="E260" s="2" t="s">
        <v>94</v>
      </c>
      <c r="F260" s="10" t="s">
        <v>711</v>
      </c>
      <c r="G260" s="2" t="s">
        <v>685</v>
      </c>
      <c r="H260" s="2" t="s">
        <v>686</v>
      </c>
      <c r="I260" s="2">
        <v>772132900</v>
      </c>
      <c r="J260" s="2" t="s">
        <v>180</v>
      </c>
      <c r="K260" s="2"/>
      <c r="L260" s="18" t="s">
        <v>180</v>
      </c>
    </row>
    <row r="261" spans="3:12">
      <c r="C261" s="16" t="s">
        <v>402</v>
      </c>
      <c r="D261" s="2" t="s">
        <v>5</v>
      </c>
      <c r="E261" s="2" t="s">
        <v>94</v>
      </c>
      <c r="F261" s="10" t="s">
        <v>712</v>
      </c>
      <c r="G261" s="2" t="s">
        <v>713</v>
      </c>
      <c r="H261" s="2" t="s">
        <v>714</v>
      </c>
      <c r="I261" s="2">
        <v>772312691</v>
      </c>
      <c r="J261" s="2" t="s">
        <v>180</v>
      </c>
      <c r="K261" s="2"/>
      <c r="L261" s="18" t="s">
        <v>180</v>
      </c>
    </row>
    <row r="262" spans="3:12">
      <c r="C262" s="16" t="s">
        <v>402</v>
      </c>
      <c r="D262" s="2" t="s">
        <v>5</v>
      </c>
      <c r="E262" s="2" t="s">
        <v>94</v>
      </c>
      <c r="F262" s="10" t="s">
        <v>715</v>
      </c>
      <c r="G262" s="2" t="s">
        <v>716</v>
      </c>
      <c r="H262" s="2" t="s">
        <v>717</v>
      </c>
      <c r="I262" s="2">
        <v>774222286</v>
      </c>
      <c r="J262" s="2" t="s">
        <v>180</v>
      </c>
      <c r="K262" s="2"/>
      <c r="L262" s="18" t="s">
        <v>180</v>
      </c>
    </row>
    <row r="263" spans="3:12">
      <c r="C263" s="16" t="s">
        <v>402</v>
      </c>
      <c r="D263" s="2" t="s">
        <v>5</v>
      </c>
      <c r="E263" s="2" t="s">
        <v>94</v>
      </c>
      <c r="F263" s="10" t="s">
        <v>718</v>
      </c>
      <c r="G263" s="2" t="s">
        <v>719</v>
      </c>
      <c r="H263" s="2" t="s">
        <v>720</v>
      </c>
      <c r="I263" s="2">
        <v>783419916</v>
      </c>
      <c r="J263" s="2" t="s">
        <v>180</v>
      </c>
      <c r="K263" s="2"/>
      <c r="L263" s="18" t="s">
        <v>180</v>
      </c>
    </row>
    <row r="264" spans="3:12">
      <c r="C264" s="16" t="s">
        <v>402</v>
      </c>
      <c r="D264" s="2" t="s">
        <v>5</v>
      </c>
      <c r="E264" s="2" t="s">
        <v>94</v>
      </c>
      <c r="F264" s="10" t="s">
        <v>721</v>
      </c>
      <c r="G264" s="2" t="s">
        <v>497</v>
      </c>
      <c r="H264" s="2" t="s">
        <v>498</v>
      </c>
      <c r="I264" s="2">
        <v>780520651</v>
      </c>
      <c r="J264" s="2" t="s">
        <v>180</v>
      </c>
      <c r="K264" s="2"/>
      <c r="L264" s="18" t="s">
        <v>180</v>
      </c>
    </row>
    <row r="265" spans="3:12">
      <c r="C265" s="16" t="s">
        <v>402</v>
      </c>
      <c r="D265" s="2" t="s">
        <v>5</v>
      </c>
      <c r="E265" s="2" t="s">
        <v>94</v>
      </c>
      <c r="F265" s="10" t="s">
        <v>722</v>
      </c>
      <c r="G265" s="2" t="s">
        <v>437</v>
      </c>
      <c r="H265" s="2" t="s">
        <v>438</v>
      </c>
      <c r="I265" s="2">
        <v>772851380</v>
      </c>
      <c r="J265" s="2" t="s">
        <v>180</v>
      </c>
      <c r="K265" s="2"/>
      <c r="L265" s="18" t="s">
        <v>180</v>
      </c>
    </row>
    <row r="266" spans="3:12">
      <c r="C266" s="16" t="s">
        <v>402</v>
      </c>
      <c r="D266" s="2" t="s">
        <v>5</v>
      </c>
      <c r="E266" s="2" t="s">
        <v>94</v>
      </c>
      <c r="F266" s="10" t="s">
        <v>723</v>
      </c>
      <c r="G266" s="2" t="s">
        <v>724</v>
      </c>
      <c r="H266" s="2" t="s">
        <v>524</v>
      </c>
      <c r="I266" s="2">
        <v>784268341</v>
      </c>
      <c r="J266" s="2" t="s">
        <v>180</v>
      </c>
      <c r="K266" s="2"/>
      <c r="L266" s="18" t="s">
        <v>180</v>
      </c>
    </row>
    <row r="267" spans="3:12">
      <c r="C267" s="16" t="s">
        <v>402</v>
      </c>
      <c r="D267" s="2" t="s">
        <v>5</v>
      </c>
      <c r="E267" s="2" t="s">
        <v>94</v>
      </c>
      <c r="F267" s="10" t="s">
        <v>725</v>
      </c>
      <c r="G267" s="2" t="s">
        <v>726</v>
      </c>
      <c r="H267" s="2" t="s">
        <v>727</v>
      </c>
      <c r="I267" s="2">
        <v>775982923</v>
      </c>
      <c r="J267" s="2" t="s">
        <v>180</v>
      </c>
      <c r="K267" s="2"/>
      <c r="L267" s="18" t="s">
        <v>180</v>
      </c>
    </row>
    <row r="268" spans="3:12">
      <c r="C268" s="16" t="s">
        <v>402</v>
      </c>
      <c r="D268" s="2" t="s">
        <v>5</v>
      </c>
      <c r="E268" s="2" t="s">
        <v>94</v>
      </c>
      <c r="F268" s="10" t="s">
        <v>728</v>
      </c>
      <c r="G268" s="2" t="s">
        <v>729</v>
      </c>
      <c r="H268" s="2" t="s">
        <v>730</v>
      </c>
      <c r="I268" s="2">
        <v>775218736</v>
      </c>
      <c r="J268" s="2" t="s">
        <v>180</v>
      </c>
      <c r="K268" s="2"/>
      <c r="L268" s="18" t="s">
        <v>180</v>
      </c>
    </row>
    <row r="269" spans="3:12">
      <c r="C269" s="16" t="s">
        <v>402</v>
      </c>
      <c r="D269" s="2" t="s">
        <v>5</v>
      </c>
      <c r="E269" s="2" t="s">
        <v>94</v>
      </c>
      <c r="F269" s="10" t="s">
        <v>731</v>
      </c>
      <c r="G269" s="2" t="s">
        <v>732</v>
      </c>
      <c r="H269" s="2" t="s">
        <v>733</v>
      </c>
      <c r="I269" s="2">
        <v>775849465</v>
      </c>
      <c r="J269" s="2" t="s">
        <v>180</v>
      </c>
      <c r="K269" s="2"/>
      <c r="L269" s="18" t="s">
        <v>180</v>
      </c>
    </row>
    <row r="270" spans="3:12">
      <c r="C270" s="16" t="s">
        <v>402</v>
      </c>
      <c r="D270" s="2" t="s">
        <v>5</v>
      </c>
      <c r="E270" s="2" t="s">
        <v>94</v>
      </c>
      <c r="F270" s="10" t="s">
        <v>734</v>
      </c>
      <c r="G270" s="2" t="s">
        <v>735</v>
      </c>
      <c r="H270" s="2" t="s">
        <v>736</v>
      </c>
      <c r="I270" s="2">
        <v>773455808</v>
      </c>
      <c r="J270" s="2" t="s">
        <v>180</v>
      </c>
      <c r="K270" s="2"/>
      <c r="L270" s="18" t="s">
        <v>180</v>
      </c>
    </row>
    <row r="271" spans="3:12">
      <c r="C271" s="16" t="s">
        <v>402</v>
      </c>
      <c r="D271" s="2" t="s">
        <v>5</v>
      </c>
      <c r="E271" s="2" t="s">
        <v>94</v>
      </c>
      <c r="F271" s="10" t="s">
        <v>737</v>
      </c>
      <c r="G271" s="2" t="s">
        <v>738</v>
      </c>
      <c r="H271" s="2" t="s">
        <v>739</v>
      </c>
      <c r="I271" s="2">
        <v>773705337</v>
      </c>
      <c r="J271" s="2" t="s">
        <v>180</v>
      </c>
      <c r="K271" s="2"/>
      <c r="L271" s="18" t="s">
        <v>180</v>
      </c>
    </row>
    <row r="272" spans="3:12">
      <c r="C272" s="16" t="s">
        <v>402</v>
      </c>
      <c r="D272" s="2" t="s">
        <v>5</v>
      </c>
      <c r="E272" s="2" t="s">
        <v>94</v>
      </c>
      <c r="F272" s="10" t="s">
        <v>740</v>
      </c>
      <c r="G272" s="2" t="s">
        <v>741</v>
      </c>
      <c r="H272" s="2" t="s">
        <v>742</v>
      </c>
      <c r="I272" s="2">
        <v>772550538</v>
      </c>
      <c r="J272" s="2" t="s">
        <v>180</v>
      </c>
      <c r="K272" s="2"/>
      <c r="L272" s="18" t="s">
        <v>180</v>
      </c>
    </row>
    <row r="273" spans="3:12">
      <c r="C273" s="16" t="s">
        <v>402</v>
      </c>
      <c r="D273" s="2" t="s">
        <v>5</v>
      </c>
      <c r="E273" s="2" t="s">
        <v>94</v>
      </c>
      <c r="F273" s="10" t="s">
        <v>743</v>
      </c>
      <c r="G273" s="2" t="s">
        <v>744</v>
      </c>
      <c r="H273" s="2" t="s">
        <v>745</v>
      </c>
      <c r="I273" s="2">
        <v>772732759</v>
      </c>
      <c r="J273" s="2" t="s">
        <v>180</v>
      </c>
      <c r="K273" s="2"/>
      <c r="L273" s="18" t="s">
        <v>180</v>
      </c>
    </row>
    <row r="274" spans="3:12">
      <c r="C274" s="16" t="s">
        <v>402</v>
      </c>
      <c r="D274" s="2" t="s">
        <v>5</v>
      </c>
      <c r="E274" s="2" t="s">
        <v>94</v>
      </c>
      <c r="F274" s="10" t="s">
        <v>548</v>
      </c>
      <c r="G274" s="2" t="s">
        <v>549</v>
      </c>
      <c r="H274" s="2" t="s">
        <v>550</v>
      </c>
      <c r="I274" s="2">
        <v>772855220</v>
      </c>
      <c r="J274" s="2" t="s">
        <v>180</v>
      </c>
      <c r="K274" s="2"/>
      <c r="L274" s="18" t="s">
        <v>180</v>
      </c>
    </row>
    <row r="275" spans="3:12">
      <c r="C275" s="16" t="s">
        <v>402</v>
      </c>
      <c r="D275" s="2" t="s">
        <v>5</v>
      </c>
      <c r="E275" s="2" t="s">
        <v>94</v>
      </c>
      <c r="F275" s="10" t="s">
        <v>746</v>
      </c>
      <c r="G275" s="2" t="s">
        <v>747</v>
      </c>
      <c r="H275" s="2" t="s">
        <v>748</v>
      </c>
      <c r="I275" s="2">
        <v>788814125</v>
      </c>
      <c r="J275" s="2" t="s">
        <v>180</v>
      </c>
      <c r="K275" s="2"/>
      <c r="L275" s="18" t="s">
        <v>180</v>
      </c>
    </row>
    <row r="276" spans="3:12">
      <c r="C276" s="16" t="s">
        <v>402</v>
      </c>
      <c r="D276" s="2" t="s">
        <v>5</v>
      </c>
      <c r="E276" s="2" t="s">
        <v>94</v>
      </c>
      <c r="F276" s="10" t="s">
        <v>749</v>
      </c>
      <c r="G276" s="2" t="s">
        <v>750</v>
      </c>
      <c r="H276" s="2" t="s">
        <v>751</v>
      </c>
      <c r="I276" s="2">
        <v>775333919</v>
      </c>
      <c r="J276" s="2" t="s">
        <v>180</v>
      </c>
      <c r="K276" s="2"/>
      <c r="L276" s="18" t="s">
        <v>180</v>
      </c>
    </row>
    <row r="277" spans="3:12">
      <c r="C277" s="16" t="s">
        <v>402</v>
      </c>
      <c r="D277" s="2" t="s">
        <v>5</v>
      </c>
      <c r="E277" s="2" t="s">
        <v>94</v>
      </c>
      <c r="F277" s="10" t="s">
        <v>752</v>
      </c>
      <c r="G277" s="2" t="s">
        <v>747</v>
      </c>
      <c r="H277" s="2" t="s">
        <v>748</v>
      </c>
      <c r="I277" s="2">
        <v>788814125</v>
      </c>
      <c r="J277" s="2" t="s">
        <v>180</v>
      </c>
      <c r="K277" s="2"/>
      <c r="L277" s="18" t="s">
        <v>180</v>
      </c>
    </row>
    <row r="278" spans="3:12">
      <c r="C278" s="16" t="s">
        <v>402</v>
      </c>
      <c r="D278" s="2" t="s">
        <v>5</v>
      </c>
      <c r="E278" s="2" t="s">
        <v>94</v>
      </c>
      <c r="F278" s="10" t="s">
        <v>753</v>
      </c>
      <c r="G278" s="2" t="s">
        <v>754</v>
      </c>
      <c r="H278" s="2" t="s">
        <v>755</v>
      </c>
      <c r="I278" s="2">
        <v>774674654</v>
      </c>
      <c r="J278" s="2" t="s">
        <v>180</v>
      </c>
      <c r="K278" s="2"/>
      <c r="L278" s="18" t="s">
        <v>180</v>
      </c>
    </row>
    <row r="279" spans="3:12">
      <c r="C279" s="16" t="s">
        <v>402</v>
      </c>
      <c r="D279" s="2" t="s">
        <v>5</v>
      </c>
      <c r="E279" s="2" t="s">
        <v>94</v>
      </c>
      <c r="F279" s="10" t="s">
        <v>756</v>
      </c>
      <c r="G279" s="2" t="s">
        <v>757</v>
      </c>
      <c r="H279" s="2" t="s">
        <v>758</v>
      </c>
      <c r="I279" s="2">
        <v>772920133</v>
      </c>
      <c r="J279" s="2" t="s">
        <v>180</v>
      </c>
      <c r="K279" s="2"/>
      <c r="L279" s="18" t="s">
        <v>180</v>
      </c>
    </row>
    <row r="280" spans="3:12">
      <c r="C280" s="16" t="s">
        <v>402</v>
      </c>
      <c r="D280" s="2" t="s">
        <v>5</v>
      </c>
      <c r="E280" s="2" t="s">
        <v>5</v>
      </c>
      <c r="F280" s="10" t="s">
        <v>759</v>
      </c>
      <c r="G280" s="2" t="s">
        <v>760</v>
      </c>
      <c r="H280" s="2" t="s">
        <v>761</v>
      </c>
      <c r="I280" s="2">
        <v>777338365</v>
      </c>
      <c r="J280" s="2" t="s">
        <v>180</v>
      </c>
      <c r="K280" s="2"/>
      <c r="L280" s="18" t="s">
        <v>180</v>
      </c>
    </row>
    <row r="281" spans="3:12">
      <c r="C281" s="16" t="s">
        <v>402</v>
      </c>
      <c r="D281" s="2" t="s">
        <v>5</v>
      </c>
      <c r="E281" s="2" t="s">
        <v>94</v>
      </c>
      <c r="F281" s="10" t="s">
        <v>762</v>
      </c>
      <c r="G281" s="2" t="s">
        <v>763</v>
      </c>
      <c r="H281" s="2" t="s">
        <v>764</v>
      </c>
      <c r="I281" s="2">
        <v>788334027</v>
      </c>
      <c r="J281" s="2" t="s">
        <v>180</v>
      </c>
      <c r="K281" s="2"/>
      <c r="L281" s="18" t="s">
        <v>180</v>
      </c>
    </row>
    <row r="282" spans="3:12">
      <c r="C282" s="16" t="s">
        <v>402</v>
      </c>
      <c r="D282" s="2" t="s">
        <v>5</v>
      </c>
      <c r="E282" s="2" t="s">
        <v>94</v>
      </c>
      <c r="F282" s="10" t="s">
        <v>765</v>
      </c>
      <c r="G282" s="2" t="s">
        <v>766</v>
      </c>
      <c r="H282" s="2" t="s">
        <v>767</v>
      </c>
      <c r="I282" s="2">
        <v>773140185</v>
      </c>
      <c r="J282" s="2" t="s">
        <v>180</v>
      </c>
      <c r="K282" s="2"/>
      <c r="L282" s="18" t="s">
        <v>180</v>
      </c>
    </row>
    <row r="283" spans="3:12">
      <c r="C283" s="16" t="s">
        <v>402</v>
      </c>
      <c r="D283" s="2" t="s">
        <v>5</v>
      </c>
      <c r="E283" s="2" t="s">
        <v>94</v>
      </c>
      <c r="F283" s="10" t="s">
        <v>768</v>
      </c>
      <c r="G283" s="2" t="s">
        <v>769</v>
      </c>
      <c r="H283" s="2" t="s">
        <v>770</v>
      </c>
      <c r="I283" s="2">
        <v>774392833</v>
      </c>
      <c r="J283" s="2" t="s">
        <v>180</v>
      </c>
      <c r="K283" s="2"/>
      <c r="L283" s="18" t="s">
        <v>180</v>
      </c>
    </row>
    <row r="284" spans="3:12">
      <c r="C284" s="16" t="s">
        <v>402</v>
      </c>
      <c r="D284" s="2" t="s">
        <v>5</v>
      </c>
      <c r="E284" s="2" t="s">
        <v>94</v>
      </c>
      <c r="F284" s="10" t="s">
        <v>771</v>
      </c>
      <c r="G284" s="2" t="s">
        <v>407</v>
      </c>
      <c r="H284" s="2" t="s">
        <v>408</v>
      </c>
      <c r="I284" s="2">
        <v>772814173</v>
      </c>
      <c r="J284" s="2" t="s">
        <v>180</v>
      </c>
      <c r="K284" s="2"/>
      <c r="L284" s="18" t="s">
        <v>180</v>
      </c>
    </row>
    <row r="285" spans="3:12">
      <c r="C285" s="16" t="s">
        <v>402</v>
      </c>
      <c r="D285" s="2" t="s">
        <v>5</v>
      </c>
      <c r="E285" s="2" t="s">
        <v>94</v>
      </c>
      <c r="F285" s="10" t="s">
        <v>772</v>
      </c>
      <c r="G285" s="2" t="s">
        <v>773</v>
      </c>
      <c r="H285" s="2" t="s">
        <v>774</v>
      </c>
      <c r="I285" s="2">
        <v>777450024</v>
      </c>
      <c r="J285" s="2" t="s">
        <v>180</v>
      </c>
      <c r="K285" s="2"/>
      <c r="L285" s="18" t="s">
        <v>180</v>
      </c>
    </row>
    <row r="286" spans="3:12">
      <c r="C286" s="16" t="s">
        <v>402</v>
      </c>
      <c r="D286" s="2" t="s">
        <v>5</v>
      </c>
      <c r="E286" s="2" t="s">
        <v>94</v>
      </c>
      <c r="F286" s="10" t="s">
        <v>775</v>
      </c>
      <c r="G286" s="2" t="s">
        <v>776</v>
      </c>
      <c r="H286" s="2" t="s">
        <v>777</v>
      </c>
      <c r="I286" s="2">
        <v>785777451</v>
      </c>
      <c r="J286" s="2" t="s">
        <v>180</v>
      </c>
      <c r="K286" s="2"/>
      <c r="L286" s="18" t="s">
        <v>180</v>
      </c>
    </row>
    <row r="287" spans="3:12">
      <c r="C287" s="16" t="s">
        <v>402</v>
      </c>
      <c r="D287" s="2" t="s">
        <v>5</v>
      </c>
      <c r="E287" s="2" t="s">
        <v>5</v>
      </c>
      <c r="F287" s="10" t="s">
        <v>778</v>
      </c>
      <c r="G287" s="2" t="s">
        <v>779</v>
      </c>
      <c r="H287" s="2" t="s">
        <v>780</v>
      </c>
      <c r="I287" s="2">
        <v>716800085</v>
      </c>
      <c r="J287" s="2" t="s">
        <v>180</v>
      </c>
      <c r="K287" s="2"/>
      <c r="L287" s="18" t="s">
        <v>180</v>
      </c>
    </row>
    <row r="288" spans="3:12">
      <c r="C288" s="16" t="s">
        <v>402</v>
      </c>
      <c r="D288" s="2" t="s">
        <v>5</v>
      </c>
      <c r="E288" s="2" t="s">
        <v>94</v>
      </c>
      <c r="F288" s="10" t="s">
        <v>781</v>
      </c>
      <c r="G288" s="2" t="s">
        <v>685</v>
      </c>
      <c r="H288" s="2" t="s">
        <v>686</v>
      </c>
      <c r="I288" s="2">
        <v>772132900</v>
      </c>
      <c r="J288" s="2" t="s">
        <v>180</v>
      </c>
      <c r="K288" s="2"/>
      <c r="L288" s="18" t="s">
        <v>180</v>
      </c>
    </row>
    <row r="289" spans="3:12">
      <c r="C289" s="16" t="s">
        <v>402</v>
      </c>
      <c r="D289" s="2" t="s">
        <v>5</v>
      </c>
      <c r="E289" s="2" t="s">
        <v>94</v>
      </c>
      <c r="F289" s="10" t="s">
        <v>782</v>
      </c>
      <c r="G289" s="2" t="s">
        <v>783</v>
      </c>
      <c r="H289" s="2" t="s">
        <v>784</v>
      </c>
      <c r="I289" s="2">
        <v>780826511</v>
      </c>
      <c r="J289" s="2" t="s">
        <v>785</v>
      </c>
      <c r="K289" s="2"/>
      <c r="L289" s="18" t="s">
        <v>785</v>
      </c>
    </row>
    <row r="290" spans="3:12">
      <c r="C290" s="16" t="s">
        <v>402</v>
      </c>
      <c r="D290" s="2" t="s">
        <v>5</v>
      </c>
      <c r="E290" s="2" t="s">
        <v>94</v>
      </c>
      <c r="F290" s="10" t="s">
        <v>786</v>
      </c>
      <c r="G290" s="2" t="s">
        <v>787</v>
      </c>
      <c r="H290" s="2" t="s">
        <v>788</v>
      </c>
      <c r="I290" s="2">
        <v>775524578</v>
      </c>
      <c r="J290" s="2" t="s">
        <v>180</v>
      </c>
      <c r="K290" s="2"/>
      <c r="L290" s="18" t="s">
        <v>180</v>
      </c>
    </row>
    <row r="291" spans="3:12">
      <c r="C291" s="16" t="s">
        <v>402</v>
      </c>
      <c r="D291" s="2" t="s">
        <v>5</v>
      </c>
      <c r="E291" s="2" t="s">
        <v>94</v>
      </c>
      <c r="F291" s="10" t="s">
        <v>789</v>
      </c>
      <c r="G291" s="2" t="s">
        <v>428</v>
      </c>
      <c r="H291" s="2" t="s">
        <v>429</v>
      </c>
      <c r="I291" s="2">
        <v>773410192</v>
      </c>
      <c r="J291" s="2" t="s">
        <v>180</v>
      </c>
      <c r="K291" s="2"/>
      <c r="L291" s="18" t="s">
        <v>180</v>
      </c>
    </row>
    <row r="292" spans="3:12">
      <c r="C292" s="16" t="s">
        <v>402</v>
      </c>
      <c r="D292" s="2" t="s">
        <v>5</v>
      </c>
      <c r="E292" s="2" t="s">
        <v>94</v>
      </c>
      <c r="F292" s="10" t="s">
        <v>790</v>
      </c>
      <c r="G292" s="2" t="s">
        <v>425</v>
      </c>
      <c r="H292" s="2" t="s">
        <v>426</v>
      </c>
      <c r="I292" s="2">
        <v>772287174</v>
      </c>
      <c r="J292" s="2" t="s">
        <v>180</v>
      </c>
      <c r="K292" s="2"/>
      <c r="L292" s="18" t="s">
        <v>180</v>
      </c>
    </row>
    <row r="293" spans="3:12">
      <c r="C293" s="16" t="s">
        <v>402</v>
      </c>
      <c r="D293" s="2" t="s">
        <v>5</v>
      </c>
      <c r="E293" s="2" t="s">
        <v>94</v>
      </c>
      <c r="F293" s="10" t="s">
        <v>791</v>
      </c>
      <c r="G293" s="2" t="s">
        <v>523</v>
      </c>
      <c r="H293" s="2" t="s">
        <v>544</v>
      </c>
      <c r="I293" s="2">
        <v>772987271</v>
      </c>
      <c r="J293" s="2" t="s">
        <v>180</v>
      </c>
      <c r="K293" s="2"/>
      <c r="L293" s="18" t="s">
        <v>180</v>
      </c>
    </row>
    <row r="294" spans="3:12">
      <c r="C294" s="16" t="s">
        <v>402</v>
      </c>
      <c r="D294" s="2" t="s">
        <v>5</v>
      </c>
      <c r="E294" s="2" t="s">
        <v>94</v>
      </c>
      <c r="F294" s="10" t="s">
        <v>792</v>
      </c>
      <c r="G294" s="2" t="s">
        <v>489</v>
      </c>
      <c r="H294" s="2" t="s">
        <v>793</v>
      </c>
      <c r="I294" s="2">
        <v>773069690</v>
      </c>
      <c r="J294" s="2" t="s">
        <v>180</v>
      </c>
      <c r="K294" s="2"/>
      <c r="L294" s="18" t="s">
        <v>180</v>
      </c>
    </row>
    <row r="295" spans="3:12">
      <c r="C295" s="16" t="s">
        <v>402</v>
      </c>
      <c r="D295" s="2" t="s">
        <v>5</v>
      </c>
      <c r="E295" s="2" t="s">
        <v>94</v>
      </c>
      <c r="F295" s="10" t="s">
        <v>794</v>
      </c>
      <c r="G295" s="2" t="s">
        <v>518</v>
      </c>
      <c r="H295" s="2" t="s">
        <v>519</v>
      </c>
      <c r="I295" s="2">
        <v>777337958</v>
      </c>
      <c r="J295" s="2" t="s">
        <v>180</v>
      </c>
      <c r="K295" s="2"/>
      <c r="L295" s="18" t="s">
        <v>180</v>
      </c>
    </row>
    <row r="296" spans="3:12">
      <c r="C296" s="16" t="s">
        <v>402</v>
      </c>
      <c r="D296" s="2" t="s">
        <v>5</v>
      </c>
      <c r="E296" s="2" t="s">
        <v>94</v>
      </c>
      <c r="F296" s="10" t="s">
        <v>795</v>
      </c>
      <c r="G296" s="2" t="s">
        <v>796</v>
      </c>
      <c r="H296" s="2" t="s">
        <v>797</v>
      </c>
      <c r="I296" s="2">
        <v>776092873</v>
      </c>
      <c r="J296" s="2" t="s">
        <v>180</v>
      </c>
      <c r="K296" s="2"/>
      <c r="L296" s="18" t="s">
        <v>180</v>
      </c>
    </row>
    <row r="297" spans="3:12">
      <c r="C297" s="16" t="s">
        <v>402</v>
      </c>
      <c r="D297" s="2" t="s">
        <v>5</v>
      </c>
      <c r="E297" s="2" t="s">
        <v>94</v>
      </c>
      <c r="F297" s="10" t="s">
        <v>798</v>
      </c>
      <c r="G297" s="2" t="s">
        <v>799</v>
      </c>
      <c r="H297" s="2" t="s">
        <v>504</v>
      </c>
      <c r="I297" s="2">
        <v>785401035</v>
      </c>
      <c r="J297" s="2" t="s">
        <v>180</v>
      </c>
      <c r="K297" s="2"/>
      <c r="L297" s="18" t="s">
        <v>180</v>
      </c>
    </row>
    <row r="298" spans="3:12">
      <c r="C298" s="16" t="s">
        <v>402</v>
      </c>
      <c r="D298" s="2" t="s">
        <v>5</v>
      </c>
      <c r="E298" s="2" t="s">
        <v>94</v>
      </c>
      <c r="F298" s="10" t="s">
        <v>800</v>
      </c>
      <c r="G298" s="2" t="s">
        <v>801</v>
      </c>
      <c r="H298" s="2" t="s">
        <v>802</v>
      </c>
      <c r="I298" s="2">
        <v>784110442</v>
      </c>
      <c r="J298" s="2" t="s">
        <v>180</v>
      </c>
      <c r="K298" s="2"/>
      <c r="L298" s="18" t="s">
        <v>180</v>
      </c>
    </row>
    <row r="299" spans="3:12">
      <c r="C299" s="16" t="s">
        <v>402</v>
      </c>
      <c r="D299" s="2" t="s">
        <v>5</v>
      </c>
      <c r="E299" s="2" t="s">
        <v>94</v>
      </c>
      <c r="F299" s="10" t="s">
        <v>803</v>
      </c>
      <c r="G299" s="2" t="s">
        <v>804</v>
      </c>
      <c r="H299" s="2" t="s">
        <v>805</v>
      </c>
      <c r="I299" s="2">
        <v>772953687</v>
      </c>
      <c r="J299" s="2" t="s">
        <v>180</v>
      </c>
      <c r="K299" s="2"/>
      <c r="L299" s="18" t="s">
        <v>180</v>
      </c>
    </row>
    <row r="300" spans="3:12">
      <c r="C300" s="16" t="s">
        <v>402</v>
      </c>
      <c r="D300" s="2" t="s">
        <v>5</v>
      </c>
      <c r="E300" s="2" t="s">
        <v>94</v>
      </c>
      <c r="F300" s="10" t="s">
        <v>806</v>
      </c>
      <c r="G300" s="2" t="s">
        <v>489</v>
      </c>
      <c r="H300" s="2" t="s">
        <v>807</v>
      </c>
      <c r="I300" s="2">
        <v>773069690</v>
      </c>
      <c r="J300" s="2" t="s">
        <v>180</v>
      </c>
      <c r="K300" s="2"/>
      <c r="L300" s="18" t="s">
        <v>180</v>
      </c>
    </row>
    <row r="301" spans="3:12">
      <c r="C301" s="16" t="s">
        <v>402</v>
      </c>
      <c r="D301" s="2" t="s">
        <v>5</v>
      </c>
      <c r="E301" s="2" t="s">
        <v>94</v>
      </c>
      <c r="F301" s="10" t="s">
        <v>808</v>
      </c>
      <c r="G301" s="2" t="s">
        <v>809</v>
      </c>
      <c r="H301" s="2" t="s">
        <v>810</v>
      </c>
      <c r="I301" s="2">
        <v>774919428</v>
      </c>
      <c r="J301" s="2" t="s">
        <v>180</v>
      </c>
      <c r="K301" s="2"/>
      <c r="L301" s="18" t="s">
        <v>180</v>
      </c>
    </row>
    <row r="302" spans="3:12">
      <c r="C302" s="16" t="s">
        <v>402</v>
      </c>
      <c r="D302" s="2" t="s">
        <v>5</v>
      </c>
      <c r="E302" s="2" t="s">
        <v>94</v>
      </c>
      <c r="F302" s="10" t="s">
        <v>811</v>
      </c>
      <c r="G302" s="2" t="s">
        <v>812</v>
      </c>
      <c r="H302" s="2" t="s">
        <v>597</v>
      </c>
      <c r="I302" s="2">
        <v>783393523</v>
      </c>
      <c r="J302" s="2" t="s">
        <v>180</v>
      </c>
      <c r="K302" s="2"/>
      <c r="L302" s="18" t="s">
        <v>180</v>
      </c>
    </row>
    <row r="303" spans="3:12">
      <c r="C303" s="16" t="s">
        <v>402</v>
      </c>
      <c r="D303" s="2" t="s">
        <v>5</v>
      </c>
      <c r="E303" s="2" t="s">
        <v>94</v>
      </c>
      <c r="F303" s="10" t="s">
        <v>813</v>
      </c>
      <c r="G303" s="2" t="s">
        <v>814</v>
      </c>
      <c r="H303" s="2" t="s">
        <v>774</v>
      </c>
      <c r="I303" s="2">
        <v>773401788</v>
      </c>
      <c r="J303" s="2" t="s">
        <v>180</v>
      </c>
      <c r="K303" s="2"/>
      <c r="L303" s="18" t="s">
        <v>180</v>
      </c>
    </row>
    <row r="304" spans="3:12">
      <c r="C304" s="16" t="s">
        <v>402</v>
      </c>
      <c r="D304" s="2" t="s">
        <v>5</v>
      </c>
      <c r="E304" s="2" t="s">
        <v>94</v>
      </c>
      <c r="F304" s="10" t="s">
        <v>815</v>
      </c>
      <c r="G304" s="2" t="s">
        <v>489</v>
      </c>
      <c r="H304" s="2" t="s">
        <v>816</v>
      </c>
      <c r="I304" s="2">
        <v>773069690</v>
      </c>
      <c r="J304" s="2" t="s">
        <v>180</v>
      </c>
      <c r="K304" s="2"/>
      <c r="L304" s="18" t="s">
        <v>180</v>
      </c>
    </row>
    <row r="305" spans="3:12">
      <c r="C305" s="16" t="s">
        <v>402</v>
      </c>
      <c r="D305" s="2" t="s">
        <v>5</v>
      </c>
      <c r="E305" s="2" t="s">
        <v>94</v>
      </c>
      <c r="F305" s="10" t="s">
        <v>817</v>
      </c>
      <c r="G305" s="2" t="s">
        <v>470</v>
      </c>
      <c r="H305" s="2" t="s">
        <v>471</v>
      </c>
      <c r="I305" s="2">
        <v>771888788</v>
      </c>
      <c r="J305" s="2" t="s">
        <v>180</v>
      </c>
      <c r="K305" s="2"/>
      <c r="L305" s="18" t="s">
        <v>180</v>
      </c>
    </row>
    <row r="306" spans="3:12">
      <c r="C306" s="16" t="s">
        <v>402</v>
      </c>
      <c r="D306" s="2" t="s">
        <v>5</v>
      </c>
      <c r="E306" s="2" t="s">
        <v>94</v>
      </c>
      <c r="F306" s="10" t="s">
        <v>818</v>
      </c>
      <c r="G306" s="2" t="s">
        <v>819</v>
      </c>
      <c r="H306" s="2" t="s">
        <v>820</v>
      </c>
      <c r="I306" s="2">
        <v>777987608</v>
      </c>
      <c r="J306" s="2" t="s">
        <v>180</v>
      </c>
      <c r="K306" s="2"/>
      <c r="L306" s="18" t="s">
        <v>180</v>
      </c>
    </row>
    <row r="307" spans="3:12">
      <c r="C307" s="16" t="s">
        <v>402</v>
      </c>
      <c r="D307" s="2" t="s">
        <v>5</v>
      </c>
      <c r="E307" s="2" t="s">
        <v>94</v>
      </c>
      <c r="F307" s="10" t="s">
        <v>821</v>
      </c>
      <c r="G307" s="2" t="s">
        <v>822</v>
      </c>
      <c r="H307" s="2" t="s">
        <v>823</v>
      </c>
      <c r="I307" s="2">
        <v>774222221</v>
      </c>
      <c r="J307" s="2" t="s">
        <v>180</v>
      </c>
      <c r="K307" s="2"/>
      <c r="L307" s="18" t="s">
        <v>180</v>
      </c>
    </row>
    <row r="308" spans="3:12">
      <c r="C308" s="16" t="s">
        <v>402</v>
      </c>
      <c r="D308" s="2" t="s">
        <v>5</v>
      </c>
      <c r="E308" s="2" t="s">
        <v>94</v>
      </c>
      <c r="F308" s="10" t="s">
        <v>824</v>
      </c>
      <c r="G308" s="2" t="s">
        <v>822</v>
      </c>
      <c r="H308" s="2" t="s">
        <v>823</v>
      </c>
      <c r="I308" s="2">
        <v>774222221</v>
      </c>
      <c r="J308" s="2" t="s">
        <v>180</v>
      </c>
      <c r="K308" s="2"/>
      <c r="L308" s="18" t="s">
        <v>180</v>
      </c>
    </row>
    <row r="309" spans="3:12">
      <c r="C309" s="16" t="s">
        <v>402</v>
      </c>
      <c r="D309" s="2" t="s">
        <v>5</v>
      </c>
      <c r="E309" s="2" t="s">
        <v>94</v>
      </c>
      <c r="F309" s="10" t="s">
        <v>825</v>
      </c>
      <c r="G309" s="2" t="s">
        <v>826</v>
      </c>
      <c r="H309" s="2" t="s">
        <v>827</v>
      </c>
      <c r="I309" s="2">
        <v>783333378</v>
      </c>
      <c r="J309" s="2" t="s">
        <v>180</v>
      </c>
      <c r="K309" s="2"/>
      <c r="L309" s="18" t="s">
        <v>180</v>
      </c>
    </row>
    <row r="310" spans="3:12">
      <c r="C310" s="16" t="s">
        <v>402</v>
      </c>
      <c r="D310" s="2" t="s">
        <v>5</v>
      </c>
      <c r="E310" s="2" t="s">
        <v>94</v>
      </c>
      <c r="F310" s="10" t="s">
        <v>828</v>
      </c>
      <c r="G310" s="2" t="s">
        <v>829</v>
      </c>
      <c r="H310" s="2" t="s">
        <v>830</v>
      </c>
      <c r="I310" s="2">
        <v>772404342</v>
      </c>
      <c r="J310" s="2" t="s">
        <v>180</v>
      </c>
      <c r="K310" s="2"/>
      <c r="L310" s="18" t="s">
        <v>180</v>
      </c>
    </row>
    <row r="311" spans="3:12">
      <c r="C311" s="16" t="s">
        <v>402</v>
      </c>
      <c r="D311" s="2" t="s">
        <v>5</v>
      </c>
      <c r="E311" s="2" t="s">
        <v>94</v>
      </c>
      <c r="F311" s="10" t="s">
        <v>831</v>
      </c>
      <c r="G311" s="2" t="s">
        <v>489</v>
      </c>
      <c r="H311" s="2" t="s">
        <v>832</v>
      </c>
      <c r="I311" s="2">
        <v>773069690</v>
      </c>
      <c r="J311" s="2" t="s">
        <v>180</v>
      </c>
      <c r="K311" s="2"/>
      <c r="L311" s="18" t="s">
        <v>180</v>
      </c>
    </row>
    <row r="312" spans="3:12">
      <c r="C312" s="16" t="s">
        <v>402</v>
      </c>
      <c r="D312" s="2" t="s">
        <v>5</v>
      </c>
      <c r="E312" s="2" t="s">
        <v>94</v>
      </c>
      <c r="F312" s="10" t="s">
        <v>833</v>
      </c>
      <c r="G312" s="2" t="s">
        <v>452</v>
      </c>
      <c r="H312" s="2" t="s">
        <v>453</v>
      </c>
      <c r="I312" s="2">
        <v>772348890</v>
      </c>
      <c r="J312" s="2" t="s">
        <v>180</v>
      </c>
      <c r="K312" s="2"/>
      <c r="L312" s="18" t="s">
        <v>180</v>
      </c>
    </row>
    <row r="313" spans="3:12">
      <c r="C313" s="16" t="s">
        <v>402</v>
      </c>
      <c r="D313" s="2" t="s">
        <v>5</v>
      </c>
      <c r="E313" s="2" t="s">
        <v>94</v>
      </c>
      <c r="F313" s="10" t="s">
        <v>834</v>
      </c>
      <c r="G313" s="2" t="s">
        <v>835</v>
      </c>
      <c r="H313" s="2" t="s">
        <v>836</v>
      </c>
      <c r="I313" s="2">
        <v>772850618</v>
      </c>
      <c r="J313" s="2" t="s">
        <v>180</v>
      </c>
      <c r="K313" s="2"/>
      <c r="L313" s="18" t="s">
        <v>180</v>
      </c>
    </row>
    <row r="314" spans="3:12">
      <c r="C314" s="16" t="s">
        <v>402</v>
      </c>
      <c r="D314" s="2" t="s">
        <v>5</v>
      </c>
      <c r="E314" s="2" t="s">
        <v>94</v>
      </c>
      <c r="F314" s="10" t="s">
        <v>837</v>
      </c>
      <c r="G314" s="2" t="s">
        <v>838</v>
      </c>
      <c r="H314" s="2" t="s">
        <v>839</v>
      </c>
      <c r="I314" s="2">
        <v>772662683</v>
      </c>
      <c r="J314" s="2" t="s">
        <v>180</v>
      </c>
      <c r="K314" s="2"/>
      <c r="L314" s="18" t="s">
        <v>180</v>
      </c>
    </row>
    <row r="315" spans="3:12">
      <c r="C315" s="16" t="s">
        <v>402</v>
      </c>
      <c r="D315" s="2" t="s">
        <v>5</v>
      </c>
      <c r="E315" s="2" t="s">
        <v>94</v>
      </c>
      <c r="F315" s="10" t="s">
        <v>840</v>
      </c>
      <c r="G315" s="2" t="s">
        <v>841</v>
      </c>
      <c r="H315" s="2" t="s">
        <v>842</v>
      </c>
      <c r="I315" s="2">
        <v>778287906</v>
      </c>
      <c r="J315" s="2" t="s">
        <v>180</v>
      </c>
      <c r="K315" s="2"/>
      <c r="L315" s="18" t="s">
        <v>180</v>
      </c>
    </row>
    <row r="316" spans="3:12">
      <c r="C316" s="16" t="s">
        <v>402</v>
      </c>
      <c r="D316" s="2" t="s">
        <v>5</v>
      </c>
      <c r="E316" s="2" t="s">
        <v>94</v>
      </c>
      <c r="F316" s="10" t="s">
        <v>843</v>
      </c>
      <c r="G316" s="2" t="s">
        <v>844</v>
      </c>
      <c r="H316" s="2" t="s">
        <v>845</v>
      </c>
      <c r="I316" s="2">
        <v>777641865</v>
      </c>
      <c r="J316" s="2" t="s">
        <v>180</v>
      </c>
      <c r="K316" s="2"/>
      <c r="L316" s="18" t="s">
        <v>180</v>
      </c>
    </row>
    <row r="317" spans="3:12">
      <c r="C317" s="16" t="s">
        <v>402</v>
      </c>
      <c r="D317" s="2" t="s">
        <v>5</v>
      </c>
      <c r="E317" s="2" t="s">
        <v>94</v>
      </c>
      <c r="F317" s="10" t="s">
        <v>552</v>
      </c>
      <c r="G317" s="2" t="s">
        <v>553</v>
      </c>
      <c r="H317" s="2" t="s">
        <v>554</v>
      </c>
      <c r="I317" s="2">
        <v>772835503</v>
      </c>
      <c r="J317" s="2" t="s">
        <v>180</v>
      </c>
      <c r="K317" s="2"/>
      <c r="L317" s="18" t="s">
        <v>180</v>
      </c>
    </row>
    <row r="318" spans="3:12">
      <c r="C318" s="16" t="s">
        <v>402</v>
      </c>
      <c r="D318" s="2" t="s">
        <v>5</v>
      </c>
      <c r="E318" s="2" t="s">
        <v>94</v>
      </c>
      <c r="F318" s="10" t="s">
        <v>846</v>
      </c>
      <c r="G318" s="2" t="s">
        <v>847</v>
      </c>
      <c r="H318" s="2" t="s">
        <v>848</v>
      </c>
      <c r="I318" s="2">
        <v>774828181</v>
      </c>
      <c r="J318" s="2" t="s">
        <v>180</v>
      </c>
      <c r="K318" s="2"/>
      <c r="L318" s="18" t="s">
        <v>180</v>
      </c>
    </row>
    <row r="319" spans="3:12">
      <c r="C319" s="16" t="s">
        <v>402</v>
      </c>
      <c r="D319" s="2" t="s">
        <v>5</v>
      </c>
      <c r="E319" s="2" t="s">
        <v>94</v>
      </c>
      <c r="F319" s="10" t="s">
        <v>849</v>
      </c>
      <c r="G319" s="2" t="s">
        <v>850</v>
      </c>
      <c r="H319" s="2" t="s">
        <v>851</v>
      </c>
      <c r="I319" s="2">
        <v>783954182</v>
      </c>
      <c r="J319" s="2" t="s">
        <v>180</v>
      </c>
      <c r="K319" s="2"/>
      <c r="L319" s="18" t="s">
        <v>180</v>
      </c>
    </row>
    <row r="320" spans="3:12">
      <c r="C320" s="16" t="s">
        <v>402</v>
      </c>
      <c r="D320" s="2" t="s">
        <v>5</v>
      </c>
      <c r="E320" s="2" t="s">
        <v>94</v>
      </c>
      <c r="F320" s="10" t="s">
        <v>852</v>
      </c>
      <c r="G320" s="2" t="s">
        <v>853</v>
      </c>
      <c r="H320" s="2" t="s">
        <v>854</v>
      </c>
      <c r="I320" s="2">
        <v>782370820</v>
      </c>
      <c r="J320" s="2" t="s">
        <v>180</v>
      </c>
      <c r="K320" s="2"/>
      <c r="L320" s="18" t="s">
        <v>180</v>
      </c>
    </row>
    <row r="321" spans="3:12">
      <c r="C321" s="16" t="s">
        <v>402</v>
      </c>
      <c r="D321" s="2" t="s">
        <v>5</v>
      </c>
      <c r="E321" s="2" t="s">
        <v>94</v>
      </c>
      <c r="F321" s="10" t="s">
        <v>855</v>
      </c>
      <c r="G321" s="2" t="s">
        <v>856</v>
      </c>
      <c r="H321" s="2" t="s">
        <v>857</v>
      </c>
      <c r="I321" s="2">
        <v>774492308</v>
      </c>
      <c r="J321" s="2" t="s">
        <v>180</v>
      </c>
      <c r="K321" s="2"/>
      <c r="L321" s="18" t="s">
        <v>180</v>
      </c>
    </row>
    <row r="322" spans="3:12">
      <c r="C322" s="16" t="s">
        <v>402</v>
      </c>
      <c r="D322" s="2" t="s">
        <v>5</v>
      </c>
      <c r="E322" s="2" t="s">
        <v>94</v>
      </c>
      <c r="F322" s="10" t="s">
        <v>858</v>
      </c>
      <c r="G322" s="2" t="s">
        <v>859</v>
      </c>
      <c r="H322" s="2" t="s">
        <v>860</v>
      </c>
      <c r="I322" s="2">
        <v>772655973</v>
      </c>
      <c r="J322" s="2" t="s">
        <v>180</v>
      </c>
      <c r="K322" s="2"/>
      <c r="L322" s="18" t="s">
        <v>180</v>
      </c>
    </row>
    <row r="323" spans="3:12">
      <c r="C323" s="16" t="s">
        <v>402</v>
      </c>
      <c r="D323" s="2" t="s">
        <v>5</v>
      </c>
      <c r="E323" s="2" t="s">
        <v>94</v>
      </c>
      <c r="F323" s="10" t="s">
        <v>861</v>
      </c>
      <c r="G323" s="2" t="s">
        <v>862</v>
      </c>
      <c r="H323" s="2" t="s">
        <v>863</v>
      </c>
      <c r="I323" s="2">
        <v>777254331</v>
      </c>
      <c r="J323" s="2" t="s">
        <v>180</v>
      </c>
      <c r="K323" s="2"/>
      <c r="L323" s="18" t="s">
        <v>180</v>
      </c>
    </row>
    <row r="324" spans="3:12">
      <c r="C324" s="16" t="s">
        <v>402</v>
      </c>
      <c r="D324" s="2" t="s">
        <v>5</v>
      </c>
      <c r="E324" s="2" t="s">
        <v>94</v>
      </c>
      <c r="F324" s="10" t="s">
        <v>864</v>
      </c>
      <c r="G324" s="2" t="s">
        <v>523</v>
      </c>
      <c r="H324" s="2" t="s">
        <v>544</v>
      </c>
      <c r="I324" s="2">
        <v>772987271</v>
      </c>
      <c r="J324" s="2" t="s">
        <v>180</v>
      </c>
      <c r="K324" s="2"/>
      <c r="L324" s="18" t="s">
        <v>180</v>
      </c>
    </row>
    <row r="325" spans="3:12">
      <c r="C325" s="16" t="s">
        <v>402</v>
      </c>
      <c r="D325" s="2" t="s">
        <v>5</v>
      </c>
      <c r="E325" s="2" t="s">
        <v>94</v>
      </c>
      <c r="F325" s="10" t="s">
        <v>865</v>
      </c>
      <c r="G325" s="2" t="s">
        <v>866</v>
      </c>
      <c r="H325" s="2" t="s">
        <v>867</v>
      </c>
      <c r="I325" s="2">
        <v>773263952</v>
      </c>
      <c r="J325" s="2" t="s">
        <v>180</v>
      </c>
      <c r="K325" s="2"/>
      <c r="L325" s="18" t="s">
        <v>180</v>
      </c>
    </row>
    <row r="326" spans="3:12">
      <c r="C326" s="16" t="s">
        <v>402</v>
      </c>
      <c r="D326" s="2" t="s">
        <v>5</v>
      </c>
      <c r="E326" s="2" t="s">
        <v>94</v>
      </c>
      <c r="F326" s="10" t="s">
        <v>646</v>
      </c>
      <c r="G326" s="2" t="s">
        <v>647</v>
      </c>
      <c r="H326" s="2" t="s">
        <v>648</v>
      </c>
      <c r="I326" s="2">
        <v>774667137</v>
      </c>
      <c r="J326" s="2" t="s">
        <v>180</v>
      </c>
      <c r="K326" s="2"/>
      <c r="L326" s="18" t="s">
        <v>180</v>
      </c>
    </row>
    <row r="327" spans="3:12">
      <c r="C327" s="16" t="s">
        <v>402</v>
      </c>
      <c r="D327" s="2" t="s">
        <v>5</v>
      </c>
      <c r="E327" s="2" t="s">
        <v>94</v>
      </c>
      <c r="F327" s="10" t="s">
        <v>868</v>
      </c>
      <c r="G327" s="2" t="s">
        <v>869</v>
      </c>
      <c r="H327" s="2" t="s">
        <v>870</v>
      </c>
      <c r="I327" s="2">
        <v>779250000</v>
      </c>
      <c r="J327" s="2" t="s">
        <v>180</v>
      </c>
      <c r="K327" s="2"/>
      <c r="L327" s="18" t="s">
        <v>180</v>
      </c>
    </row>
    <row r="328" spans="3:12">
      <c r="C328" s="16" t="s">
        <v>402</v>
      </c>
      <c r="D328" s="2" t="s">
        <v>5</v>
      </c>
      <c r="E328" s="2" t="s">
        <v>94</v>
      </c>
      <c r="F328" s="10" t="s">
        <v>871</v>
      </c>
      <c r="G328" s="2" t="s">
        <v>697</v>
      </c>
      <c r="H328" s="2" t="s">
        <v>698</v>
      </c>
      <c r="I328" s="2">
        <v>773102903</v>
      </c>
      <c r="J328" s="2" t="s">
        <v>180</v>
      </c>
      <c r="K328" s="2"/>
      <c r="L328" s="18" t="s">
        <v>180</v>
      </c>
    </row>
    <row r="329" spans="3:12">
      <c r="C329" s="16" t="s">
        <v>402</v>
      </c>
      <c r="D329" s="2" t="s">
        <v>5</v>
      </c>
      <c r="E329" s="2" t="s">
        <v>94</v>
      </c>
      <c r="F329" s="10" t="s">
        <v>872</v>
      </c>
      <c r="G329" s="2" t="s">
        <v>873</v>
      </c>
      <c r="H329" s="2" t="s">
        <v>874</v>
      </c>
      <c r="I329" s="2">
        <v>777024405</v>
      </c>
      <c r="J329" s="2" t="s">
        <v>180</v>
      </c>
      <c r="K329" s="2"/>
      <c r="L329" s="18" t="s">
        <v>180</v>
      </c>
    </row>
    <row r="330" spans="3:12">
      <c r="C330" s="16" t="s">
        <v>402</v>
      </c>
      <c r="D330" s="2" t="s">
        <v>5</v>
      </c>
      <c r="E330" s="2" t="s">
        <v>94</v>
      </c>
      <c r="F330" s="10" t="s">
        <v>875</v>
      </c>
      <c r="G330" s="2" t="s">
        <v>455</v>
      </c>
      <c r="H330" s="2" t="s">
        <v>456</v>
      </c>
      <c r="I330" s="2">
        <v>777313500</v>
      </c>
      <c r="J330" s="2" t="s">
        <v>180</v>
      </c>
      <c r="K330" s="2"/>
      <c r="L330" s="18" t="s">
        <v>180</v>
      </c>
    </row>
    <row r="331" spans="3:12">
      <c r="C331" s="16" t="s">
        <v>402</v>
      </c>
      <c r="D331" s="2" t="s">
        <v>5</v>
      </c>
      <c r="E331" s="2" t="s">
        <v>94</v>
      </c>
      <c r="F331" s="10" t="s">
        <v>876</v>
      </c>
      <c r="G331" s="2" t="s">
        <v>732</v>
      </c>
      <c r="H331" s="2" t="s">
        <v>733</v>
      </c>
      <c r="I331" s="2">
        <v>775849465</v>
      </c>
      <c r="J331" s="2" t="s">
        <v>180</v>
      </c>
      <c r="K331" s="2"/>
      <c r="L331" s="18" t="s">
        <v>180</v>
      </c>
    </row>
    <row r="332" spans="3:12">
      <c r="C332" s="16" t="s">
        <v>402</v>
      </c>
      <c r="D332" s="2" t="s">
        <v>5</v>
      </c>
      <c r="E332" s="2" t="s">
        <v>94</v>
      </c>
      <c r="F332" s="10" t="s">
        <v>877</v>
      </c>
      <c r="G332" s="2" t="s">
        <v>878</v>
      </c>
      <c r="H332" s="2" t="s">
        <v>879</v>
      </c>
      <c r="I332" s="2">
        <v>772876632</v>
      </c>
      <c r="J332" s="2" t="s">
        <v>180</v>
      </c>
      <c r="K332" s="2"/>
      <c r="L332" s="18" t="s">
        <v>180</v>
      </c>
    </row>
    <row r="333" spans="3:12">
      <c r="C333" s="16" t="s">
        <v>402</v>
      </c>
      <c r="D333" s="2" t="s">
        <v>5</v>
      </c>
      <c r="E333" s="2" t="s">
        <v>5</v>
      </c>
      <c r="F333" s="10" t="s">
        <v>880</v>
      </c>
      <c r="G333" s="2" t="s">
        <v>881</v>
      </c>
      <c r="H333" s="2" t="s">
        <v>882</v>
      </c>
      <c r="I333" s="2">
        <v>772570307</v>
      </c>
      <c r="J333" s="2" t="s">
        <v>180</v>
      </c>
      <c r="K333" s="2"/>
      <c r="L333" s="18" t="s">
        <v>180</v>
      </c>
    </row>
    <row r="334" spans="3:12">
      <c r="C334" s="16" t="s">
        <v>402</v>
      </c>
      <c r="D334" s="2" t="s">
        <v>5</v>
      </c>
      <c r="E334" s="2" t="s">
        <v>94</v>
      </c>
      <c r="F334" s="10" t="s">
        <v>883</v>
      </c>
      <c r="G334" s="2" t="s">
        <v>741</v>
      </c>
      <c r="H334" s="2" t="s">
        <v>742</v>
      </c>
      <c r="I334" s="2">
        <v>772550538</v>
      </c>
      <c r="J334" s="2" t="s">
        <v>180</v>
      </c>
      <c r="K334" s="2"/>
      <c r="L334" s="18" t="s">
        <v>180</v>
      </c>
    </row>
    <row r="335" spans="3:12">
      <c r="C335" s="16" t="s">
        <v>402</v>
      </c>
      <c r="D335" s="2" t="s">
        <v>5</v>
      </c>
      <c r="E335" s="2" t="s">
        <v>94</v>
      </c>
      <c r="F335" s="10" t="s">
        <v>884</v>
      </c>
      <c r="G335" s="2" t="s">
        <v>885</v>
      </c>
      <c r="H335" s="2" t="s">
        <v>886</v>
      </c>
      <c r="I335" s="2">
        <v>772475169</v>
      </c>
      <c r="J335" s="2" t="s">
        <v>180</v>
      </c>
      <c r="K335" s="2"/>
      <c r="L335" s="18" t="s">
        <v>180</v>
      </c>
    </row>
    <row r="336" spans="3:12">
      <c r="C336" s="16" t="s">
        <v>402</v>
      </c>
      <c r="D336" s="2" t="s">
        <v>5</v>
      </c>
      <c r="E336" s="2" t="s">
        <v>94</v>
      </c>
      <c r="F336" s="10" t="s">
        <v>887</v>
      </c>
      <c r="G336" s="2" t="s">
        <v>888</v>
      </c>
      <c r="H336" s="2" t="s">
        <v>889</v>
      </c>
      <c r="I336" s="2">
        <v>775892094</v>
      </c>
      <c r="J336" s="2" t="s">
        <v>180</v>
      </c>
      <c r="K336" s="2"/>
      <c r="L336" s="18" t="s">
        <v>180</v>
      </c>
    </row>
    <row r="337" spans="3:12">
      <c r="C337" s="16" t="s">
        <v>402</v>
      </c>
      <c r="D337" s="2" t="s">
        <v>5</v>
      </c>
      <c r="E337" s="2" t="s">
        <v>94</v>
      </c>
      <c r="F337" s="10" t="s">
        <v>858</v>
      </c>
      <c r="G337" s="2" t="s">
        <v>859</v>
      </c>
      <c r="H337" s="2" t="s">
        <v>860</v>
      </c>
      <c r="I337" s="2">
        <v>772655973</v>
      </c>
      <c r="J337" s="2" t="s">
        <v>180</v>
      </c>
      <c r="K337" s="2"/>
      <c r="L337" s="18" t="s">
        <v>180</v>
      </c>
    </row>
    <row r="338" spans="3:12">
      <c r="C338" s="16" t="s">
        <v>402</v>
      </c>
      <c r="D338" s="2" t="s">
        <v>5</v>
      </c>
      <c r="E338" s="2" t="s">
        <v>94</v>
      </c>
      <c r="F338" s="10" t="s">
        <v>890</v>
      </c>
      <c r="G338" s="2" t="s">
        <v>663</v>
      </c>
      <c r="H338" s="2" t="s">
        <v>664</v>
      </c>
      <c r="I338" s="2">
        <v>777348363</v>
      </c>
      <c r="J338" s="2" t="s">
        <v>180</v>
      </c>
      <c r="K338" s="2"/>
      <c r="L338" s="18" t="s">
        <v>180</v>
      </c>
    </row>
    <row r="339" spans="3:12">
      <c r="C339" s="16" t="s">
        <v>402</v>
      </c>
      <c r="D339" s="2" t="s">
        <v>5</v>
      </c>
      <c r="E339" s="2" t="s">
        <v>94</v>
      </c>
      <c r="F339" s="10" t="s">
        <v>891</v>
      </c>
      <c r="G339" s="2" t="s">
        <v>892</v>
      </c>
      <c r="H339" s="2" t="s">
        <v>893</v>
      </c>
      <c r="I339" s="2">
        <v>783197777</v>
      </c>
      <c r="J339" s="2" t="s">
        <v>785</v>
      </c>
      <c r="K339" s="2"/>
      <c r="L339" s="18" t="s">
        <v>785</v>
      </c>
    </row>
    <row r="340" spans="3:12">
      <c r="C340" s="16" t="s">
        <v>402</v>
      </c>
      <c r="D340" s="2" t="s">
        <v>5</v>
      </c>
      <c r="E340" s="2" t="s">
        <v>94</v>
      </c>
      <c r="F340" s="10" t="s">
        <v>894</v>
      </c>
      <c r="G340" s="2" t="s">
        <v>895</v>
      </c>
      <c r="H340" s="2" t="s">
        <v>896</v>
      </c>
      <c r="I340" s="2">
        <v>772600931</v>
      </c>
      <c r="J340" s="2" t="s">
        <v>180</v>
      </c>
      <c r="K340" s="2"/>
      <c r="L340" s="18" t="s">
        <v>180</v>
      </c>
    </row>
    <row r="341" spans="3:12">
      <c r="C341" s="16" t="s">
        <v>402</v>
      </c>
      <c r="D341" s="2" t="s">
        <v>5</v>
      </c>
      <c r="E341" s="2" t="s">
        <v>94</v>
      </c>
      <c r="F341" s="10" t="s">
        <v>897</v>
      </c>
      <c r="G341" s="2" t="s">
        <v>898</v>
      </c>
      <c r="H341" s="2" t="s">
        <v>899</v>
      </c>
      <c r="I341" s="2">
        <v>784774838</v>
      </c>
      <c r="J341" s="2" t="s">
        <v>180</v>
      </c>
      <c r="K341" s="2"/>
      <c r="L341" s="18" t="s">
        <v>180</v>
      </c>
    </row>
    <row r="342" spans="3:12">
      <c r="C342" s="16" t="s">
        <v>402</v>
      </c>
      <c r="D342" s="2" t="s">
        <v>5</v>
      </c>
      <c r="E342" s="2" t="s">
        <v>94</v>
      </c>
      <c r="F342" s="10" t="s">
        <v>900</v>
      </c>
      <c r="G342" s="2" t="s">
        <v>901</v>
      </c>
      <c r="H342" s="2">
        <v>0</v>
      </c>
      <c r="I342" s="2">
        <v>772222525</v>
      </c>
      <c r="J342" s="2" t="s">
        <v>180</v>
      </c>
      <c r="K342" s="2"/>
      <c r="L342" s="18" t="s">
        <v>180</v>
      </c>
    </row>
    <row r="343" spans="3:12">
      <c r="C343" s="16" t="s">
        <v>402</v>
      </c>
      <c r="D343" s="2" t="s">
        <v>5</v>
      </c>
      <c r="E343" s="2" t="s">
        <v>94</v>
      </c>
      <c r="F343" s="10" t="s">
        <v>902</v>
      </c>
      <c r="G343" s="2" t="s">
        <v>404</v>
      </c>
      <c r="H343" s="2" t="s">
        <v>405</v>
      </c>
      <c r="I343" s="2">
        <v>772710006</v>
      </c>
      <c r="J343" s="2" t="s">
        <v>180</v>
      </c>
      <c r="K343" s="2"/>
      <c r="L343" s="18" t="s">
        <v>180</v>
      </c>
    </row>
    <row r="344" spans="3:12">
      <c r="C344" s="16" t="s">
        <v>402</v>
      </c>
      <c r="D344" s="2" t="s">
        <v>5</v>
      </c>
      <c r="E344" s="2" t="s">
        <v>94</v>
      </c>
      <c r="F344" s="10" t="s">
        <v>903</v>
      </c>
      <c r="G344" s="2" t="s">
        <v>407</v>
      </c>
      <c r="H344" s="2" t="s">
        <v>408</v>
      </c>
      <c r="I344" s="2">
        <v>772814173</v>
      </c>
      <c r="J344" s="2" t="s">
        <v>180</v>
      </c>
      <c r="K344" s="2"/>
      <c r="L344" s="18" t="s">
        <v>180</v>
      </c>
    </row>
    <row r="345" spans="3:12">
      <c r="C345" s="16" t="s">
        <v>402</v>
      </c>
      <c r="D345" s="2" t="s">
        <v>5</v>
      </c>
      <c r="E345" s="2" t="s">
        <v>94</v>
      </c>
      <c r="F345" s="10" t="s">
        <v>904</v>
      </c>
      <c r="G345" s="2" t="s">
        <v>549</v>
      </c>
      <c r="H345" s="2" t="s">
        <v>550</v>
      </c>
      <c r="I345" s="2">
        <v>772855220</v>
      </c>
      <c r="J345" s="2" t="s">
        <v>180</v>
      </c>
      <c r="K345" s="2"/>
      <c r="L345" s="18" t="s">
        <v>180</v>
      </c>
    </row>
    <row r="346" spans="3:12">
      <c r="C346" s="16" t="s">
        <v>402</v>
      </c>
      <c r="D346" s="2" t="s">
        <v>5</v>
      </c>
      <c r="E346" s="2" t="s">
        <v>94</v>
      </c>
      <c r="F346" s="10" t="s">
        <v>905</v>
      </c>
      <c r="G346" s="2" t="s">
        <v>878</v>
      </c>
      <c r="H346" s="2" t="s">
        <v>879</v>
      </c>
      <c r="I346" s="2">
        <v>772876632</v>
      </c>
      <c r="J346" s="2" t="s">
        <v>180</v>
      </c>
      <c r="K346" s="2"/>
      <c r="L346" s="18" t="s">
        <v>180</v>
      </c>
    </row>
    <row r="347" spans="3:12">
      <c r="C347" s="16" t="s">
        <v>402</v>
      </c>
      <c r="D347" s="2" t="s">
        <v>5</v>
      </c>
      <c r="E347" s="2" t="s">
        <v>94</v>
      </c>
      <c r="F347" s="10" t="s">
        <v>906</v>
      </c>
      <c r="G347" s="2" t="s">
        <v>907</v>
      </c>
      <c r="H347" s="2" t="s">
        <v>908</v>
      </c>
      <c r="I347" s="2">
        <v>776979025</v>
      </c>
      <c r="J347" s="2" t="s">
        <v>180</v>
      </c>
      <c r="K347" s="2"/>
      <c r="L347" s="18" t="s">
        <v>180</v>
      </c>
    </row>
    <row r="348" spans="3:12">
      <c r="C348" s="16" t="s">
        <v>402</v>
      </c>
      <c r="D348" s="2" t="s">
        <v>5</v>
      </c>
      <c r="E348" s="2" t="s">
        <v>94</v>
      </c>
      <c r="F348" s="10" t="s">
        <v>909</v>
      </c>
      <c r="G348" s="2" t="s">
        <v>553</v>
      </c>
      <c r="H348" s="2" t="s">
        <v>910</v>
      </c>
      <c r="I348" s="2">
        <v>772835503</v>
      </c>
      <c r="J348" s="2" t="s">
        <v>180</v>
      </c>
      <c r="K348" s="2"/>
      <c r="L348" s="18" t="s">
        <v>180</v>
      </c>
    </row>
    <row r="349" spans="3:12">
      <c r="C349" s="16" t="s">
        <v>402</v>
      </c>
      <c r="D349" s="2" t="s">
        <v>5</v>
      </c>
      <c r="E349" s="2" t="s">
        <v>94</v>
      </c>
      <c r="F349" s="10" t="s">
        <v>911</v>
      </c>
      <c r="G349" s="2" t="s">
        <v>425</v>
      </c>
      <c r="H349" s="2" t="s">
        <v>426</v>
      </c>
      <c r="I349" s="2">
        <v>772287174</v>
      </c>
      <c r="J349" s="2" t="s">
        <v>180</v>
      </c>
      <c r="K349" s="2"/>
      <c r="L349" s="18" t="s">
        <v>180</v>
      </c>
    </row>
    <row r="350" spans="3:12">
      <c r="C350" s="16" t="s">
        <v>402</v>
      </c>
      <c r="D350" s="2" t="s">
        <v>5</v>
      </c>
      <c r="E350" s="2" t="s">
        <v>94</v>
      </c>
      <c r="F350" s="10" t="s">
        <v>912</v>
      </c>
      <c r="G350" s="2" t="s">
        <v>470</v>
      </c>
      <c r="H350" s="2" t="s">
        <v>471</v>
      </c>
      <c r="I350" s="2">
        <v>771888788</v>
      </c>
      <c r="J350" s="2" t="s">
        <v>180</v>
      </c>
      <c r="K350" s="2"/>
      <c r="L350" s="18" t="s">
        <v>180</v>
      </c>
    </row>
    <row r="351" spans="3:12">
      <c r="C351" s="16" t="s">
        <v>402</v>
      </c>
      <c r="D351" s="2" t="s">
        <v>5</v>
      </c>
      <c r="E351" s="2" t="s">
        <v>94</v>
      </c>
      <c r="F351" s="10" t="s">
        <v>913</v>
      </c>
      <c r="G351" s="2" t="s">
        <v>914</v>
      </c>
      <c r="H351" s="2" t="s">
        <v>915</v>
      </c>
      <c r="I351" s="2">
        <v>773377999</v>
      </c>
      <c r="J351" s="2" t="s">
        <v>180</v>
      </c>
      <c r="K351" s="2"/>
      <c r="L351" s="18" t="s">
        <v>180</v>
      </c>
    </row>
    <row r="352" spans="3:12">
      <c r="C352" s="16" t="s">
        <v>402</v>
      </c>
      <c r="D352" s="2" t="s">
        <v>5</v>
      </c>
      <c r="E352" s="2" t="s">
        <v>94</v>
      </c>
      <c r="F352" s="10" t="s">
        <v>916</v>
      </c>
      <c r="G352" s="2" t="s">
        <v>917</v>
      </c>
      <c r="H352" s="2" t="s">
        <v>918</v>
      </c>
      <c r="I352" s="2">
        <v>782529747</v>
      </c>
      <c r="J352" s="2" t="s">
        <v>180</v>
      </c>
      <c r="K352" s="2"/>
      <c r="L352" s="18" t="s">
        <v>180</v>
      </c>
    </row>
    <row r="353" spans="3:12">
      <c r="C353" s="16" t="s">
        <v>402</v>
      </c>
      <c r="D353" s="2" t="s">
        <v>5</v>
      </c>
      <c r="E353" s="2" t="s">
        <v>94</v>
      </c>
      <c r="F353" s="10" t="s">
        <v>919</v>
      </c>
      <c r="G353" s="2" t="s">
        <v>920</v>
      </c>
      <c r="H353" s="2" t="s">
        <v>921</v>
      </c>
      <c r="I353" s="2">
        <v>786579056</v>
      </c>
      <c r="J353" s="2" t="s">
        <v>180</v>
      </c>
      <c r="K353" s="2"/>
      <c r="L353" s="18" t="s">
        <v>180</v>
      </c>
    </row>
    <row r="354" spans="3:12">
      <c r="C354" s="16" t="s">
        <v>402</v>
      </c>
      <c r="D354" s="2" t="s">
        <v>5</v>
      </c>
      <c r="E354" s="2" t="s">
        <v>94</v>
      </c>
      <c r="F354" s="10" t="s">
        <v>922</v>
      </c>
      <c r="G354" s="2" t="s">
        <v>923</v>
      </c>
      <c r="H354" s="2" t="s">
        <v>411</v>
      </c>
      <c r="I354" s="2">
        <v>774784881</v>
      </c>
      <c r="J354" s="2" t="s">
        <v>180</v>
      </c>
      <c r="K354" s="2"/>
      <c r="L354" s="18" t="s">
        <v>180</v>
      </c>
    </row>
    <row r="355" spans="3:12">
      <c r="C355" s="16" t="s">
        <v>402</v>
      </c>
      <c r="D355" s="2" t="s">
        <v>5</v>
      </c>
      <c r="E355" s="2" t="s">
        <v>94</v>
      </c>
      <c r="F355" s="10" t="s">
        <v>924</v>
      </c>
      <c r="G355" s="2" t="s">
        <v>549</v>
      </c>
      <c r="H355" s="2" t="s">
        <v>550</v>
      </c>
      <c r="I355" s="2">
        <v>772855220</v>
      </c>
      <c r="J355" s="2" t="s">
        <v>180</v>
      </c>
      <c r="K355" s="2"/>
      <c r="L355" s="18" t="s">
        <v>180</v>
      </c>
    </row>
    <row r="356" spans="3:12">
      <c r="C356" s="16" t="s">
        <v>402</v>
      </c>
      <c r="D356" s="2" t="s">
        <v>5</v>
      </c>
      <c r="E356" s="2" t="s">
        <v>94</v>
      </c>
      <c r="F356" s="10" t="s">
        <v>925</v>
      </c>
      <c r="G356" s="2" t="s">
        <v>489</v>
      </c>
      <c r="H356" s="2" t="s">
        <v>926</v>
      </c>
      <c r="I356" s="2">
        <v>773069690</v>
      </c>
      <c r="J356" s="2" t="s">
        <v>180</v>
      </c>
      <c r="K356" s="2"/>
      <c r="L356" s="18" t="s">
        <v>180</v>
      </c>
    </row>
    <row r="357" spans="3:12">
      <c r="C357" s="16" t="s">
        <v>402</v>
      </c>
      <c r="D357" s="2" t="s">
        <v>5</v>
      </c>
      <c r="E357" s="2" t="s">
        <v>94</v>
      </c>
      <c r="F357" s="10" t="s">
        <v>927</v>
      </c>
      <c r="G357" s="2" t="s">
        <v>928</v>
      </c>
      <c r="H357" s="2" t="s">
        <v>929</v>
      </c>
      <c r="I357" s="2">
        <v>774669786</v>
      </c>
      <c r="J357" s="2" t="s">
        <v>180</v>
      </c>
      <c r="K357" s="2"/>
      <c r="L357" s="18" t="s">
        <v>180</v>
      </c>
    </row>
    <row r="358" spans="3:12">
      <c r="C358" s="16" t="s">
        <v>402</v>
      </c>
      <c r="D358" s="2" t="s">
        <v>5</v>
      </c>
      <c r="E358" s="2" t="s">
        <v>94</v>
      </c>
      <c r="F358" s="10" t="s">
        <v>930</v>
      </c>
      <c r="G358" s="2" t="s">
        <v>931</v>
      </c>
      <c r="H358" s="2" t="s">
        <v>932</v>
      </c>
      <c r="I358" s="2">
        <v>774745410</v>
      </c>
      <c r="J358" s="2" t="s">
        <v>180</v>
      </c>
      <c r="K358" s="2"/>
      <c r="L358" s="18" t="s">
        <v>180</v>
      </c>
    </row>
    <row r="359" spans="3:12">
      <c r="C359" s="16" t="s">
        <v>402</v>
      </c>
      <c r="D359" s="2" t="s">
        <v>5</v>
      </c>
      <c r="E359" s="2" t="s">
        <v>94</v>
      </c>
      <c r="F359" s="10" t="s">
        <v>933</v>
      </c>
      <c r="G359" s="2" t="s">
        <v>934</v>
      </c>
      <c r="H359" s="2" t="s">
        <v>935</v>
      </c>
      <c r="I359" s="2">
        <v>772656722</v>
      </c>
      <c r="J359" s="2" t="s">
        <v>180</v>
      </c>
      <c r="K359" s="2"/>
      <c r="L359" s="18" t="s">
        <v>180</v>
      </c>
    </row>
    <row r="360" spans="3:12">
      <c r="C360" s="16" t="s">
        <v>402</v>
      </c>
      <c r="D360" s="2" t="s">
        <v>5</v>
      </c>
      <c r="E360" s="2" t="s">
        <v>94</v>
      </c>
      <c r="F360" s="10" t="s">
        <v>936</v>
      </c>
      <c r="G360" s="2" t="s">
        <v>937</v>
      </c>
      <c r="H360" s="2" t="s">
        <v>938</v>
      </c>
      <c r="I360" s="2">
        <v>777556260</v>
      </c>
      <c r="J360" s="2" t="s">
        <v>180</v>
      </c>
      <c r="K360" s="2"/>
      <c r="L360" s="18" t="s">
        <v>180</v>
      </c>
    </row>
    <row r="361" spans="3:12">
      <c r="C361" s="16" t="s">
        <v>402</v>
      </c>
      <c r="D361" s="2" t="s">
        <v>5</v>
      </c>
      <c r="E361" s="2" t="s">
        <v>94</v>
      </c>
      <c r="F361" s="10" t="s">
        <v>939</v>
      </c>
      <c r="G361" s="2" t="s">
        <v>940</v>
      </c>
      <c r="H361" s="2" t="s">
        <v>941</v>
      </c>
      <c r="I361" s="2">
        <v>774769922</v>
      </c>
      <c r="J361" s="2" t="s">
        <v>180</v>
      </c>
      <c r="K361" s="2"/>
      <c r="L361" s="18" t="s">
        <v>180</v>
      </c>
    </row>
    <row r="362" spans="3:12">
      <c r="C362" s="16" t="s">
        <v>402</v>
      </c>
      <c r="D362" s="2" t="s">
        <v>5</v>
      </c>
      <c r="E362" s="2" t="s">
        <v>94</v>
      </c>
      <c r="F362" s="10" t="s">
        <v>942</v>
      </c>
      <c r="G362" s="2" t="s">
        <v>489</v>
      </c>
      <c r="H362" s="2" t="s">
        <v>943</v>
      </c>
      <c r="I362" s="2">
        <v>773069690</v>
      </c>
      <c r="J362" s="2" t="s">
        <v>180</v>
      </c>
      <c r="K362" s="2"/>
      <c r="L362" s="18" t="s">
        <v>180</v>
      </c>
    </row>
    <row r="363" spans="3:12">
      <c r="C363" s="16" t="s">
        <v>402</v>
      </c>
      <c r="D363" s="2" t="s">
        <v>5</v>
      </c>
      <c r="E363" s="2" t="s">
        <v>94</v>
      </c>
      <c r="F363" s="10" t="s">
        <v>944</v>
      </c>
      <c r="G363" s="2" t="s">
        <v>945</v>
      </c>
      <c r="H363" s="2" t="s">
        <v>946</v>
      </c>
      <c r="I363" s="2">
        <v>772997486</v>
      </c>
      <c r="J363" s="2" t="s">
        <v>180</v>
      </c>
      <c r="K363" s="2"/>
      <c r="L363" s="18" t="s">
        <v>180</v>
      </c>
    </row>
    <row r="364" spans="3:12">
      <c r="C364" s="16" t="s">
        <v>402</v>
      </c>
      <c r="D364" s="2" t="s">
        <v>5</v>
      </c>
      <c r="E364" s="2" t="s">
        <v>94</v>
      </c>
      <c r="F364" s="10" t="s">
        <v>947</v>
      </c>
      <c r="G364" s="2" t="s">
        <v>776</v>
      </c>
      <c r="H364" s="2" t="s">
        <v>777</v>
      </c>
      <c r="I364" s="2">
        <v>785777451</v>
      </c>
      <c r="J364" s="2" t="s">
        <v>180</v>
      </c>
      <c r="K364" s="2"/>
      <c r="L364" s="18" t="s">
        <v>180</v>
      </c>
    </row>
    <row r="365" spans="3:12">
      <c r="C365" s="16" t="s">
        <v>402</v>
      </c>
      <c r="D365" s="2" t="s">
        <v>5</v>
      </c>
      <c r="E365" s="2" t="s">
        <v>94</v>
      </c>
      <c r="F365" s="10" t="s">
        <v>948</v>
      </c>
      <c r="G365" s="2" t="s">
        <v>949</v>
      </c>
      <c r="H365" s="2" t="s">
        <v>950</v>
      </c>
      <c r="I365" s="2">
        <v>773055765</v>
      </c>
      <c r="J365" s="2" t="s">
        <v>180</v>
      </c>
      <c r="K365" s="2"/>
      <c r="L365" s="18" t="s">
        <v>180</v>
      </c>
    </row>
    <row r="366" spans="3:12">
      <c r="C366" s="16" t="s">
        <v>402</v>
      </c>
      <c r="D366" s="2" t="s">
        <v>5</v>
      </c>
      <c r="E366" s="2" t="s">
        <v>94</v>
      </c>
      <c r="F366" s="10" t="s">
        <v>951</v>
      </c>
      <c r="G366" s="2" t="s">
        <v>952</v>
      </c>
      <c r="H366" s="2" t="s">
        <v>635</v>
      </c>
      <c r="I366" s="2">
        <v>777448812</v>
      </c>
      <c r="J366" s="2" t="s">
        <v>180</v>
      </c>
      <c r="K366" s="2"/>
      <c r="L366" s="18" t="s">
        <v>180</v>
      </c>
    </row>
    <row r="367" spans="3:12">
      <c r="C367" s="16" t="s">
        <v>402</v>
      </c>
      <c r="D367" s="2" t="s">
        <v>5</v>
      </c>
      <c r="E367" s="2" t="s">
        <v>94</v>
      </c>
      <c r="F367" s="10" t="s">
        <v>953</v>
      </c>
      <c r="G367" s="2" t="s">
        <v>954</v>
      </c>
      <c r="H367" s="2" t="s">
        <v>955</v>
      </c>
      <c r="I367" s="2">
        <v>772646532</v>
      </c>
      <c r="J367" s="2" t="s">
        <v>180</v>
      </c>
      <c r="K367" s="2"/>
      <c r="L367" s="18" t="s">
        <v>180</v>
      </c>
    </row>
    <row r="368" spans="3:12">
      <c r="C368" s="16" t="s">
        <v>402</v>
      </c>
      <c r="D368" s="2" t="s">
        <v>5</v>
      </c>
      <c r="E368" s="2" t="s">
        <v>94</v>
      </c>
      <c r="F368" s="10" t="s">
        <v>956</v>
      </c>
      <c r="G368" s="2" t="s">
        <v>957</v>
      </c>
      <c r="H368" s="2" t="s">
        <v>958</v>
      </c>
      <c r="I368" s="2">
        <v>772593894</v>
      </c>
      <c r="J368" s="2" t="s">
        <v>180</v>
      </c>
      <c r="K368" s="2"/>
      <c r="L368" s="18" t="s">
        <v>180</v>
      </c>
    </row>
    <row r="369" spans="3:12">
      <c r="C369" s="16" t="s">
        <v>402</v>
      </c>
      <c r="D369" s="2" t="s">
        <v>5</v>
      </c>
      <c r="E369" s="2" t="s">
        <v>94</v>
      </c>
      <c r="F369" s="10" t="s">
        <v>959</v>
      </c>
      <c r="G369" s="2" t="s">
        <v>960</v>
      </c>
      <c r="H369" s="2" t="s">
        <v>961</v>
      </c>
      <c r="I369" s="2">
        <v>776480055</v>
      </c>
      <c r="J369" s="2" t="s">
        <v>180</v>
      </c>
      <c r="K369" s="2"/>
      <c r="L369" s="18" t="s">
        <v>180</v>
      </c>
    </row>
    <row r="370" spans="3:12">
      <c r="C370" s="16" t="s">
        <v>402</v>
      </c>
      <c r="D370" s="2" t="s">
        <v>5</v>
      </c>
      <c r="E370" s="2" t="s">
        <v>94</v>
      </c>
      <c r="F370" s="10" t="s">
        <v>962</v>
      </c>
      <c r="G370" s="2" t="s">
        <v>963</v>
      </c>
      <c r="H370" s="2" t="s">
        <v>964</v>
      </c>
      <c r="I370" s="2">
        <v>775454805</v>
      </c>
      <c r="J370" s="2" t="s">
        <v>180</v>
      </c>
      <c r="K370" s="2"/>
      <c r="L370" s="18" t="s">
        <v>180</v>
      </c>
    </row>
    <row r="371" spans="3:12">
      <c r="C371" s="16" t="s">
        <v>402</v>
      </c>
      <c r="D371" s="2" t="s">
        <v>5</v>
      </c>
      <c r="E371" s="2" t="s">
        <v>94</v>
      </c>
      <c r="F371" s="10" t="s">
        <v>965</v>
      </c>
      <c r="G371" s="2" t="s">
        <v>966</v>
      </c>
      <c r="H371" s="2" t="s">
        <v>879</v>
      </c>
      <c r="I371" s="2">
        <v>774811994</v>
      </c>
      <c r="J371" s="2" t="s">
        <v>180</v>
      </c>
      <c r="K371" s="2"/>
      <c r="L371" s="18" t="s">
        <v>180</v>
      </c>
    </row>
    <row r="372" spans="3:12">
      <c r="C372" s="16" t="s">
        <v>402</v>
      </c>
      <c r="D372" s="2" t="s">
        <v>5</v>
      </c>
      <c r="E372" s="2" t="s">
        <v>94</v>
      </c>
      <c r="F372" s="10" t="s">
        <v>967</v>
      </c>
      <c r="G372" s="2" t="s">
        <v>968</v>
      </c>
      <c r="H372" s="2" t="s">
        <v>969</v>
      </c>
      <c r="I372" s="2">
        <v>773013962</v>
      </c>
      <c r="J372" s="2" t="s">
        <v>180</v>
      </c>
      <c r="K372" s="2"/>
      <c r="L372" s="18" t="s">
        <v>180</v>
      </c>
    </row>
    <row r="373" spans="3:12">
      <c r="C373" s="16" t="s">
        <v>402</v>
      </c>
      <c r="D373" s="2" t="s">
        <v>5</v>
      </c>
      <c r="E373" s="2" t="s">
        <v>94</v>
      </c>
      <c r="F373" s="10" t="s">
        <v>505</v>
      </c>
      <c r="G373" s="2" t="s">
        <v>506</v>
      </c>
      <c r="H373" s="2" t="s">
        <v>507</v>
      </c>
      <c r="I373" s="2">
        <v>773195012</v>
      </c>
      <c r="J373" s="2" t="s">
        <v>180</v>
      </c>
      <c r="K373" s="2"/>
      <c r="L373" s="18" t="s">
        <v>180</v>
      </c>
    </row>
    <row r="374" spans="3:12">
      <c r="C374" s="16" t="s">
        <v>402</v>
      </c>
      <c r="D374" s="2" t="s">
        <v>5</v>
      </c>
      <c r="E374" s="2" t="s">
        <v>94</v>
      </c>
      <c r="F374" s="10" t="s">
        <v>970</v>
      </c>
      <c r="G374" s="2" t="s">
        <v>971</v>
      </c>
      <c r="H374" s="2" t="s">
        <v>972</v>
      </c>
      <c r="I374" s="2">
        <v>782138984</v>
      </c>
      <c r="J374" s="2" t="s">
        <v>180</v>
      </c>
      <c r="K374" s="2"/>
      <c r="L374" s="18" t="s">
        <v>180</v>
      </c>
    </row>
    <row r="375" spans="3:12">
      <c r="C375" s="16" t="s">
        <v>402</v>
      </c>
      <c r="D375" s="2" t="s">
        <v>5</v>
      </c>
      <c r="E375" s="2" t="s">
        <v>94</v>
      </c>
      <c r="F375" s="10" t="s">
        <v>973</v>
      </c>
      <c r="G375" s="2" t="s">
        <v>974</v>
      </c>
      <c r="H375" s="2" t="s">
        <v>975</v>
      </c>
      <c r="I375" s="2">
        <v>775704485</v>
      </c>
      <c r="J375" s="2" t="s">
        <v>180</v>
      </c>
      <c r="K375" s="2"/>
      <c r="L375" s="18" t="s">
        <v>180</v>
      </c>
    </row>
    <row r="376" spans="3:12">
      <c r="C376" s="16" t="s">
        <v>402</v>
      </c>
      <c r="D376" s="2" t="s">
        <v>5</v>
      </c>
      <c r="E376" s="2" t="s">
        <v>94</v>
      </c>
      <c r="F376" s="10" t="s">
        <v>575</v>
      </c>
      <c r="G376" s="2" t="s">
        <v>801</v>
      </c>
      <c r="H376" s="2" t="s">
        <v>802</v>
      </c>
      <c r="I376" s="2">
        <v>784110442</v>
      </c>
      <c r="J376" s="2" t="s">
        <v>180</v>
      </c>
      <c r="K376" s="2"/>
      <c r="L376" s="18" t="s">
        <v>180</v>
      </c>
    </row>
    <row r="377" spans="3:12">
      <c r="C377" s="16" t="s">
        <v>402</v>
      </c>
      <c r="D377" s="2" t="s">
        <v>5</v>
      </c>
      <c r="E377" s="2" t="s">
        <v>94</v>
      </c>
      <c r="F377" s="10" t="s">
        <v>976</v>
      </c>
      <c r="G377" s="2" t="s">
        <v>977</v>
      </c>
      <c r="H377" s="2" t="s">
        <v>978</v>
      </c>
      <c r="I377" s="2">
        <v>772462539</v>
      </c>
      <c r="J377" s="2" t="s">
        <v>180</v>
      </c>
      <c r="K377" s="2"/>
      <c r="L377" s="18" t="s">
        <v>180</v>
      </c>
    </row>
    <row r="378" spans="3:12">
      <c r="C378" s="16" t="s">
        <v>402</v>
      </c>
      <c r="D378" s="2" t="s">
        <v>5</v>
      </c>
      <c r="E378" s="2" t="s">
        <v>94</v>
      </c>
      <c r="F378" s="10" t="s">
        <v>979</v>
      </c>
      <c r="G378" s="2" t="s">
        <v>980</v>
      </c>
      <c r="H378" s="2" t="s">
        <v>981</v>
      </c>
      <c r="I378" s="2">
        <v>779070323</v>
      </c>
      <c r="J378" s="2" t="s">
        <v>180</v>
      </c>
      <c r="K378" s="2"/>
      <c r="L378" s="18" t="s">
        <v>180</v>
      </c>
    </row>
    <row r="379" spans="3:12">
      <c r="C379" s="16" t="s">
        <v>402</v>
      </c>
      <c r="D379" s="2" t="s">
        <v>5</v>
      </c>
      <c r="E379" s="2" t="s">
        <v>94</v>
      </c>
      <c r="F379" s="10" t="s">
        <v>982</v>
      </c>
      <c r="G379" s="2" t="s">
        <v>923</v>
      </c>
      <c r="H379" s="2" t="s">
        <v>411</v>
      </c>
      <c r="I379" s="2">
        <v>774784881</v>
      </c>
      <c r="J379" s="2" t="s">
        <v>180</v>
      </c>
      <c r="K379" s="2"/>
      <c r="L379" s="18" t="s">
        <v>180</v>
      </c>
    </row>
    <row r="380" spans="3:12">
      <c r="C380" s="16" t="s">
        <v>402</v>
      </c>
      <c r="D380" s="2" t="s">
        <v>5</v>
      </c>
      <c r="E380" s="2" t="s">
        <v>94</v>
      </c>
      <c r="F380" s="10" t="s">
        <v>983</v>
      </c>
      <c r="G380" s="2" t="s">
        <v>741</v>
      </c>
      <c r="H380" s="2" t="s">
        <v>984</v>
      </c>
      <c r="I380" s="2">
        <v>774489531</v>
      </c>
      <c r="J380" s="2" t="s">
        <v>180</v>
      </c>
      <c r="K380" s="2"/>
      <c r="L380" s="18" t="s">
        <v>180</v>
      </c>
    </row>
    <row r="381" spans="3:12">
      <c r="C381" s="16" t="s">
        <v>402</v>
      </c>
      <c r="D381" s="2" t="s">
        <v>5</v>
      </c>
      <c r="E381" s="2" t="s">
        <v>5</v>
      </c>
      <c r="F381" s="10" t="s">
        <v>985</v>
      </c>
      <c r="G381" s="2" t="s">
        <v>986</v>
      </c>
      <c r="H381" s="2" t="s">
        <v>987</v>
      </c>
      <c r="I381" s="2">
        <v>774269359</v>
      </c>
      <c r="J381" s="2" t="s">
        <v>180</v>
      </c>
      <c r="K381" s="2"/>
      <c r="L381" s="18" t="s">
        <v>180</v>
      </c>
    </row>
    <row r="382" spans="3:12">
      <c r="C382" s="16" t="s">
        <v>402</v>
      </c>
      <c r="D382" s="2" t="s">
        <v>5</v>
      </c>
      <c r="E382" s="2" t="s">
        <v>94</v>
      </c>
      <c r="F382" s="10" t="s">
        <v>988</v>
      </c>
      <c r="G382" s="2" t="s">
        <v>989</v>
      </c>
      <c r="H382" s="2" t="s">
        <v>990</v>
      </c>
      <c r="I382" s="2">
        <v>772517663</v>
      </c>
      <c r="J382" s="2" t="s">
        <v>180</v>
      </c>
      <c r="K382" s="2"/>
      <c r="L382" s="18" t="s">
        <v>180</v>
      </c>
    </row>
    <row r="383" spans="3:12">
      <c r="C383" s="16" t="s">
        <v>402</v>
      </c>
      <c r="D383" s="2" t="s">
        <v>5</v>
      </c>
      <c r="E383" s="2" t="s">
        <v>94</v>
      </c>
      <c r="F383" s="10" t="s">
        <v>991</v>
      </c>
      <c r="G383" s="2" t="s">
        <v>992</v>
      </c>
      <c r="H383" s="2" t="s">
        <v>993</v>
      </c>
      <c r="I383" s="2">
        <v>772573796</v>
      </c>
      <c r="J383" s="2" t="s">
        <v>180</v>
      </c>
      <c r="K383" s="2"/>
      <c r="L383" s="18" t="s">
        <v>180</v>
      </c>
    </row>
    <row r="384" spans="3:12">
      <c r="C384" s="16" t="s">
        <v>402</v>
      </c>
      <c r="D384" s="2" t="s">
        <v>5</v>
      </c>
      <c r="E384" s="2" t="s">
        <v>94</v>
      </c>
      <c r="F384" s="10" t="s">
        <v>994</v>
      </c>
      <c r="G384" s="2" t="s">
        <v>995</v>
      </c>
      <c r="H384" s="2" t="s">
        <v>996</v>
      </c>
      <c r="I384" s="2">
        <v>772850864</v>
      </c>
      <c r="J384" s="2" t="s">
        <v>180</v>
      </c>
      <c r="K384" s="2"/>
      <c r="L384" s="18" t="s">
        <v>180</v>
      </c>
    </row>
    <row r="385" spans="3:12">
      <c r="C385" s="16" t="s">
        <v>402</v>
      </c>
      <c r="D385" s="2" t="s">
        <v>5</v>
      </c>
      <c r="E385" s="2" t="s">
        <v>94</v>
      </c>
      <c r="F385" s="10" t="s">
        <v>997</v>
      </c>
      <c r="G385" s="2" t="s">
        <v>688</v>
      </c>
      <c r="H385" s="2" t="s">
        <v>689</v>
      </c>
      <c r="I385" s="2">
        <v>783417881</v>
      </c>
      <c r="J385" s="2" t="s">
        <v>180</v>
      </c>
      <c r="K385" s="2"/>
      <c r="L385" s="18" t="s">
        <v>180</v>
      </c>
    </row>
    <row r="386" spans="3:12">
      <c r="C386" s="16" t="s">
        <v>402</v>
      </c>
      <c r="D386" s="2" t="s">
        <v>5</v>
      </c>
      <c r="E386" s="2" t="s">
        <v>94</v>
      </c>
      <c r="F386" s="10" t="s">
        <v>998</v>
      </c>
      <c r="G386" s="2" t="s">
        <v>999</v>
      </c>
      <c r="H386" s="2" t="s">
        <v>1000</v>
      </c>
      <c r="I386" s="2">
        <v>789673651</v>
      </c>
      <c r="J386" s="2" t="s">
        <v>180</v>
      </c>
      <c r="K386" s="2"/>
      <c r="L386" s="18" t="s">
        <v>180</v>
      </c>
    </row>
    <row r="387" spans="3:12">
      <c r="C387" s="16" t="s">
        <v>402</v>
      </c>
      <c r="D387" s="2" t="s">
        <v>5</v>
      </c>
      <c r="E387" s="2" t="s">
        <v>5</v>
      </c>
      <c r="F387" s="10" t="s">
        <v>539</v>
      </c>
      <c r="G387" s="2" t="s">
        <v>540</v>
      </c>
      <c r="H387" s="2" t="s">
        <v>541</v>
      </c>
      <c r="I387" s="2">
        <v>772810707</v>
      </c>
      <c r="J387" s="2" t="s">
        <v>180</v>
      </c>
      <c r="K387" s="2"/>
      <c r="L387" s="18" t="s">
        <v>180</v>
      </c>
    </row>
    <row r="388" spans="3:12">
      <c r="C388" s="16" t="s">
        <v>402</v>
      </c>
      <c r="D388" s="2" t="s">
        <v>5</v>
      </c>
      <c r="E388" s="2" t="s">
        <v>94</v>
      </c>
      <c r="F388" s="10" t="s">
        <v>1001</v>
      </c>
      <c r="G388" s="2" t="s">
        <v>787</v>
      </c>
      <c r="H388" s="2" t="s">
        <v>788</v>
      </c>
      <c r="I388" s="2">
        <v>775524578</v>
      </c>
      <c r="J388" s="2" t="s">
        <v>180</v>
      </c>
      <c r="K388" s="2"/>
      <c r="L388" s="18" t="s">
        <v>180</v>
      </c>
    </row>
    <row r="389" spans="3:12">
      <c r="C389" s="16" t="s">
        <v>402</v>
      </c>
      <c r="D389" s="2" t="s">
        <v>5</v>
      </c>
      <c r="E389" s="2" t="s">
        <v>94</v>
      </c>
      <c r="F389" s="10" t="s">
        <v>1002</v>
      </c>
      <c r="G389" s="2" t="s">
        <v>1003</v>
      </c>
      <c r="H389" s="2" t="s">
        <v>1004</v>
      </c>
      <c r="I389" s="2">
        <v>772322522</v>
      </c>
      <c r="J389" s="2" t="s">
        <v>180</v>
      </c>
      <c r="K389" s="2"/>
      <c r="L389" s="18" t="s">
        <v>180</v>
      </c>
    </row>
    <row r="390" spans="3:12">
      <c r="C390" s="16" t="s">
        <v>402</v>
      </c>
      <c r="D390" s="2" t="s">
        <v>5</v>
      </c>
      <c r="E390" s="2" t="s">
        <v>94</v>
      </c>
      <c r="F390" s="10" t="s">
        <v>1005</v>
      </c>
      <c r="G390" s="2" t="s">
        <v>1006</v>
      </c>
      <c r="H390" s="2" t="s">
        <v>1007</v>
      </c>
      <c r="I390" s="2">
        <v>772531243</v>
      </c>
      <c r="J390" s="2" t="s">
        <v>180</v>
      </c>
      <c r="K390" s="2"/>
      <c r="L390" s="18" t="s">
        <v>180</v>
      </c>
    </row>
    <row r="391" spans="3:12">
      <c r="C391" s="16" t="s">
        <v>402</v>
      </c>
      <c r="D391" s="2" t="s">
        <v>5</v>
      </c>
      <c r="E391" s="2" t="s">
        <v>94</v>
      </c>
      <c r="F391" s="10" t="s">
        <v>1008</v>
      </c>
      <c r="G391" s="2" t="s">
        <v>1009</v>
      </c>
      <c r="H391" s="2" t="s">
        <v>1010</v>
      </c>
      <c r="I391" s="2">
        <v>7768620447</v>
      </c>
      <c r="J391" s="2" t="s">
        <v>180</v>
      </c>
      <c r="K391" s="2"/>
      <c r="L391" s="18" t="s">
        <v>180</v>
      </c>
    </row>
    <row r="392" spans="3:12">
      <c r="C392" s="16" t="s">
        <v>402</v>
      </c>
      <c r="D392" s="2" t="s">
        <v>5</v>
      </c>
      <c r="E392" s="2" t="s">
        <v>94</v>
      </c>
      <c r="F392" s="10" t="s">
        <v>1011</v>
      </c>
      <c r="G392" s="2" t="s">
        <v>1012</v>
      </c>
      <c r="H392" s="2" t="s">
        <v>1013</v>
      </c>
      <c r="I392" s="2">
        <v>772531243</v>
      </c>
      <c r="J392" s="2" t="s">
        <v>180</v>
      </c>
      <c r="K392" s="2"/>
      <c r="L392" s="18" t="s">
        <v>180</v>
      </c>
    </row>
    <row r="393" spans="3:12">
      <c r="C393" s="16" t="s">
        <v>402</v>
      </c>
      <c r="D393" s="2" t="s">
        <v>5</v>
      </c>
      <c r="E393" s="2" t="s">
        <v>94</v>
      </c>
      <c r="F393" s="10" t="s">
        <v>1014</v>
      </c>
      <c r="G393" s="2" t="s">
        <v>1015</v>
      </c>
      <c r="H393" s="2" t="s">
        <v>1016</v>
      </c>
      <c r="I393" s="2">
        <v>772719301</v>
      </c>
      <c r="J393" s="2" t="s">
        <v>180</v>
      </c>
      <c r="K393" s="2"/>
      <c r="L393" s="18" t="s">
        <v>180</v>
      </c>
    </row>
    <row r="394" spans="3:12">
      <c r="C394" s="16" t="s">
        <v>402</v>
      </c>
      <c r="D394" s="2" t="s">
        <v>5</v>
      </c>
      <c r="E394" s="2" t="s">
        <v>94</v>
      </c>
      <c r="F394" s="10" t="s">
        <v>1017</v>
      </c>
      <c r="G394" s="2" t="s">
        <v>878</v>
      </c>
      <c r="H394" s="2" t="s">
        <v>879</v>
      </c>
      <c r="I394" s="2">
        <v>772876632</v>
      </c>
      <c r="J394" s="2" t="s">
        <v>180</v>
      </c>
      <c r="K394" s="2"/>
      <c r="L394" s="18" t="s">
        <v>180</v>
      </c>
    </row>
    <row r="395" spans="3:12">
      <c r="C395" s="16" t="s">
        <v>402</v>
      </c>
      <c r="D395" s="2" t="s">
        <v>5</v>
      </c>
      <c r="E395" s="2" t="s">
        <v>94</v>
      </c>
      <c r="F395" s="10" t="s">
        <v>1018</v>
      </c>
      <c r="G395" s="2" t="s">
        <v>1019</v>
      </c>
      <c r="H395" s="2" t="s">
        <v>1020</v>
      </c>
      <c r="I395" s="2">
        <v>777784099</v>
      </c>
      <c r="J395" s="2" t="s">
        <v>180</v>
      </c>
      <c r="K395" s="2"/>
      <c r="L395" s="18" t="s">
        <v>180</v>
      </c>
    </row>
    <row r="396" spans="3:12">
      <c r="C396" s="16" t="s">
        <v>402</v>
      </c>
      <c r="D396" s="2" t="s">
        <v>5</v>
      </c>
      <c r="E396" s="2" t="s">
        <v>5</v>
      </c>
      <c r="F396" s="10" t="s">
        <v>1021</v>
      </c>
      <c r="G396" s="2" t="s">
        <v>878</v>
      </c>
      <c r="H396" s="2" t="s">
        <v>879</v>
      </c>
      <c r="I396" s="2">
        <v>772876632</v>
      </c>
      <c r="J396" s="2" t="s">
        <v>180</v>
      </c>
      <c r="K396" s="2"/>
      <c r="L396" s="18" t="s">
        <v>180</v>
      </c>
    </row>
    <row r="397" spans="3:12">
      <c r="C397" s="16" t="s">
        <v>402</v>
      </c>
      <c r="D397" s="2" t="s">
        <v>5</v>
      </c>
      <c r="E397" s="2" t="s">
        <v>94</v>
      </c>
      <c r="F397" s="10" t="s">
        <v>643</v>
      </c>
      <c r="G397" s="2" t="s">
        <v>644</v>
      </c>
      <c r="H397" s="2" t="s">
        <v>645</v>
      </c>
      <c r="I397" s="2">
        <v>778829164</v>
      </c>
      <c r="J397" s="2" t="s">
        <v>180</v>
      </c>
      <c r="K397" s="2"/>
      <c r="L397" s="18" t="s">
        <v>180</v>
      </c>
    </row>
    <row r="398" spans="3:12">
      <c r="C398" s="16" t="s">
        <v>402</v>
      </c>
      <c r="D398" s="2" t="s">
        <v>5</v>
      </c>
      <c r="E398" s="2" t="s">
        <v>94</v>
      </c>
      <c r="F398" s="10" t="s">
        <v>1022</v>
      </c>
      <c r="G398" s="2" t="s">
        <v>1023</v>
      </c>
      <c r="H398" s="2" t="s">
        <v>1024</v>
      </c>
      <c r="I398" s="2">
        <v>778677431</v>
      </c>
      <c r="J398" s="2" t="s">
        <v>180</v>
      </c>
      <c r="K398" s="2"/>
      <c r="L398" s="18" t="s">
        <v>180</v>
      </c>
    </row>
    <row r="399" spans="3:12">
      <c r="C399" s="16" t="s">
        <v>402</v>
      </c>
      <c r="D399" s="2" t="s">
        <v>5</v>
      </c>
      <c r="E399" s="2" t="s">
        <v>94</v>
      </c>
      <c r="F399" s="10" t="s">
        <v>1025</v>
      </c>
      <c r="G399" s="2" t="s">
        <v>1026</v>
      </c>
      <c r="H399" s="2" t="s">
        <v>1027</v>
      </c>
      <c r="I399" s="2">
        <v>772987951</v>
      </c>
      <c r="J399" s="2" t="s">
        <v>180</v>
      </c>
      <c r="K399" s="2"/>
      <c r="L399" s="18" t="s">
        <v>180</v>
      </c>
    </row>
    <row r="400" spans="3:12">
      <c r="C400" s="16" t="s">
        <v>402</v>
      </c>
      <c r="D400" s="2" t="s">
        <v>5</v>
      </c>
      <c r="E400" s="2" t="s">
        <v>94</v>
      </c>
      <c r="F400" s="10" t="s">
        <v>1028</v>
      </c>
      <c r="G400" s="2" t="s">
        <v>1029</v>
      </c>
      <c r="H400" s="2" t="s">
        <v>1030</v>
      </c>
      <c r="I400" s="2">
        <v>787620422</v>
      </c>
      <c r="J400" s="2" t="s">
        <v>180</v>
      </c>
      <c r="K400" s="2"/>
      <c r="L400" s="18" t="s">
        <v>180</v>
      </c>
    </row>
    <row r="401" spans="3:12">
      <c r="C401" s="16" t="s">
        <v>402</v>
      </c>
      <c r="D401" s="2" t="s">
        <v>5</v>
      </c>
      <c r="E401" s="2" t="s">
        <v>94</v>
      </c>
      <c r="F401" s="10" t="s">
        <v>1031</v>
      </c>
      <c r="G401" s="2" t="s">
        <v>489</v>
      </c>
      <c r="H401" s="2" t="s">
        <v>1032</v>
      </c>
      <c r="I401" s="2">
        <v>773069690</v>
      </c>
      <c r="J401" s="2" t="s">
        <v>180</v>
      </c>
      <c r="K401" s="2"/>
      <c r="L401" s="18" t="s">
        <v>180</v>
      </c>
    </row>
    <row r="402" spans="3:12">
      <c r="C402" s="16" t="s">
        <v>402</v>
      </c>
      <c r="D402" s="2" t="s">
        <v>5</v>
      </c>
      <c r="E402" s="2" t="s">
        <v>94</v>
      </c>
      <c r="F402" s="10" t="s">
        <v>1033</v>
      </c>
      <c r="G402" s="2" t="s">
        <v>489</v>
      </c>
      <c r="H402" s="2" t="s">
        <v>1034</v>
      </c>
      <c r="I402" s="2">
        <v>773069690</v>
      </c>
      <c r="J402" s="2" t="s">
        <v>180</v>
      </c>
      <c r="K402" s="2"/>
      <c r="L402" s="18" t="s">
        <v>180</v>
      </c>
    </row>
    <row r="403" spans="3:12">
      <c r="C403" s="16" t="s">
        <v>402</v>
      </c>
      <c r="D403" s="2" t="s">
        <v>5</v>
      </c>
      <c r="E403" s="2" t="s">
        <v>94</v>
      </c>
      <c r="F403" s="10" t="s">
        <v>1035</v>
      </c>
      <c r="G403" s="2" t="s">
        <v>1036</v>
      </c>
      <c r="H403" s="2" t="s">
        <v>1037</v>
      </c>
      <c r="I403" s="2">
        <v>784424165</v>
      </c>
      <c r="J403" s="2" t="s">
        <v>180</v>
      </c>
      <c r="K403" s="2"/>
      <c r="L403" s="18" t="s">
        <v>180</v>
      </c>
    </row>
    <row r="404" spans="3:12">
      <c r="C404" s="16" t="s">
        <v>402</v>
      </c>
      <c r="D404" s="2" t="s">
        <v>5</v>
      </c>
      <c r="E404" s="2" t="s">
        <v>94</v>
      </c>
      <c r="F404" s="10" t="s">
        <v>1038</v>
      </c>
      <c r="G404" s="2" t="s">
        <v>1039</v>
      </c>
      <c r="H404" s="2" t="s">
        <v>1040</v>
      </c>
      <c r="I404" s="2">
        <v>779919738</v>
      </c>
      <c r="J404" s="2" t="s">
        <v>180</v>
      </c>
      <c r="K404" s="2"/>
      <c r="L404" s="18" t="s">
        <v>180</v>
      </c>
    </row>
    <row r="405" spans="3:12">
      <c r="C405" s="16" t="s">
        <v>402</v>
      </c>
      <c r="D405" s="2" t="s">
        <v>5</v>
      </c>
      <c r="E405" s="2" t="s">
        <v>94</v>
      </c>
      <c r="F405" s="10" t="s">
        <v>1041</v>
      </c>
      <c r="G405" s="2" t="s">
        <v>1042</v>
      </c>
      <c r="H405" s="2" t="s">
        <v>1043</v>
      </c>
      <c r="I405" s="2">
        <v>773359917</v>
      </c>
      <c r="J405" s="2" t="s">
        <v>180</v>
      </c>
      <c r="K405" s="2"/>
      <c r="L405" s="18" t="s">
        <v>180</v>
      </c>
    </row>
    <row r="406" spans="3:12">
      <c r="C406" s="16" t="s">
        <v>402</v>
      </c>
      <c r="D406" s="2" t="s">
        <v>5</v>
      </c>
      <c r="E406" s="2" t="s">
        <v>94</v>
      </c>
      <c r="F406" s="10" t="s">
        <v>1044</v>
      </c>
      <c r="G406" s="2" t="s">
        <v>1045</v>
      </c>
      <c r="H406" s="2" t="s">
        <v>1046</v>
      </c>
      <c r="I406" s="2">
        <v>779810534</v>
      </c>
      <c r="J406" s="2" t="s">
        <v>180</v>
      </c>
      <c r="K406" s="2"/>
      <c r="L406" s="18" t="s">
        <v>180</v>
      </c>
    </row>
    <row r="407" spans="3:12">
      <c r="C407" s="16" t="s">
        <v>402</v>
      </c>
      <c r="D407" s="2" t="s">
        <v>5</v>
      </c>
      <c r="E407" s="2" t="s">
        <v>94</v>
      </c>
      <c r="F407" s="10" t="s">
        <v>1047</v>
      </c>
      <c r="G407" s="2" t="s">
        <v>470</v>
      </c>
      <c r="H407" s="2" t="s">
        <v>471</v>
      </c>
      <c r="I407" s="2">
        <v>771888788</v>
      </c>
      <c r="J407" s="2" t="s">
        <v>180</v>
      </c>
      <c r="K407" s="2"/>
      <c r="L407" s="18" t="s">
        <v>180</v>
      </c>
    </row>
    <row r="408" spans="3:12">
      <c r="C408" s="16" t="s">
        <v>402</v>
      </c>
      <c r="D408" s="2" t="s">
        <v>5</v>
      </c>
      <c r="E408" s="2" t="s">
        <v>94</v>
      </c>
      <c r="F408" s="10" t="s">
        <v>1048</v>
      </c>
      <c r="G408" s="2" t="s">
        <v>1049</v>
      </c>
      <c r="H408" s="2" t="s">
        <v>1050</v>
      </c>
      <c r="I408" s="2">
        <v>778875994</v>
      </c>
      <c r="J408" s="2" t="s">
        <v>180</v>
      </c>
      <c r="K408" s="2"/>
      <c r="L408" s="18" t="s">
        <v>180</v>
      </c>
    </row>
    <row r="409" spans="3:12">
      <c r="C409" s="16" t="s">
        <v>402</v>
      </c>
      <c r="D409" s="2" t="s">
        <v>5</v>
      </c>
      <c r="E409" s="2" t="s">
        <v>94</v>
      </c>
      <c r="F409" s="10" t="s">
        <v>1051</v>
      </c>
      <c r="G409" s="2" t="s">
        <v>449</v>
      </c>
      <c r="H409" s="2" t="s">
        <v>450</v>
      </c>
      <c r="I409" s="2">
        <v>772704437</v>
      </c>
      <c r="J409" s="2" t="s">
        <v>180</v>
      </c>
      <c r="K409" s="2"/>
      <c r="L409" s="18" t="s">
        <v>180</v>
      </c>
    </row>
    <row r="410" spans="3:12">
      <c r="C410" s="16" t="s">
        <v>402</v>
      </c>
      <c r="D410" s="2" t="s">
        <v>5</v>
      </c>
      <c r="E410" s="2" t="s">
        <v>94</v>
      </c>
      <c r="F410" s="10" t="s">
        <v>1052</v>
      </c>
      <c r="G410" s="2" t="s">
        <v>1053</v>
      </c>
      <c r="H410" s="2" t="s">
        <v>1054</v>
      </c>
      <c r="I410" s="2">
        <v>776119926</v>
      </c>
      <c r="J410" s="2" t="s">
        <v>180</v>
      </c>
      <c r="K410" s="2"/>
      <c r="L410" s="18" t="s">
        <v>180</v>
      </c>
    </row>
    <row r="411" spans="3:12">
      <c r="C411" s="16" t="s">
        <v>402</v>
      </c>
      <c r="D411" s="2" t="s">
        <v>5</v>
      </c>
      <c r="E411" s="2" t="s">
        <v>94</v>
      </c>
      <c r="F411" s="10" t="s">
        <v>1055</v>
      </c>
      <c r="G411" s="2" t="s">
        <v>512</v>
      </c>
      <c r="H411" s="2" t="s">
        <v>513</v>
      </c>
      <c r="I411" s="2">
        <v>775196810</v>
      </c>
      <c r="J411" s="2" t="s">
        <v>180</v>
      </c>
      <c r="K411" s="2"/>
      <c r="L411" s="18" t="s">
        <v>180</v>
      </c>
    </row>
    <row r="412" spans="3:12">
      <c r="C412" s="16" t="s">
        <v>402</v>
      </c>
      <c r="D412" s="2" t="s">
        <v>5</v>
      </c>
      <c r="E412" s="2" t="s">
        <v>94</v>
      </c>
      <c r="F412" s="10" t="s">
        <v>1056</v>
      </c>
      <c r="G412" s="2" t="s">
        <v>741</v>
      </c>
      <c r="H412" s="2" t="s">
        <v>742</v>
      </c>
      <c r="I412" s="2">
        <v>772550538</v>
      </c>
      <c r="J412" s="2" t="s">
        <v>180</v>
      </c>
      <c r="K412" s="2"/>
      <c r="L412" s="18" t="s">
        <v>180</v>
      </c>
    </row>
    <row r="413" spans="3:12">
      <c r="C413" s="16" t="s">
        <v>402</v>
      </c>
      <c r="D413" s="2" t="s">
        <v>5</v>
      </c>
      <c r="E413" s="2" t="s">
        <v>94</v>
      </c>
      <c r="F413" s="10" t="s">
        <v>1057</v>
      </c>
      <c r="G413" s="2" t="s">
        <v>1058</v>
      </c>
      <c r="H413" s="2" t="s">
        <v>1059</v>
      </c>
      <c r="I413" s="2">
        <v>778622916</v>
      </c>
      <c r="J413" s="2" t="s">
        <v>180</v>
      </c>
      <c r="K413" s="2"/>
      <c r="L413" s="18" t="s">
        <v>180</v>
      </c>
    </row>
    <row r="414" spans="3:12">
      <c r="C414" s="16" t="s">
        <v>402</v>
      </c>
      <c r="D414" s="2" t="s">
        <v>5</v>
      </c>
      <c r="E414" s="2" t="s">
        <v>5</v>
      </c>
      <c r="F414" s="10" t="s">
        <v>778</v>
      </c>
      <c r="G414" s="2" t="s">
        <v>779</v>
      </c>
      <c r="H414" s="2" t="s">
        <v>780</v>
      </c>
      <c r="I414" s="2">
        <v>716800085</v>
      </c>
      <c r="J414" s="2" t="s">
        <v>180</v>
      </c>
      <c r="K414" s="2"/>
      <c r="L414" s="18" t="s">
        <v>180</v>
      </c>
    </row>
    <row r="415" spans="3:12">
      <c r="C415" s="16" t="s">
        <v>402</v>
      </c>
      <c r="D415" s="2" t="s">
        <v>5</v>
      </c>
      <c r="E415" s="2" t="s">
        <v>94</v>
      </c>
      <c r="F415" s="10" t="s">
        <v>1060</v>
      </c>
      <c r="G415" s="2" t="s">
        <v>1061</v>
      </c>
      <c r="H415" s="2" t="s">
        <v>1062</v>
      </c>
      <c r="I415" s="2">
        <v>774332275</v>
      </c>
      <c r="J415" s="2" t="s">
        <v>180</v>
      </c>
      <c r="K415" s="2"/>
      <c r="L415" s="18" t="s">
        <v>180</v>
      </c>
    </row>
    <row r="416" spans="3:12">
      <c r="C416" s="16" t="s">
        <v>402</v>
      </c>
      <c r="D416" s="2" t="s">
        <v>5</v>
      </c>
      <c r="E416" s="2" t="s">
        <v>94</v>
      </c>
      <c r="F416" s="10" t="s">
        <v>1063</v>
      </c>
      <c r="G416" s="2" t="s">
        <v>838</v>
      </c>
      <c r="H416" s="2" t="s">
        <v>839</v>
      </c>
      <c r="I416" s="2">
        <v>772662683</v>
      </c>
      <c r="J416" s="2" t="s">
        <v>180</v>
      </c>
      <c r="K416" s="2"/>
      <c r="L416" s="18" t="s">
        <v>180</v>
      </c>
    </row>
    <row r="417" spans="3:12">
      <c r="C417" s="16" t="s">
        <v>402</v>
      </c>
      <c r="D417" s="2" t="s">
        <v>5</v>
      </c>
      <c r="E417" s="2" t="s">
        <v>94</v>
      </c>
      <c r="F417" s="10" t="s">
        <v>1064</v>
      </c>
      <c r="G417" s="2" t="s">
        <v>1065</v>
      </c>
      <c r="H417" s="2" t="s">
        <v>635</v>
      </c>
      <c r="I417" s="2">
        <v>772476135</v>
      </c>
      <c r="J417" s="2" t="s">
        <v>180</v>
      </c>
      <c r="K417" s="2"/>
      <c r="L417" s="18" t="s">
        <v>180</v>
      </c>
    </row>
    <row r="418" spans="3:12">
      <c r="C418" s="16" t="s">
        <v>402</v>
      </c>
      <c r="D418" s="2" t="s">
        <v>5</v>
      </c>
      <c r="E418" s="2" t="s">
        <v>94</v>
      </c>
      <c r="F418" s="10" t="s">
        <v>94</v>
      </c>
      <c r="G418" s="2" t="s">
        <v>1066</v>
      </c>
      <c r="H418" s="2" t="s">
        <v>1067</v>
      </c>
      <c r="I418" s="2">
        <v>782233191</v>
      </c>
      <c r="J418" s="2" t="s">
        <v>180</v>
      </c>
      <c r="K418" s="2"/>
      <c r="L418" s="18" t="s">
        <v>180</v>
      </c>
    </row>
    <row r="419" spans="3:12">
      <c r="C419" s="16" t="s">
        <v>402</v>
      </c>
      <c r="D419" s="2" t="s">
        <v>5</v>
      </c>
      <c r="E419" s="2" t="s">
        <v>94</v>
      </c>
      <c r="F419" s="10" t="s">
        <v>1068</v>
      </c>
      <c r="G419" s="2" t="s">
        <v>1069</v>
      </c>
      <c r="H419" s="2" t="s">
        <v>1070</v>
      </c>
      <c r="I419" s="2">
        <v>774871001</v>
      </c>
      <c r="J419" s="2" t="s">
        <v>180</v>
      </c>
      <c r="K419" s="2"/>
      <c r="L419" s="18" t="s">
        <v>180</v>
      </c>
    </row>
    <row r="420" spans="3:12">
      <c r="C420" s="16" t="s">
        <v>402</v>
      </c>
      <c r="D420" s="2" t="s">
        <v>5</v>
      </c>
      <c r="E420" s="2" t="s">
        <v>94</v>
      </c>
      <c r="F420" s="10" t="s">
        <v>1071</v>
      </c>
      <c r="G420" s="2" t="s">
        <v>1072</v>
      </c>
      <c r="H420" s="2" t="s">
        <v>1073</v>
      </c>
      <c r="I420" s="2">
        <v>772322753</v>
      </c>
      <c r="J420" s="2" t="s">
        <v>180</v>
      </c>
      <c r="K420" s="2"/>
      <c r="L420" s="18" t="s">
        <v>180</v>
      </c>
    </row>
    <row r="421" spans="3:12">
      <c r="C421" s="16" t="s">
        <v>402</v>
      </c>
      <c r="D421" s="2" t="s">
        <v>5</v>
      </c>
      <c r="E421" s="2" t="s">
        <v>94</v>
      </c>
      <c r="F421" s="10" t="s">
        <v>1074</v>
      </c>
      <c r="G421" s="2" t="s">
        <v>1075</v>
      </c>
      <c r="H421" s="2" t="s">
        <v>1076</v>
      </c>
      <c r="I421" s="2">
        <v>778204464</v>
      </c>
      <c r="J421" s="2" t="s">
        <v>180</v>
      </c>
      <c r="K421" s="2"/>
      <c r="L421" s="18" t="s">
        <v>180</v>
      </c>
    </row>
    <row r="422" spans="3:12">
      <c r="C422" s="16" t="s">
        <v>402</v>
      </c>
      <c r="D422" s="2" t="s">
        <v>5</v>
      </c>
      <c r="E422" s="2" t="s">
        <v>94</v>
      </c>
      <c r="F422" s="10" t="s">
        <v>1077</v>
      </c>
      <c r="G422" s="2" t="s">
        <v>1078</v>
      </c>
      <c r="H422" s="2" t="s">
        <v>1079</v>
      </c>
      <c r="I422" s="2">
        <v>772965988</v>
      </c>
      <c r="J422" s="2" t="s">
        <v>180</v>
      </c>
      <c r="K422" s="2"/>
      <c r="L422" s="18" t="s">
        <v>180</v>
      </c>
    </row>
    <row r="423" spans="3:12">
      <c r="C423" s="16" t="s">
        <v>402</v>
      </c>
      <c r="D423" s="2" t="s">
        <v>5</v>
      </c>
      <c r="E423" s="2" t="s">
        <v>94</v>
      </c>
      <c r="F423" s="10" t="s">
        <v>1080</v>
      </c>
      <c r="G423" s="2" t="s">
        <v>1081</v>
      </c>
      <c r="H423" s="2" t="s">
        <v>1082</v>
      </c>
      <c r="I423" s="2">
        <v>779036698</v>
      </c>
      <c r="J423" s="2" t="s">
        <v>180</v>
      </c>
      <c r="K423" s="2"/>
      <c r="L423" s="18" t="s">
        <v>180</v>
      </c>
    </row>
    <row r="424" spans="3:12">
      <c r="C424" s="16" t="s">
        <v>402</v>
      </c>
      <c r="D424" s="2" t="s">
        <v>5</v>
      </c>
      <c r="E424" s="2" t="s">
        <v>94</v>
      </c>
      <c r="F424" s="10" t="s">
        <v>1083</v>
      </c>
      <c r="G424" s="2" t="s">
        <v>1084</v>
      </c>
      <c r="H424" s="2" t="s">
        <v>1085</v>
      </c>
      <c r="I424" s="2">
        <v>773844002</v>
      </c>
      <c r="J424" s="2" t="s">
        <v>180</v>
      </c>
      <c r="K424" s="2"/>
      <c r="L424" s="18" t="s">
        <v>180</v>
      </c>
    </row>
    <row r="425" spans="3:12">
      <c r="C425" s="16" t="s">
        <v>402</v>
      </c>
      <c r="D425" s="2" t="s">
        <v>5</v>
      </c>
      <c r="E425" s="2" t="s">
        <v>94</v>
      </c>
      <c r="F425" s="10" t="s">
        <v>1086</v>
      </c>
      <c r="G425" s="2" t="s">
        <v>1087</v>
      </c>
      <c r="H425" s="2" t="s">
        <v>504</v>
      </c>
      <c r="I425" s="2">
        <v>778687732</v>
      </c>
      <c r="J425" s="2" t="s">
        <v>180</v>
      </c>
      <c r="K425" s="2"/>
      <c r="L425" s="18" t="s">
        <v>180</v>
      </c>
    </row>
    <row r="426" spans="3:12">
      <c r="C426" s="16" t="s">
        <v>402</v>
      </c>
      <c r="D426" s="2" t="s">
        <v>5</v>
      </c>
      <c r="E426" s="2" t="s">
        <v>94</v>
      </c>
      <c r="F426" s="10" t="s">
        <v>1088</v>
      </c>
      <c r="G426" s="2" t="s">
        <v>1089</v>
      </c>
      <c r="H426" s="2" t="s">
        <v>1090</v>
      </c>
      <c r="I426" s="2">
        <v>779395773</v>
      </c>
      <c r="J426" s="2" t="s">
        <v>180</v>
      </c>
      <c r="K426" s="2"/>
      <c r="L426" s="18" t="s">
        <v>180</v>
      </c>
    </row>
    <row r="427" spans="3:12">
      <c r="C427" s="16" t="s">
        <v>402</v>
      </c>
      <c r="D427" s="2" t="s">
        <v>5</v>
      </c>
      <c r="E427" s="2" t="s">
        <v>94</v>
      </c>
      <c r="F427" s="10" t="s">
        <v>1091</v>
      </c>
      <c r="G427" s="2" t="s">
        <v>489</v>
      </c>
      <c r="H427" s="2" t="s">
        <v>1092</v>
      </c>
      <c r="I427" s="2">
        <v>773069690</v>
      </c>
      <c r="J427" s="2" t="s">
        <v>180</v>
      </c>
      <c r="K427" s="2"/>
      <c r="L427" s="18" t="s">
        <v>180</v>
      </c>
    </row>
    <row r="428" spans="3:12">
      <c r="C428" s="16" t="s">
        <v>402</v>
      </c>
      <c r="D428" s="2" t="s">
        <v>5</v>
      </c>
      <c r="E428" s="2" t="s">
        <v>94</v>
      </c>
      <c r="F428" s="10" t="s">
        <v>1093</v>
      </c>
      <c r="G428" s="2" t="s">
        <v>1094</v>
      </c>
      <c r="H428" s="2" t="s">
        <v>1095</v>
      </c>
      <c r="I428" s="2">
        <v>772111918</v>
      </c>
      <c r="J428" s="2" t="s">
        <v>180</v>
      </c>
      <c r="K428" s="2"/>
      <c r="L428" s="18" t="s">
        <v>180</v>
      </c>
    </row>
    <row r="429" spans="3:12">
      <c r="C429" s="16" t="s">
        <v>402</v>
      </c>
      <c r="D429" s="2" t="s">
        <v>5</v>
      </c>
      <c r="E429" s="2" t="s">
        <v>94</v>
      </c>
      <c r="F429" s="10" t="s">
        <v>858</v>
      </c>
      <c r="G429" s="2" t="s">
        <v>859</v>
      </c>
      <c r="H429" s="2" t="s">
        <v>860</v>
      </c>
      <c r="I429" s="2">
        <v>772655973</v>
      </c>
      <c r="J429" s="2" t="s">
        <v>180</v>
      </c>
      <c r="K429" s="2"/>
      <c r="L429" s="18" t="s">
        <v>180</v>
      </c>
    </row>
    <row r="430" spans="3:12">
      <c r="C430" s="16" t="s">
        <v>402</v>
      </c>
      <c r="D430" s="2" t="s">
        <v>5</v>
      </c>
      <c r="E430" s="2" t="s">
        <v>94</v>
      </c>
      <c r="F430" s="10" t="s">
        <v>1096</v>
      </c>
      <c r="G430" s="2" t="s">
        <v>404</v>
      </c>
      <c r="H430" s="2" t="s">
        <v>405</v>
      </c>
      <c r="I430" s="2">
        <v>772710006</v>
      </c>
      <c r="J430" s="2" t="s">
        <v>180</v>
      </c>
      <c r="K430" s="2"/>
      <c r="L430" s="18" t="s">
        <v>180</v>
      </c>
    </row>
    <row r="431" spans="3:12">
      <c r="C431" s="16" t="s">
        <v>402</v>
      </c>
      <c r="D431" s="2" t="s">
        <v>5</v>
      </c>
      <c r="E431" s="2" t="s">
        <v>94</v>
      </c>
      <c r="F431" s="10" t="s">
        <v>1097</v>
      </c>
      <c r="G431" s="2" t="s">
        <v>1098</v>
      </c>
      <c r="H431" s="2" t="s">
        <v>1099</v>
      </c>
      <c r="I431" s="2">
        <v>772676978</v>
      </c>
      <c r="J431" s="2" t="s">
        <v>180</v>
      </c>
      <c r="K431" s="2"/>
      <c r="L431" s="18" t="s">
        <v>180</v>
      </c>
    </row>
    <row r="432" spans="3:12">
      <c r="C432" s="16" t="s">
        <v>402</v>
      </c>
      <c r="D432" s="2" t="s">
        <v>5</v>
      </c>
      <c r="E432" s="2" t="s">
        <v>94</v>
      </c>
      <c r="F432" s="10" t="s">
        <v>1100</v>
      </c>
      <c r="G432" s="2" t="s">
        <v>1101</v>
      </c>
      <c r="H432" s="2" t="s">
        <v>1102</v>
      </c>
      <c r="I432" s="2">
        <v>773665025</v>
      </c>
      <c r="J432" s="2" t="s">
        <v>180</v>
      </c>
      <c r="K432" s="2"/>
      <c r="L432" s="18" t="s">
        <v>180</v>
      </c>
    </row>
    <row r="433" spans="3:12">
      <c r="C433" s="16" t="s">
        <v>402</v>
      </c>
      <c r="D433" s="2" t="s">
        <v>5</v>
      </c>
      <c r="E433" s="2" t="s">
        <v>94</v>
      </c>
      <c r="F433" s="10" t="s">
        <v>1103</v>
      </c>
      <c r="G433" s="2" t="s">
        <v>1104</v>
      </c>
      <c r="H433" s="2" t="s">
        <v>1105</v>
      </c>
      <c r="I433" s="2">
        <v>773284818</v>
      </c>
      <c r="J433" s="2" t="s">
        <v>180</v>
      </c>
      <c r="K433" s="2"/>
      <c r="L433" s="18" t="s">
        <v>180</v>
      </c>
    </row>
    <row r="434" spans="3:12">
      <c r="C434" s="16" t="s">
        <v>402</v>
      </c>
      <c r="D434" s="2" t="s">
        <v>5</v>
      </c>
      <c r="E434" s="2" t="s">
        <v>94</v>
      </c>
      <c r="F434" s="10" t="s">
        <v>1106</v>
      </c>
      <c r="G434" s="2" t="s">
        <v>1107</v>
      </c>
      <c r="H434" s="2" t="s">
        <v>1108</v>
      </c>
      <c r="I434" s="2">
        <v>772222794</v>
      </c>
      <c r="J434" s="2" t="s">
        <v>180</v>
      </c>
      <c r="K434" s="2"/>
      <c r="L434" s="18" t="s">
        <v>180</v>
      </c>
    </row>
    <row r="435" spans="3:12">
      <c r="C435" s="16" t="s">
        <v>402</v>
      </c>
      <c r="D435" s="2" t="s">
        <v>5</v>
      </c>
      <c r="E435" s="2" t="s">
        <v>94</v>
      </c>
      <c r="F435" s="10" t="s">
        <v>1109</v>
      </c>
      <c r="G435" s="2" t="s">
        <v>489</v>
      </c>
      <c r="H435" s="2" t="s">
        <v>1110</v>
      </c>
      <c r="I435" s="2">
        <v>773069690</v>
      </c>
      <c r="J435" s="2" t="s">
        <v>180</v>
      </c>
      <c r="K435" s="2"/>
      <c r="L435" s="18" t="s">
        <v>180</v>
      </c>
    </row>
    <row r="436" spans="3:12">
      <c r="C436" s="16" t="s">
        <v>402</v>
      </c>
      <c r="D436" s="2" t="s">
        <v>5</v>
      </c>
      <c r="E436" s="2" t="s">
        <v>94</v>
      </c>
      <c r="F436" s="10" t="s">
        <v>1111</v>
      </c>
      <c r="G436" s="2" t="s">
        <v>1112</v>
      </c>
      <c r="H436" s="2" t="s">
        <v>1113</v>
      </c>
      <c r="I436" s="2">
        <v>777232476</v>
      </c>
      <c r="J436" s="2" t="s">
        <v>180</v>
      </c>
      <c r="K436" s="2"/>
      <c r="L436" s="18" t="s">
        <v>180</v>
      </c>
    </row>
    <row r="437" spans="3:12">
      <c r="C437" s="16" t="s">
        <v>402</v>
      </c>
      <c r="D437" s="2" t="s">
        <v>5</v>
      </c>
      <c r="E437" s="2" t="s">
        <v>94</v>
      </c>
      <c r="F437" s="10" t="s">
        <v>1114</v>
      </c>
      <c r="G437" s="2" t="s">
        <v>1115</v>
      </c>
      <c r="H437" s="2" t="s">
        <v>1116</v>
      </c>
      <c r="I437" s="2">
        <v>777021645</v>
      </c>
      <c r="J437" s="2" t="s">
        <v>180</v>
      </c>
      <c r="K437" s="2"/>
      <c r="L437" s="18" t="s">
        <v>180</v>
      </c>
    </row>
    <row r="438" spans="3:12">
      <c r="C438" s="16" t="s">
        <v>402</v>
      </c>
      <c r="D438" s="2" t="s">
        <v>5</v>
      </c>
      <c r="E438" s="2" t="s">
        <v>94</v>
      </c>
      <c r="F438" s="10" t="s">
        <v>1117</v>
      </c>
      <c r="G438" s="2" t="s">
        <v>1118</v>
      </c>
      <c r="H438" s="2" t="s">
        <v>1119</v>
      </c>
      <c r="I438" s="2">
        <v>774381666</v>
      </c>
      <c r="J438" s="2" t="s">
        <v>180</v>
      </c>
      <c r="K438" s="2"/>
      <c r="L438" s="18" t="s">
        <v>180</v>
      </c>
    </row>
    <row r="439" spans="3:12">
      <c r="C439" s="16" t="s">
        <v>402</v>
      </c>
      <c r="D439" s="2" t="s">
        <v>5</v>
      </c>
      <c r="E439" s="2" t="s">
        <v>94</v>
      </c>
      <c r="F439" s="10" t="s">
        <v>1120</v>
      </c>
      <c r="G439" s="2" t="s">
        <v>1121</v>
      </c>
      <c r="H439" s="2" t="s">
        <v>1122</v>
      </c>
      <c r="I439" s="2">
        <v>789838514</v>
      </c>
      <c r="J439" s="2" t="s">
        <v>180</v>
      </c>
      <c r="K439" s="2"/>
      <c r="L439" s="18" t="s">
        <v>180</v>
      </c>
    </row>
    <row r="440" spans="3:12">
      <c r="C440" s="16" t="s">
        <v>402</v>
      </c>
      <c r="D440" s="2" t="s">
        <v>5</v>
      </c>
      <c r="E440" s="2" t="s">
        <v>94</v>
      </c>
      <c r="F440" s="10" t="s">
        <v>1123</v>
      </c>
      <c r="G440" s="2" t="s">
        <v>1124</v>
      </c>
      <c r="H440" s="2" t="s">
        <v>1125</v>
      </c>
      <c r="I440" s="2">
        <v>772260721</v>
      </c>
      <c r="J440" s="2" t="s">
        <v>180</v>
      </c>
      <c r="K440" s="2"/>
      <c r="L440" s="18" t="s">
        <v>180</v>
      </c>
    </row>
    <row r="441" spans="3:12" ht="30">
      <c r="C441" s="16" t="s">
        <v>402</v>
      </c>
      <c r="D441" s="2" t="s">
        <v>5</v>
      </c>
      <c r="E441" s="2" t="s">
        <v>94</v>
      </c>
      <c r="F441" s="10" t="s">
        <v>1126</v>
      </c>
      <c r="G441" s="2" t="s">
        <v>1127</v>
      </c>
      <c r="H441" s="2" t="s">
        <v>1128</v>
      </c>
      <c r="I441" s="2">
        <v>771481192</v>
      </c>
      <c r="J441" s="2" t="s">
        <v>180</v>
      </c>
      <c r="K441" s="2"/>
      <c r="L441" s="18" t="s">
        <v>180</v>
      </c>
    </row>
    <row r="442" spans="3:12">
      <c r="C442" s="16" t="s">
        <v>402</v>
      </c>
      <c r="D442" s="2" t="s">
        <v>5</v>
      </c>
      <c r="E442" s="2" t="s">
        <v>94</v>
      </c>
      <c r="F442" s="10" t="s">
        <v>1129</v>
      </c>
      <c r="G442" s="2" t="s">
        <v>1130</v>
      </c>
      <c r="H442" s="2" t="s">
        <v>1131</v>
      </c>
      <c r="I442" s="2">
        <v>777954131</v>
      </c>
      <c r="J442" s="2" t="s">
        <v>180</v>
      </c>
      <c r="K442" s="2"/>
      <c r="L442" s="18" t="s">
        <v>180</v>
      </c>
    </row>
    <row r="443" spans="3:12">
      <c r="C443" s="16" t="s">
        <v>402</v>
      </c>
      <c r="D443" s="2" t="s">
        <v>5</v>
      </c>
      <c r="E443" s="2" t="s">
        <v>94</v>
      </c>
      <c r="F443" s="10" t="s">
        <v>1132</v>
      </c>
      <c r="G443" s="2" t="s">
        <v>1133</v>
      </c>
      <c r="H443" s="2" t="s">
        <v>1134</v>
      </c>
      <c r="I443" s="2">
        <v>772882014</v>
      </c>
      <c r="J443" s="2" t="s">
        <v>180</v>
      </c>
      <c r="K443" s="2"/>
      <c r="L443" s="18" t="s">
        <v>180</v>
      </c>
    </row>
    <row r="444" spans="3:12">
      <c r="C444" s="16" t="s">
        <v>402</v>
      </c>
      <c r="D444" s="2" t="s">
        <v>5</v>
      </c>
      <c r="E444" s="2" t="s">
        <v>94</v>
      </c>
      <c r="F444" s="10" t="s">
        <v>1135</v>
      </c>
      <c r="G444" s="2" t="s">
        <v>1136</v>
      </c>
      <c r="H444" s="2" t="s">
        <v>1137</v>
      </c>
      <c r="I444" s="2">
        <v>775853233</v>
      </c>
      <c r="J444" s="2" t="s">
        <v>180</v>
      </c>
      <c r="K444" s="2"/>
      <c r="L444" s="18" t="s">
        <v>180</v>
      </c>
    </row>
    <row r="445" spans="3:12">
      <c r="C445" s="16" t="s">
        <v>402</v>
      </c>
      <c r="D445" s="2" t="s">
        <v>5</v>
      </c>
      <c r="E445" s="2" t="s">
        <v>94</v>
      </c>
      <c r="F445" s="10" t="s">
        <v>1138</v>
      </c>
      <c r="G445" s="2" t="s">
        <v>741</v>
      </c>
      <c r="H445" s="2" t="s">
        <v>742</v>
      </c>
      <c r="I445" s="2">
        <v>772550538</v>
      </c>
      <c r="J445" s="2" t="s">
        <v>180</v>
      </c>
      <c r="K445" s="2"/>
      <c r="L445" s="18" t="s">
        <v>180</v>
      </c>
    </row>
    <row r="446" spans="3:12">
      <c r="C446" s="16" t="s">
        <v>402</v>
      </c>
      <c r="D446" s="2" t="s">
        <v>5</v>
      </c>
      <c r="E446" s="2" t="s">
        <v>94</v>
      </c>
      <c r="F446" s="10" t="s">
        <v>1139</v>
      </c>
      <c r="G446" s="2" t="s">
        <v>1140</v>
      </c>
      <c r="H446" s="2" t="s">
        <v>1141</v>
      </c>
      <c r="I446" s="2">
        <v>773811459</v>
      </c>
      <c r="J446" s="2" t="s">
        <v>180</v>
      </c>
      <c r="K446" s="2"/>
      <c r="L446" s="18" t="s">
        <v>180</v>
      </c>
    </row>
    <row r="447" spans="3:12">
      <c r="C447" s="16" t="s">
        <v>402</v>
      </c>
      <c r="D447" s="2" t="s">
        <v>5</v>
      </c>
      <c r="E447" s="2" t="s">
        <v>94</v>
      </c>
      <c r="F447" s="10" t="s">
        <v>1142</v>
      </c>
      <c r="G447" s="2" t="s">
        <v>822</v>
      </c>
      <c r="H447" s="2" t="s">
        <v>823</v>
      </c>
      <c r="I447" s="2">
        <v>774222221</v>
      </c>
      <c r="J447" s="2" t="s">
        <v>180</v>
      </c>
      <c r="K447" s="2"/>
      <c r="L447" s="18" t="s">
        <v>180</v>
      </c>
    </row>
    <row r="448" spans="3:12">
      <c r="C448" s="16" t="s">
        <v>402</v>
      </c>
      <c r="D448" s="2" t="s">
        <v>5</v>
      </c>
      <c r="E448" s="2" t="s">
        <v>94</v>
      </c>
      <c r="F448" s="10" t="s">
        <v>94</v>
      </c>
      <c r="G448" s="2" t="s">
        <v>1066</v>
      </c>
      <c r="H448" s="2" t="s">
        <v>1067</v>
      </c>
      <c r="I448" s="2">
        <v>782233191</v>
      </c>
      <c r="J448" s="2" t="s">
        <v>180</v>
      </c>
      <c r="K448" s="2"/>
      <c r="L448" s="18" t="s">
        <v>180</v>
      </c>
    </row>
    <row r="449" spans="3:12">
      <c r="C449" s="16" t="s">
        <v>402</v>
      </c>
      <c r="D449" s="2" t="s">
        <v>5</v>
      </c>
      <c r="E449" s="2" t="s">
        <v>94</v>
      </c>
      <c r="F449" s="10" t="s">
        <v>1143</v>
      </c>
      <c r="G449" s="2" t="s">
        <v>1144</v>
      </c>
      <c r="H449" s="2" t="s">
        <v>1145</v>
      </c>
      <c r="I449" s="2">
        <v>7774017867</v>
      </c>
      <c r="J449" s="2" t="s">
        <v>180</v>
      </c>
      <c r="K449" s="2"/>
      <c r="L449" s="18" t="s">
        <v>180</v>
      </c>
    </row>
    <row r="450" spans="3:12">
      <c r="C450" s="16" t="s">
        <v>402</v>
      </c>
      <c r="D450" s="2" t="s">
        <v>5</v>
      </c>
      <c r="E450" s="2" t="s">
        <v>94</v>
      </c>
      <c r="F450" s="10" t="s">
        <v>1146</v>
      </c>
      <c r="G450" s="2" t="s">
        <v>1147</v>
      </c>
      <c r="H450" s="2" t="s">
        <v>441</v>
      </c>
      <c r="I450" s="2">
        <v>778143810</v>
      </c>
      <c r="J450" s="2" t="s">
        <v>180</v>
      </c>
      <c r="K450" s="2"/>
      <c r="L450" s="18" t="s">
        <v>180</v>
      </c>
    </row>
    <row r="451" spans="3:12">
      <c r="C451" s="16" t="s">
        <v>402</v>
      </c>
      <c r="D451" s="2" t="s">
        <v>5</v>
      </c>
      <c r="E451" s="2" t="s">
        <v>5</v>
      </c>
      <c r="F451" s="10" t="s">
        <v>1148</v>
      </c>
      <c r="G451" s="2" t="s">
        <v>1149</v>
      </c>
      <c r="H451" s="2" t="s">
        <v>1150</v>
      </c>
      <c r="I451" s="2">
        <v>773146722</v>
      </c>
      <c r="J451" s="2" t="s">
        <v>180</v>
      </c>
      <c r="K451" s="2"/>
      <c r="L451" s="18" t="s">
        <v>180</v>
      </c>
    </row>
    <row r="452" spans="3:12">
      <c r="C452" s="16" t="s">
        <v>402</v>
      </c>
      <c r="D452" s="2" t="s">
        <v>5</v>
      </c>
      <c r="E452" s="2" t="s">
        <v>94</v>
      </c>
      <c r="F452" s="10" t="s">
        <v>505</v>
      </c>
      <c r="G452" s="2" t="s">
        <v>506</v>
      </c>
      <c r="H452" s="2" t="s">
        <v>507</v>
      </c>
      <c r="I452" s="2">
        <v>773195012</v>
      </c>
      <c r="J452" s="2" t="s">
        <v>180</v>
      </c>
      <c r="K452" s="2"/>
      <c r="L452" s="18" t="s">
        <v>180</v>
      </c>
    </row>
    <row r="453" spans="3:12">
      <c r="C453" s="16" t="s">
        <v>402</v>
      </c>
      <c r="D453" s="2" t="s">
        <v>5</v>
      </c>
      <c r="E453" s="2" t="s">
        <v>5</v>
      </c>
      <c r="F453" s="10" t="s">
        <v>778</v>
      </c>
      <c r="G453" s="2" t="s">
        <v>779</v>
      </c>
      <c r="H453" s="2" t="s">
        <v>780</v>
      </c>
      <c r="I453" s="2">
        <v>716800085</v>
      </c>
      <c r="J453" s="2" t="s">
        <v>180</v>
      </c>
      <c r="K453" s="2"/>
      <c r="L453" s="18" t="s">
        <v>180</v>
      </c>
    </row>
    <row r="454" spans="3:12">
      <c r="C454" s="16" t="s">
        <v>402</v>
      </c>
      <c r="D454" s="2" t="s">
        <v>5</v>
      </c>
      <c r="E454" s="2" t="s">
        <v>94</v>
      </c>
      <c r="F454" s="10" t="s">
        <v>1151</v>
      </c>
      <c r="G454" s="2" t="s">
        <v>1152</v>
      </c>
      <c r="H454" s="2" t="s">
        <v>1153</v>
      </c>
      <c r="I454" s="2">
        <v>772272606</v>
      </c>
      <c r="J454" s="2" t="s">
        <v>180</v>
      </c>
      <c r="K454" s="2"/>
      <c r="L454" s="18" t="s">
        <v>180</v>
      </c>
    </row>
    <row r="455" spans="3:12">
      <c r="C455" s="16" t="s">
        <v>402</v>
      </c>
      <c r="D455" s="2" t="s">
        <v>5</v>
      </c>
      <c r="E455" s="2" t="s">
        <v>94</v>
      </c>
      <c r="F455" s="10" t="s">
        <v>1154</v>
      </c>
      <c r="G455" s="2" t="s">
        <v>1155</v>
      </c>
      <c r="H455" s="2" t="s">
        <v>1156</v>
      </c>
      <c r="I455" s="2">
        <v>773432674</v>
      </c>
      <c r="J455" s="2" t="s">
        <v>180</v>
      </c>
      <c r="K455" s="2"/>
      <c r="L455" s="18" t="s">
        <v>180</v>
      </c>
    </row>
    <row r="456" spans="3:12">
      <c r="C456" s="16" t="s">
        <v>402</v>
      </c>
      <c r="D456" s="2" t="s">
        <v>5</v>
      </c>
      <c r="E456" s="2" t="s">
        <v>94</v>
      </c>
      <c r="F456" s="10" t="s">
        <v>1157</v>
      </c>
      <c r="G456" s="2" t="s">
        <v>1158</v>
      </c>
      <c r="H456" s="2" t="s">
        <v>1159</v>
      </c>
      <c r="I456" s="2">
        <v>77202141</v>
      </c>
      <c r="J456" s="2" t="s">
        <v>180</v>
      </c>
      <c r="K456" s="2"/>
      <c r="L456" s="18" t="s">
        <v>180</v>
      </c>
    </row>
    <row r="457" spans="3:12">
      <c r="C457" s="16" t="s">
        <v>402</v>
      </c>
      <c r="D457" s="2" t="s">
        <v>5</v>
      </c>
      <c r="E457" s="2" t="s">
        <v>94</v>
      </c>
      <c r="F457" s="10" t="s">
        <v>1160</v>
      </c>
      <c r="G457" s="2" t="s">
        <v>1161</v>
      </c>
      <c r="H457" s="2" t="s">
        <v>490</v>
      </c>
      <c r="I457" s="2">
        <v>778901084</v>
      </c>
      <c r="J457" s="2" t="s">
        <v>180</v>
      </c>
      <c r="K457" s="2"/>
      <c r="L457" s="18" t="s">
        <v>180</v>
      </c>
    </row>
    <row r="458" spans="3:12">
      <c r="C458" s="16" t="s">
        <v>402</v>
      </c>
      <c r="D458" s="2" t="s">
        <v>5</v>
      </c>
      <c r="E458" s="2" t="s">
        <v>94</v>
      </c>
      <c r="F458" s="10" t="s">
        <v>1162</v>
      </c>
      <c r="G458" s="2" t="s">
        <v>1163</v>
      </c>
      <c r="H458" s="2" t="s">
        <v>1164</v>
      </c>
      <c r="I458" s="2">
        <v>772601375</v>
      </c>
      <c r="J458" s="2" t="s">
        <v>180</v>
      </c>
      <c r="K458" s="2"/>
      <c r="L458" s="18" t="s">
        <v>180</v>
      </c>
    </row>
    <row r="459" spans="3:12">
      <c r="C459" s="16" t="s">
        <v>402</v>
      </c>
      <c r="D459" s="2" t="s">
        <v>5</v>
      </c>
      <c r="E459" s="2" t="s">
        <v>94</v>
      </c>
      <c r="F459" s="10" t="s">
        <v>1165</v>
      </c>
      <c r="G459" s="2" t="s">
        <v>1166</v>
      </c>
      <c r="H459" s="2" t="s">
        <v>1167</v>
      </c>
      <c r="I459" s="2">
        <v>782199975</v>
      </c>
      <c r="J459" s="2" t="s">
        <v>180</v>
      </c>
      <c r="K459" s="2"/>
      <c r="L459" s="18" t="s">
        <v>180</v>
      </c>
    </row>
    <row r="460" spans="3:12">
      <c r="C460" s="16" t="s">
        <v>402</v>
      </c>
      <c r="D460" s="2" t="s">
        <v>5</v>
      </c>
      <c r="E460" s="2" t="s">
        <v>94</v>
      </c>
      <c r="F460" s="10" t="s">
        <v>1168</v>
      </c>
      <c r="G460" s="2" t="s">
        <v>1169</v>
      </c>
      <c r="H460" s="2" t="s">
        <v>1156</v>
      </c>
      <c r="I460" s="2">
        <v>772728213</v>
      </c>
      <c r="J460" s="2" t="s">
        <v>180</v>
      </c>
      <c r="K460" s="2"/>
      <c r="L460" s="18" t="s">
        <v>180</v>
      </c>
    </row>
    <row r="461" spans="3:12">
      <c r="C461" s="16" t="s">
        <v>402</v>
      </c>
      <c r="D461" s="2" t="s">
        <v>5</v>
      </c>
      <c r="E461" s="2" t="s">
        <v>94</v>
      </c>
      <c r="F461" s="10" t="s">
        <v>1170</v>
      </c>
      <c r="G461" s="2" t="s">
        <v>1171</v>
      </c>
      <c r="H461" s="2" t="s">
        <v>1172</v>
      </c>
      <c r="I461" s="2">
        <v>772323731</v>
      </c>
      <c r="J461" s="2" t="s">
        <v>180</v>
      </c>
      <c r="K461" s="2"/>
      <c r="L461" s="18" t="s">
        <v>180</v>
      </c>
    </row>
    <row r="462" spans="3:12">
      <c r="C462" s="16" t="s">
        <v>402</v>
      </c>
      <c r="D462" s="2" t="s">
        <v>5</v>
      </c>
      <c r="E462" s="2" t="s">
        <v>94</v>
      </c>
      <c r="F462" s="10" t="s">
        <v>1173</v>
      </c>
      <c r="G462" s="2" t="s">
        <v>443</v>
      </c>
      <c r="H462" s="2" t="s">
        <v>444</v>
      </c>
      <c r="I462" s="2">
        <v>777239529</v>
      </c>
      <c r="J462" s="2" t="s">
        <v>180</v>
      </c>
      <c r="K462" s="2"/>
      <c r="L462" s="18" t="s">
        <v>180</v>
      </c>
    </row>
    <row r="463" spans="3:12">
      <c r="C463" s="16" t="s">
        <v>402</v>
      </c>
      <c r="D463" s="2" t="s">
        <v>5</v>
      </c>
      <c r="E463" s="2" t="s">
        <v>94</v>
      </c>
      <c r="F463" s="10" t="s">
        <v>1174</v>
      </c>
      <c r="G463" s="2" t="s">
        <v>1175</v>
      </c>
      <c r="H463" s="2" t="s">
        <v>1176</v>
      </c>
      <c r="I463" s="2">
        <v>773024192</v>
      </c>
      <c r="J463" s="2" t="s">
        <v>180</v>
      </c>
      <c r="K463" s="2"/>
      <c r="L463" s="18" t="s">
        <v>180</v>
      </c>
    </row>
    <row r="464" spans="3:12">
      <c r="C464" s="16" t="s">
        <v>402</v>
      </c>
      <c r="D464" s="2" t="s">
        <v>5</v>
      </c>
      <c r="E464" s="2" t="s">
        <v>94</v>
      </c>
      <c r="F464" s="10" t="s">
        <v>1177</v>
      </c>
      <c r="G464" s="2" t="s">
        <v>1178</v>
      </c>
      <c r="H464" s="2" t="s">
        <v>1179</v>
      </c>
      <c r="I464" s="2">
        <v>772861913</v>
      </c>
      <c r="J464" s="2" t="s">
        <v>180</v>
      </c>
      <c r="K464" s="2"/>
      <c r="L464" s="18" t="s">
        <v>180</v>
      </c>
    </row>
    <row r="465" spans="3:12">
      <c r="C465" s="16" t="s">
        <v>402</v>
      </c>
      <c r="D465" s="2" t="s">
        <v>5</v>
      </c>
      <c r="E465" s="2" t="s">
        <v>94</v>
      </c>
      <c r="F465" s="10" t="s">
        <v>1180</v>
      </c>
      <c r="G465" s="2" t="s">
        <v>1181</v>
      </c>
      <c r="H465" s="2" t="s">
        <v>908</v>
      </c>
      <c r="I465" s="2">
        <v>774133802</v>
      </c>
      <c r="J465" s="2" t="s">
        <v>180</v>
      </c>
      <c r="K465" s="2"/>
      <c r="L465" s="18" t="s">
        <v>180</v>
      </c>
    </row>
    <row r="466" spans="3:12">
      <c r="C466" s="16" t="s">
        <v>402</v>
      </c>
      <c r="D466" s="2" t="s">
        <v>5</v>
      </c>
      <c r="E466" s="2" t="s">
        <v>94</v>
      </c>
      <c r="F466" s="10" t="s">
        <v>1182</v>
      </c>
      <c r="G466" s="2" t="s">
        <v>741</v>
      </c>
      <c r="H466" s="2" t="s">
        <v>742</v>
      </c>
      <c r="I466" s="2">
        <v>772550538</v>
      </c>
      <c r="J466" s="2" t="s">
        <v>180</v>
      </c>
      <c r="K466" s="2"/>
      <c r="L466" s="18" t="s">
        <v>180</v>
      </c>
    </row>
    <row r="467" spans="3:12">
      <c r="C467" s="16" t="s">
        <v>402</v>
      </c>
      <c r="D467" s="2" t="s">
        <v>5</v>
      </c>
      <c r="E467" s="2" t="s">
        <v>94</v>
      </c>
      <c r="F467" s="10" t="s">
        <v>1183</v>
      </c>
      <c r="G467" s="2" t="s">
        <v>1184</v>
      </c>
      <c r="H467" s="2" t="s">
        <v>1185</v>
      </c>
      <c r="I467" s="2">
        <v>774910679</v>
      </c>
      <c r="J467" s="2" t="s">
        <v>180</v>
      </c>
      <c r="K467" s="2"/>
      <c r="L467" s="18" t="s">
        <v>180</v>
      </c>
    </row>
    <row r="468" spans="3:12">
      <c r="C468" s="16" t="s">
        <v>402</v>
      </c>
      <c r="D468" s="2" t="s">
        <v>5</v>
      </c>
      <c r="E468" s="2" t="s">
        <v>94</v>
      </c>
      <c r="F468" s="10" t="s">
        <v>1186</v>
      </c>
      <c r="G468" s="2" t="s">
        <v>1187</v>
      </c>
      <c r="H468" s="2" t="s">
        <v>1188</v>
      </c>
      <c r="I468" s="2">
        <v>772385495</v>
      </c>
      <c r="J468" s="2" t="s">
        <v>180</v>
      </c>
      <c r="K468" s="2"/>
      <c r="L468" s="18" t="s">
        <v>180</v>
      </c>
    </row>
    <row r="469" spans="3:12">
      <c r="C469" s="16" t="s">
        <v>402</v>
      </c>
      <c r="D469" s="2" t="s">
        <v>5</v>
      </c>
      <c r="E469" s="2" t="s">
        <v>94</v>
      </c>
      <c r="F469" s="10" t="s">
        <v>1189</v>
      </c>
      <c r="G469" s="2" t="s">
        <v>1190</v>
      </c>
      <c r="H469" s="2" t="s">
        <v>1191</v>
      </c>
      <c r="I469" s="2">
        <v>775021874</v>
      </c>
      <c r="J469" s="2" t="s">
        <v>180</v>
      </c>
      <c r="K469" s="2"/>
      <c r="L469" s="18" t="s">
        <v>180</v>
      </c>
    </row>
    <row r="470" spans="3:12">
      <c r="C470" s="16" t="s">
        <v>402</v>
      </c>
      <c r="D470" s="2" t="s">
        <v>5</v>
      </c>
      <c r="E470" s="2" t="s">
        <v>94</v>
      </c>
      <c r="F470" s="10" t="s">
        <v>1192</v>
      </c>
      <c r="G470" s="2" t="s">
        <v>1193</v>
      </c>
      <c r="H470" s="2" t="s">
        <v>635</v>
      </c>
      <c r="I470" s="2">
        <v>772830368</v>
      </c>
      <c r="J470" s="2" t="s">
        <v>180</v>
      </c>
      <c r="K470" s="2"/>
      <c r="L470" s="18" t="s">
        <v>180</v>
      </c>
    </row>
    <row r="471" spans="3:12">
      <c r="C471" s="16" t="s">
        <v>402</v>
      </c>
      <c r="D471" s="2" t="s">
        <v>5</v>
      </c>
      <c r="E471" s="2" t="s">
        <v>94</v>
      </c>
      <c r="F471" s="10" t="s">
        <v>1194</v>
      </c>
      <c r="G471" s="2" t="s">
        <v>1195</v>
      </c>
      <c r="H471" s="2" t="s">
        <v>1196</v>
      </c>
      <c r="I471" s="2">
        <v>773776943</v>
      </c>
      <c r="J471" s="2" t="s">
        <v>180</v>
      </c>
      <c r="K471" s="2"/>
      <c r="L471" s="18" t="s">
        <v>180</v>
      </c>
    </row>
    <row r="472" spans="3:12">
      <c r="C472" s="16" t="s">
        <v>402</v>
      </c>
      <c r="D472" s="2" t="s">
        <v>5</v>
      </c>
      <c r="E472" s="2" t="s">
        <v>94</v>
      </c>
      <c r="F472" s="10" t="s">
        <v>1132</v>
      </c>
      <c r="G472" s="2" t="s">
        <v>1133</v>
      </c>
      <c r="H472" s="2" t="s">
        <v>1134</v>
      </c>
      <c r="I472" s="2">
        <v>772882014</v>
      </c>
      <c r="J472" s="2" t="s">
        <v>180</v>
      </c>
      <c r="K472" s="2"/>
      <c r="L472" s="18" t="s">
        <v>180</v>
      </c>
    </row>
    <row r="473" spans="3:12">
      <c r="C473" s="16" t="s">
        <v>402</v>
      </c>
      <c r="D473" s="2" t="s">
        <v>5</v>
      </c>
      <c r="E473" s="2" t="s">
        <v>94</v>
      </c>
      <c r="F473" s="10" t="s">
        <v>1197</v>
      </c>
      <c r="G473" s="2" t="s">
        <v>1198</v>
      </c>
      <c r="H473" s="2" t="s">
        <v>1199</v>
      </c>
      <c r="I473" s="2">
        <v>775565855</v>
      </c>
      <c r="J473" s="2" t="s">
        <v>180</v>
      </c>
      <c r="K473" s="2"/>
      <c r="L473" s="18" t="s">
        <v>180</v>
      </c>
    </row>
    <row r="474" spans="3:12">
      <c r="C474" s="16" t="s">
        <v>402</v>
      </c>
      <c r="D474" s="2" t="s">
        <v>5</v>
      </c>
      <c r="E474" s="2" t="s">
        <v>94</v>
      </c>
      <c r="F474" s="10" t="s">
        <v>1200</v>
      </c>
      <c r="G474" s="2" t="s">
        <v>1201</v>
      </c>
      <c r="H474" s="2" t="s">
        <v>1202</v>
      </c>
      <c r="I474" s="2">
        <v>772601382</v>
      </c>
      <c r="J474" s="2" t="s">
        <v>180</v>
      </c>
      <c r="K474" s="2"/>
      <c r="L474" s="18" t="s">
        <v>180</v>
      </c>
    </row>
    <row r="475" spans="3:12">
      <c r="C475" s="16" t="s">
        <v>402</v>
      </c>
      <c r="D475" s="2" t="s">
        <v>5</v>
      </c>
      <c r="E475" s="2" t="s">
        <v>94</v>
      </c>
      <c r="F475" s="10" t="s">
        <v>1203</v>
      </c>
      <c r="G475" s="2" t="s">
        <v>1204</v>
      </c>
      <c r="H475" s="2" t="s">
        <v>654</v>
      </c>
      <c r="I475" s="2">
        <v>773455537</v>
      </c>
      <c r="J475" s="2" t="s">
        <v>180</v>
      </c>
      <c r="K475" s="2"/>
      <c r="L475" s="18" t="s">
        <v>180</v>
      </c>
    </row>
    <row r="476" spans="3:12">
      <c r="C476" s="16" t="s">
        <v>402</v>
      </c>
      <c r="D476" s="2" t="s">
        <v>5</v>
      </c>
      <c r="E476" s="2" t="s">
        <v>94</v>
      </c>
      <c r="F476" s="10" t="s">
        <v>1205</v>
      </c>
      <c r="G476" s="2" t="s">
        <v>1206</v>
      </c>
      <c r="H476" s="2" t="s">
        <v>1207</v>
      </c>
      <c r="I476" s="2">
        <v>779913889</v>
      </c>
      <c r="J476" s="2" t="s">
        <v>180</v>
      </c>
      <c r="K476" s="2"/>
      <c r="L476" s="18" t="s">
        <v>180</v>
      </c>
    </row>
    <row r="477" spans="3:12">
      <c r="C477" s="16" t="s">
        <v>402</v>
      </c>
      <c r="D477" s="2" t="s">
        <v>5</v>
      </c>
      <c r="E477" s="2" t="s">
        <v>94</v>
      </c>
      <c r="F477" s="10" t="s">
        <v>1208</v>
      </c>
      <c r="G477" s="2" t="s">
        <v>1209</v>
      </c>
      <c r="H477" s="2" t="s">
        <v>1210</v>
      </c>
      <c r="I477" s="2">
        <v>772356233</v>
      </c>
      <c r="J477" s="2" t="s">
        <v>180</v>
      </c>
      <c r="K477" s="2"/>
      <c r="L477" s="18" t="s">
        <v>180</v>
      </c>
    </row>
    <row r="478" spans="3:12">
      <c r="C478" s="16" t="s">
        <v>402</v>
      </c>
      <c r="D478" s="2" t="s">
        <v>5</v>
      </c>
      <c r="E478" s="2" t="s">
        <v>94</v>
      </c>
      <c r="F478" s="10" t="s">
        <v>1211</v>
      </c>
      <c r="G478" s="2" t="s">
        <v>1212</v>
      </c>
      <c r="H478" s="2" t="s">
        <v>1213</v>
      </c>
      <c r="I478" s="2">
        <v>779566312</v>
      </c>
      <c r="J478" s="2" t="s">
        <v>180</v>
      </c>
      <c r="K478" s="2"/>
      <c r="L478" s="18" t="s">
        <v>180</v>
      </c>
    </row>
    <row r="479" spans="3:12">
      <c r="C479" s="16" t="s">
        <v>402</v>
      </c>
      <c r="D479" s="2" t="s">
        <v>5</v>
      </c>
      <c r="E479" s="2" t="s">
        <v>94</v>
      </c>
      <c r="F479" s="10" t="s">
        <v>687</v>
      </c>
      <c r="G479" s="2" t="s">
        <v>688</v>
      </c>
      <c r="H479" s="2" t="s">
        <v>689</v>
      </c>
      <c r="I479" s="2">
        <v>783417881</v>
      </c>
      <c r="J479" s="2" t="s">
        <v>180</v>
      </c>
      <c r="K479" s="2"/>
      <c r="L479" s="18" t="s">
        <v>180</v>
      </c>
    </row>
    <row r="480" spans="3:12">
      <c r="C480" s="16" t="s">
        <v>402</v>
      </c>
      <c r="D480" s="2" t="s">
        <v>5</v>
      </c>
      <c r="E480" s="2" t="s">
        <v>94</v>
      </c>
      <c r="F480" s="10" t="s">
        <v>1214</v>
      </c>
      <c r="G480" s="2" t="s">
        <v>1215</v>
      </c>
      <c r="H480" s="2" t="s">
        <v>1216</v>
      </c>
      <c r="I480" s="2">
        <v>773376034</v>
      </c>
      <c r="J480" s="2" t="s">
        <v>180</v>
      </c>
      <c r="K480" s="2"/>
      <c r="L480" s="18" t="s">
        <v>180</v>
      </c>
    </row>
    <row r="481" spans="3:12">
      <c r="C481" s="16" t="s">
        <v>402</v>
      </c>
      <c r="D481" s="2" t="s">
        <v>5</v>
      </c>
      <c r="E481" s="2" t="s">
        <v>94</v>
      </c>
      <c r="F481" s="10" t="s">
        <v>1217</v>
      </c>
      <c r="G481" s="2" t="s">
        <v>1218</v>
      </c>
      <c r="H481" s="2" t="s">
        <v>1219</v>
      </c>
      <c r="I481" s="2">
        <v>772322557</v>
      </c>
      <c r="J481" s="2" t="s">
        <v>180</v>
      </c>
      <c r="K481" s="2"/>
      <c r="L481" s="18" t="s">
        <v>180</v>
      </c>
    </row>
    <row r="482" spans="3:12">
      <c r="C482" s="16" t="s">
        <v>402</v>
      </c>
      <c r="D482" s="2" t="s">
        <v>5</v>
      </c>
      <c r="E482" s="2" t="s">
        <v>5</v>
      </c>
      <c r="F482" s="10" t="s">
        <v>880</v>
      </c>
      <c r="G482" s="2" t="s">
        <v>881</v>
      </c>
      <c r="H482" s="2" t="s">
        <v>1220</v>
      </c>
      <c r="I482" s="2">
        <v>772570307</v>
      </c>
      <c r="J482" s="2" t="s">
        <v>180</v>
      </c>
      <c r="K482" s="2"/>
      <c r="L482" s="18" t="s">
        <v>180</v>
      </c>
    </row>
    <row r="483" spans="3:12">
      <c r="C483" s="16" t="s">
        <v>402</v>
      </c>
      <c r="D483" s="2" t="s">
        <v>5</v>
      </c>
      <c r="E483" s="2" t="s">
        <v>94</v>
      </c>
      <c r="F483" s="10" t="s">
        <v>1221</v>
      </c>
      <c r="G483" s="2" t="s">
        <v>1084</v>
      </c>
      <c r="H483" s="2" t="s">
        <v>1085</v>
      </c>
      <c r="I483" s="2">
        <v>773844002</v>
      </c>
      <c r="J483" s="2" t="s">
        <v>180</v>
      </c>
      <c r="K483" s="2"/>
      <c r="L483" s="18" t="s">
        <v>180</v>
      </c>
    </row>
    <row r="484" spans="3:12">
      <c r="C484" s="16" t="s">
        <v>402</v>
      </c>
      <c r="D484" s="2" t="s">
        <v>5</v>
      </c>
      <c r="E484" s="2" t="s">
        <v>94</v>
      </c>
      <c r="F484" s="10" t="s">
        <v>1222</v>
      </c>
      <c r="G484" s="2" t="s">
        <v>1223</v>
      </c>
      <c r="H484" s="2" t="s">
        <v>1224</v>
      </c>
      <c r="I484" s="2">
        <v>787625222</v>
      </c>
      <c r="J484" s="2" t="s">
        <v>180</v>
      </c>
      <c r="K484" s="2"/>
      <c r="L484" s="18" t="s">
        <v>180</v>
      </c>
    </row>
    <row r="485" spans="3:12">
      <c r="C485" s="16" t="s">
        <v>402</v>
      </c>
      <c r="D485" s="2" t="s">
        <v>5</v>
      </c>
      <c r="E485" s="2" t="s">
        <v>94</v>
      </c>
      <c r="F485" s="10" t="s">
        <v>1225</v>
      </c>
      <c r="G485" s="2" t="s">
        <v>1226</v>
      </c>
      <c r="H485" s="2" t="s">
        <v>1227</v>
      </c>
      <c r="I485" s="2">
        <v>772942828</v>
      </c>
      <c r="J485" s="2" t="s">
        <v>180</v>
      </c>
      <c r="K485" s="2"/>
      <c r="L485" s="18" t="s">
        <v>180</v>
      </c>
    </row>
    <row r="486" spans="3:12">
      <c r="C486" s="16" t="s">
        <v>402</v>
      </c>
      <c r="D486" s="2" t="s">
        <v>5</v>
      </c>
      <c r="E486" s="2" t="s">
        <v>94</v>
      </c>
      <c r="F486" s="10" t="s">
        <v>1228</v>
      </c>
      <c r="G486" s="2" t="s">
        <v>1229</v>
      </c>
      <c r="H486" s="2" t="s">
        <v>658</v>
      </c>
      <c r="I486" s="2">
        <v>773677930</v>
      </c>
      <c r="J486" s="2" t="s">
        <v>180</v>
      </c>
      <c r="K486" s="2"/>
      <c r="L486" s="18" t="s">
        <v>180</v>
      </c>
    </row>
    <row r="487" spans="3:12">
      <c r="C487" s="16" t="s">
        <v>402</v>
      </c>
      <c r="D487" s="2" t="s">
        <v>5</v>
      </c>
      <c r="E487" s="2" t="s">
        <v>94</v>
      </c>
      <c r="F487" s="10" t="s">
        <v>1230</v>
      </c>
      <c r="G487" s="2" t="s">
        <v>1231</v>
      </c>
      <c r="H487" s="2" t="s">
        <v>1232</v>
      </c>
      <c r="I487" s="2">
        <v>7711619958</v>
      </c>
      <c r="J487" s="2" t="s">
        <v>180</v>
      </c>
      <c r="K487" s="2"/>
      <c r="L487" s="18" t="s">
        <v>180</v>
      </c>
    </row>
    <row r="488" spans="3:12">
      <c r="C488" s="16" t="s">
        <v>402</v>
      </c>
      <c r="D488" s="2" t="s">
        <v>5</v>
      </c>
      <c r="E488" s="2" t="s">
        <v>94</v>
      </c>
      <c r="F488" s="10" t="s">
        <v>1233</v>
      </c>
      <c r="G488" s="2" t="s">
        <v>1234</v>
      </c>
      <c r="H488" s="2" t="s">
        <v>1235</v>
      </c>
      <c r="I488" s="2">
        <v>772102795</v>
      </c>
      <c r="J488" s="2" t="s">
        <v>180</v>
      </c>
      <c r="K488" s="2"/>
      <c r="L488" s="18" t="s">
        <v>180</v>
      </c>
    </row>
    <row r="489" spans="3:12">
      <c r="C489" s="16" t="s">
        <v>402</v>
      </c>
      <c r="D489" s="2" t="s">
        <v>5</v>
      </c>
      <c r="E489" s="2" t="s">
        <v>94</v>
      </c>
      <c r="F489" s="10" t="s">
        <v>1236</v>
      </c>
      <c r="G489" s="2" t="s">
        <v>1237</v>
      </c>
      <c r="H489" s="2" t="s">
        <v>1238</v>
      </c>
      <c r="I489" s="2">
        <v>772891174</v>
      </c>
      <c r="J489" s="2" t="s">
        <v>180</v>
      </c>
      <c r="K489" s="2"/>
      <c r="L489" s="18" t="s">
        <v>180</v>
      </c>
    </row>
    <row r="490" spans="3:12">
      <c r="C490" s="16" t="s">
        <v>402</v>
      </c>
      <c r="D490" s="2" t="s">
        <v>5</v>
      </c>
      <c r="E490" s="2" t="s">
        <v>94</v>
      </c>
      <c r="F490" s="10" t="s">
        <v>1239</v>
      </c>
      <c r="G490" s="2" t="s">
        <v>1240</v>
      </c>
      <c r="H490" s="2" t="s">
        <v>1241</v>
      </c>
      <c r="I490" s="2">
        <v>772987675</v>
      </c>
      <c r="J490" s="2" t="s">
        <v>180</v>
      </c>
      <c r="K490" s="2"/>
      <c r="L490" s="18" t="s">
        <v>180</v>
      </c>
    </row>
    <row r="491" spans="3:12">
      <c r="C491" s="16" t="s">
        <v>402</v>
      </c>
      <c r="D491" s="2" t="s">
        <v>5</v>
      </c>
      <c r="E491" s="2" t="s">
        <v>94</v>
      </c>
      <c r="F491" s="10" t="s">
        <v>1242</v>
      </c>
      <c r="G491" s="2" t="s">
        <v>1243</v>
      </c>
      <c r="H491" s="2" t="s">
        <v>1244</v>
      </c>
      <c r="I491" s="2">
        <v>772370521</v>
      </c>
      <c r="J491" s="2" t="s">
        <v>180</v>
      </c>
      <c r="K491" s="2"/>
      <c r="L491" s="18" t="s">
        <v>180</v>
      </c>
    </row>
    <row r="492" spans="3:12">
      <c r="C492" s="16" t="s">
        <v>402</v>
      </c>
      <c r="D492" s="2" t="s">
        <v>5</v>
      </c>
      <c r="E492" s="2" t="s">
        <v>94</v>
      </c>
      <c r="F492" s="10" t="s">
        <v>1245</v>
      </c>
      <c r="G492" s="2" t="s">
        <v>1246</v>
      </c>
      <c r="H492" s="2" t="s">
        <v>1247</v>
      </c>
      <c r="I492" s="2">
        <v>772225091</v>
      </c>
      <c r="J492" s="2" t="s">
        <v>180</v>
      </c>
      <c r="K492" s="2"/>
      <c r="L492" s="18" t="s">
        <v>180</v>
      </c>
    </row>
    <row r="493" spans="3:12">
      <c r="C493" s="16" t="s">
        <v>402</v>
      </c>
      <c r="D493" s="2" t="s">
        <v>5</v>
      </c>
      <c r="E493" s="2" t="s">
        <v>94</v>
      </c>
      <c r="F493" s="10" t="s">
        <v>1248</v>
      </c>
      <c r="G493" s="2" t="s">
        <v>1175</v>
      </c>
      <c r="H493" s="2" t="s">
        <v>1176</v>
      </c>
      <c r="I493" s="2">
        <v>773024192</v>
      </c>
      <c r="J493" s="2" t="s">
        <v>180</v>
      </c>
      <c r="K493" s="2"/>
      <c r="L493" s="18" t="s">
        <v>180</v>
      </c>
    </row>
    <row r="494" spans="3:12">
      <c r="C494" s="16" t="s">
        <v>402</v>
      </c>
      <c r="D494" s="2" t="s">
        <v>5</v>
      </c>
      <c r="E494" s="2" t="s">
        <v>94</v>
      </c>
      <c r="F494" s="10" t="s">
        <v>872</v>
      </c>
      <c r="G494" s="2" t="s">
        <v>873</v>
      </c>
      <c r="H494" s="2" t="s">
        <v>874</v>
      </c>
      <c r="I494" s="2">
        <v>777024405</v>
      </c>
      <c r="J494" s="2" t="s">
        <v>180</v>
      </c>
      <c r="K494" s="2"/>
      <c r="L494" s="18" t="s">
        <v>180</v>
      </c>
    </row>
    <row r="495" spans="3:12">
      <c r="C495" s="16" t="s">
        <v>402</v>
      </c>
      <c r="D495" s="2" t="s">
        <v>5</v>
      </c>
      <c r="E495" s="2" t="s">
        <v>94</v>
      </c>
      <c r="F495" s="10" t="s">
        <v>1071</v>
      </c>
      <c r="G495" s="2" t="s">
        <v>1249</v>
      </c>
      <c r="H495" s="2" t="s">
        <v>1073</v>
      </c>
      <c r="I495" s="2">
        <v>772322753</v>
      </c>
      <c r="J495" s="2" t="s">
        <v>180</v>
      </c>
      <c r="K495" s="2"/>
      <c r="L495" s="18" t="s">
        <v>180</v>
      </c>
    </row>
    <row r="496" spans="3:12">
      <c r="C496" s="16" t="s">
        <v>402</v>
      </c>
      <c r="D496" s="2" t="s">
        <v>5</v>
      </c>
      <c r="E496" s="2" t="s">
        <v>94</v>
      </c>
      <c r="F496" s="10" t="s">
        <v>1250</v>
      </c>
      <c r="G496" s="2" t="s">
        <v>1251</v>
      </c>
      <c r="H496" s="2" t="s">
        <v>1252</v>
      </c>
      <c r="I496" s="2">
        <v>772964838</v>
      </c>
      <c r="J496" s="2" t="s">
        <v>180</v>
      </c>
      <c r="K496" s="2"/>
      <c r="L496" s="18" t="s">
        <v>180</v>
      </c>
    </row>
    <row r="497" spans="3:12">
      <c r="C497" s="16" t="s">
        <v>402</v>
      </c>
      <c r="D497" s="2" t="s">
        <v>5</v>
      </c>
      <c r="E497" s="2" t="s">
        <v>94</v>
      </c>
      <c r="F497" s="10" t="s">
        <v>1253</v>
      </c>
      <c r="G497" s="2" t="s">
        <v>1254</v>
      </c>
      <c r="H497" s="2" t="s">
        <v>1255</v>
      </c>
      <c r="I497" s="2">
        <v>772348115</v>
      </c>
      <c r="J497" s="2" t="s">
        <v>180</v>
      </c>
      <c r="K497" s="2"/>
      <c r="L497" s="18" t="s">
        <v>180</v>
      </c>
    </row>
    <row r="498" spans="3:12">
      <c r="C498" s="16" t="s">
        <v>402</v>
      </c>
      <c r="D498" s="2" t="s">
        <v>5</v>
      </c>
      <c r="E498" s="2" t="s">
        <v>94</v>
      </c>
      <c r="F498" s="10" t="s">
        <v>1256</v>
      </c>
      <c r="G498" s="2" t="s">
        <v>1257</v>
      </c>
      <c r="H498" s="2" t="s">
        <v>1258</v>
      </c>
      <c r="I498" s="2">
        <v>773715500</v>
      </c>
      <c r="J498" s="2" t="s">
        <v>180</v>
      </c>
      <c r="K498" s="2"/>
      <c r="L498" s="18" t="s">
        <v>180</v>
      </c>
    </row>
    <row r="499" spans="3:12">
      <c r="C499" s="16" t="s">
        <v>402</v>
      </c>
      <c r="D499" s="2" t="s">
        <v>5</v>
      </c>
      <c r="E499" s="2" t="s">
        <v>94</v>
      </c>
      <c r="F499" s="10" t="s">
        <v>1259</v>
      </c>
      <c r="G499" s="2" t="s">
        <v>1260</v>
      </c>
      <c r="H499" s="2" t="s">
        <v>1261</v>
      </c>
      <c r="I499" s="2">
        <v>772338397</v>
      </c>
      <c r="J499" s="2" t="s">
        <v>180</v>
      </c>
      <c r="K499" s="2"/>
      <c r="L499" s="18" t="s">
        <v>180</v>
      </c>
    </row>
    <row r="500" spans="3:12">
      <c r="C500" s="16" t="s">
        <v>402</v>
      </c>
      <c r="D500" s="2" t="s">
        <v>5</v>
      </c>
      <c r="E500" s="2" t="s">
        <v>94</v>
      </c>
      <c r="F500" s="10" t="s">
        <v>1262</v>
      </c>
      <c r="G500" s="2" t="s">
        <v>1175</v>
      </c>
      <c r="H500" s="2" t="s">
        <v>1176</v>
      </c>
      <c r="I500" s="2">
        <v>773024192</v>
      </c>
      <c r="J500" s="2" t="s">
        <v>180</v>
      </c>
      <c r="K500" s="2"/>
      <c r="L500" s="18" t="s">
        <v>180</v>
      </c>
    </row>
    <row r="501" spans="3:12">
      <c r="C501" s="16" t="s">
        <v>402</v>
      </c>
      <c r="D501" s="2" t="s">
        <v>5</v>
      </c>
      <c r="E501" s="2" t="s">
        <v>94</v>
      </c>
      <c r="F501" s="10" t="s">
        <v>94</v>
      </c>
      <c r="G501" s="2" t="s">
        <v>1066</v>
      </c>
      <c r="H501" s="2" t="s">
        <v>1067</v>
      </c>
      <c r="I501" s="2">
        <v>782233191</v>
      </c>
      <c r="J501" s="2" t="s">
        <v>180</v>
      </c>
      <c r="K501" s="2"/>
      <c r="L501" s="18" t="s">
        <v>180</v>
      </c>
    </row>
    <row r="502" spans="3:12">
      <c r="C502" s="16" t="s">
        <v>402</v>
      </c>
      <c r="D502" s="2" t="s">
        <v>5</v>
      </c>
      <c r="E502" s="2" t="s">
        <v>94</v>
      </c>
      <c r="F502" s="10" t="s">
        <v>1263</v>
      </c>
      <c r="G502" s="2" t="s">
        <v>1264</v>
      </c>
      <c r="H502" s="2" t="s">
        <v>874</v>
      </c>
      <c r="I502" s="2">
        <v>777024405</v>
      </c>
      <c r="J502" s="2" t="s">
        <v>180</v>
      </c>
      <c r="K502" s="2"/>
      <c r="L502" s="18" t="s">
        <v>180</v>
      </c>
    </row>
    <row r="503" spans="3:12">
      <c r="C503" s="16" t="s">
        <v>402</v>
      </c>
      <c r="D503" s="2" t="s">
        <v>5</v>
      </c>
      <c r="E503" s="2" t="s">
        <v>5</v>
      </c>
      <c r="F503" s="10" t="s">
        <v>778</v>
      </c>
      <c r="G503" s="2" t="s">
        <v>779</v>
      </c>
      <c r="H503" s="2" t="s">
        <v>780</v>
      </c>
      <c r="I503" s="2">
        <v>716800085</v>
      </c>
      <c r="J503" s="2" t="s">
        <v>180</v>
      </c>
      <c r="K503" s="2"/>
      <c r="L503" s="18" t="s">
        <v>180</v>
      </c>
    </row>
    <row r="504" spans="3:12">
      <c r="C504" s="16" t="s">
        <v>402</v>
      </c>
      <c r="D504" s="2" t="s">
        <v>5</v>
      </c>
      <c r="E504" s="2" t="s">
        <v>94</v>
      </c>
      <c r="F504" s="10" t="s">
        <v>1265</v>
      </c>
      <c r="G504" s="2" t="s">
        <v>1266</v>
      </c>
      <c r="H504" s="2" t="s">
        <v>1267</v>
      </c>
      <c r="I504" s="2">
        <v>782787787</v>
      </c>
      <c r="J504" s="2" t="s">
        <v>180</v>
      </c>
      <c r="K504" s="2"/>
      <c r="L504" s="18" t="s">
        <v>180</v>
      </c>
    </row>
    <row r="505" spans="3:12">
      <c r="C505" s="16" t="s">
        <v>402</v>
      </c>
      <c r="D505" s="2" t="s">
        <v>5</v>
      </c>
      <c r="E505" s="2" t="s">
        <v>94</v>
      </c>
      <c r="F505" s="10" t="s">
        <v>1268</v>
      </c>
      <c r="G505" s="2" t="s">
        <v>1269</v>
      </c>
      <c r="H505" s="2">
        <v>0</v>
      </c>
      <c r="I505" s="2">
        <v>772194228</v>
      </c>
      <c r="J505" s="2" t="s">
        <v>180</v>
      </c>
      <c r="K505" s="2"/>
      <c r="L505" s="18" t="s">
        <v>180</v>
      </c>
    </row>
    <row r="506" spans="3:12">
      <c r="C506" s="16" t="s">
        <v>402</v>
      </c>
      <c r="D506" s="2" t="s">
        <v>5</v>
      </c>
      <c r="E506" s="2" t="s">
        <v>94</v>
      </c>
      <c r="F506" s="10" t="s">
        <v>1270</v>
      </c>
      <c r="G506" s="2" t="s">
        <v>1271</v>
      </c>
      <c r="H506" s="2" t="s">
        <v>1272</v>
      </c>
      <c r="I506" s="2">
        <v>773472873</v>
      </c>
      <c r="J506" s="2" t="s">
        <v>180</v>
      </c>
      <c r="K506" s="2"/>
      <c r="L506" s="18" t="s">
        <v>180</v>
      </c>
    </row>
    <row r="507" spans="3:12">
      <c r="C507" s="16" t="s">
        <v>402</v>
      </c>
      <c r="D507" s="2" t="s">
        <v>5</v>
      </c>
      <c r="E507" s="2" t="s">
        <v>94</v>
      </c>
      <c r="F507" s="10" t="s">
        <v>1273</v>
      </c>
      <c r="G507" s="2" t="s">
        <v>1274</v>
      </c>
      <c r="H507" s="2" t="s">
        <v>1275</v>
      </c>
      <c r="I507" s="2">
        <v>773887756</v>
      </c>
      <c r="J507" s="2" t="s">
        <v>180</v>
      </c>
      <c r="K507" s="2"/>
      <c r="L507" s="18" t="s">
        <v>180</v>
      </c>
    </row>
    <row r="508" spans="3:12">
      <c r="C508" s="16" t="s">
        <v>402</v>
      </c>
      <c r="D508" s="2" t="s">
        <v>5</v>
      </c>
      <c r="E508" s="2" t="s">
        <v>94</v>
      </c>
      <c r="F508" s="10" t="s">
        <v>1276</v>
      </c>
      <c r="G508" s="2" t="s">
        <v>1277</v>
      </c>
      <c r="H508" s="2" t="s">
        <v>1278</v>
      </c>
      <c r="I508" s="2">
        <v>732750243</v>
      </c>
      <c r="J508" s="2" t="s">
        <v>180</v>
      </c>
      <c r="K508" s="2"/>
      <c r="L508" s="18" t="s">
        <v>180</v>
      </c>
    </row>
    <row r="509" spans="3:12">
      <c r="C509" s="16" t="s">
        <v>402</v>
      </c>
      <c r="D509" s="2" t="s">
        <v>5</v>
      </c>
      <c r="E509" s="2" t="s">
        <v>94</v>
      </c>
      <c r="F509" s="10" t="s">
        <v>1279</v>
      </c>
      <c r="G509" s="2" t="s">
        <v>1280</v>
      </c>
      <c r="H509" s="2" t="s">
        <v>1281</v>
      </c>
      <c r="I509" s="2">
        <v>772755051</v>
      </c>
      <c r="J509" s="2" t="s">
        <v>180</v>
      </c>
      <c r="K509" s="2"/>
      <c r="L509" s="18" t="s">
        <v>180</v>
      </c>
    </row>
    <row r="510" spans="3:12">
      <c r="C510" s="16" t="s">
        <v>402</v>
      </c>
      <c r="D510" s="2" t="s">
        <v>5</v>
      </c>
      <c r="E510" s="2" t="s">
        <v>94</v>
      </c>
      <c r="F510" s="10" t="s">
        <v>1282</v>
      </c>
      <c r="G510" s="2" t="s">
        <v>1283</v>
      </c>
      <c r="H510" s="2" t="s">
        <v>1284</v>
      </c>
      <c r="I510" s="2">
        <v>774932335</v>
      </c>
      <c r="J510" s="2" t="s">
        <v>180</v>
      </c>
      <c r="K510" s="2"/>
      <c r="L510" s="18" t="s">
        <v>180</v>
      </c>
    </row>
    <row r="511" spans="3:12">
      <c r="C511" s="16" t="s">
        <v>402</v>
      </c>
      <c r="D511" s="2" t="s">
        <v>5</v>
      </c>
      <c r="E511" s="2" t="s">
        <v>94</v>
      </c>
      <c r="F511" s="10" t="s">
        <v>1285</v>
      </c>
      <c r="G511" s="2" t="s">
        <v>1269</v>
      </c>
      <c r="H511" s="2">
        <v>0</v>
      </c>
      <c r="I511" s="2">
        <v>772222157</v>
      </c>
      <c r="J511" s="2" t="s">
        <v>180</v>
      </c>
      <c r="K511" s="2"/>
      <c r="L511" s="18" t="s">
        <v>180</v>
      </c>
    </row>
    <row r="512" spans="3:12">
      <c r="C512" s="16" t="s">
        <v>402</v>
      </c>
      <c r="D512" s="2" t="s">
        <v>5</v>
      </c>
      <c r="E512" s="2" t="s">
        <v>94</v>
      </c>
      <c r="F512" s="10" t="s">
        <v>1286</v>
      </c>
      <c r="G512" s="2" t="s">
        <v>1287</v>
      </c>
      <c r="H512" s="2" t="s">
        <v>1288</v>
      </c>
      <c r="I512" s="2">
        <v>772395652</v>
      </c>
      <c r="J512" s="2" t="s">
        <v>180</v>
      </c>
      <c r="K512" s="2"/>
      <c r="L512" s="18" t="s">
        <v>180</v>
      </c>
    </row>
    <row r="513" spans="3:12">
      <c r="C513" s="16" t="s">
        <v>402</v>
      </c>
      <c r="D513" s="2" t="s">
        <v>5</v>
      </c>
      <c r="E513" s="2" t="s">
        <v>94</v>
      </c>
      <c r="F513" s="10" t="s">
        <v>1289</v>
      </c>
      <c r="G513" s="2" t="s">
        <v>1290</v>
      </c>
      <c r="H513" s="2">
        <v>0</v>
      </c>
      <c r="I513" s="2">
        <v>772222209</v>
      </c>
      <c r="J513" s="2" t="s">
        <v>180</v>
      </c>
      <c r="K513" s="2"/>
      <c r="L513" s="18" t="s">
        <v>180</v>
      </c>
    </row>
    <row r="514" spans="3:12">
      <c r="C514" s="16" t="s">
        <v>402</v>
      </c>
      <c r="D514" s="2" t="s">
        <v>5</v>
      </c>
      <c r="E514" s="2" t="s">
        <v>94</v>
      </c>
      <c r="F514" s="10" t="s">
        <v>1291</v>
      </c>
      <c r="G514" s="2" t="s">
        <v>1292</v>
      </c>
      <c r="H514" s="2" t="s">
        <v>1293</v>
      </c>
      <c r="I514" s="2">
        <v>774276709</v>
      </c>
      <c r="J514" s="2" t="s">
        <v>180</v>
      </c>
      <c r="K514" s="2"/>
      <c r="L514" s="18" t="s">
        <v>180</v>
      </c>
    </row>
    <row r="515" spans="3:12">
      <c r="C515" s="16" t="s">
        <v>402</v>
      </c>
      <c r="D515" s="2" t="s">
        <v>5</v>
      </c>
      <c r="E515" s="2" t="s">
        <v>94</v>
      </c>
      <c r="F515" s="10" t="s">
        <v>1294</v>
      </c>
      <c r="G515" s="2" t="s">
        <v>1295</v>
      </c>
      <c r="H515" s="2" t="s">
        <v>1296</v>
      </c>
      <c r="I515" s="2">
        <v>772475582</v>
      </c>
      <c r="J515" s="2" t="s">
        <v>180</v>
      </c>
      <c r="K515" s="2"/>
      <c r="L515" s="18" t="s">
        <v>180</v>
      </c>
    </row>
    <row r="516" spans="3:12">
      <c r="C516" s="16" t="s">
        <v>402</v>
      </c>
      <c r="D516" s="2" t="s">
        <v>5</v>
      </c>
      <c r="E516" s="2" t="s">
        <v>94</v>
      </c>
      <c r="F516" s="10" t="s">
        <v>1297</v>
      </c>
      <c r="G516" s="2" t="s">
        <v>934</v>
      </c>
      <c r="H516" s="2" t="s">
        <v>935</v>
      </c>
      <c r="I516" s="2">
        <v>772656722</v>
      </c>
      <c r="J516" s="2" t="s">
        <v>180</v>
      </c>
      <c r="K516" s="2"/>
      <c r="L516" s="18" t="s">
        <v>180</v>
      </c>
    </row>
    <row r="517" spans="3:12">
      <c r="C517" s="16" t="s">
        <v>402</v>
      </c>
      <c r="D517" s="2" t="s">
        <v>5</v>
      </c>
      <c r="E517" s="2" t="s">
        <v>94</v>
      </c>
      <c r="F517" s="10" t="s">
        <v>1298</v>
      </c>
      <c r="G517" s="2" t="s">
        <v>1299</v>
      </c>
      <c r="H517" s="2" t="s">
        <v>1300</v>
      </c>
      <c r="I517" s="2">
        <v>776936338</v>
      </c>
      <c r="J517" s="2" t="s">
        <v>180</v>
      </c>
      <c r="K517" s="2"/>
      <c r="L517" s="18" t="s">
        <v>180</v>
      </c>
    </row>
    <row r="518" spans="3:12">
      <c r="C518" s="16" t="s">
        <v>402</v>
      </c>
      <c r="D518" s="2" t="s">
        <v>5</v>
      </c>
      <c r="E518" s="2" t="s">
        <v>94</v>
      </c>
      <c r="F518" s="10" t="s">
        <v>1301</v>
      </c>
      <c r="G518" s="2" t="s">
        <v>1302</v>
      </c>
      <c r="H518" s="2" t="s">
        <v>1303</v>
      </c>
      <c r="I518" s="2">
        <v>782710378</v>
      </c>
      <c r="J518" s="2" t="s">
        <v>180</v>
      </c>
      <c r="K518" s="2"/>
      <c r="L518" s="18" t="s">
        <v>180</v>
      </c>
    </row>
    <row r="519" spans="3:12">
      <c r="C519" s="16" t="s">
        <v>402</v>
      </c>
      <c r="D519" s="2" t="s">
        <v>5</v>
      </c>
      <c r="E519" s="2" t="s">
        <v>94</v>
      </c>
      <c r="F519" s="10" t="s">
        <v>1304</v>
      </c>
      <c r="G519" s="2" t="s">
        <v>1305</v>
      </c>
      <c r="H519" s="2" t="s">
        <v>1306</v>
      </c>
      <c r="I519" s="2">
        <v>779432389</v>
      </c>
      <c r="J519" s="2" t="s">
        <v>180</v>
      </c>
      <c r="K519" s="2"/>
      <c r="L519" s="18" t="s">
        <v>180</v>
      </c>
    </row>
    <row r="520" spans="3:12">
      <c r="C520" s="16" t="s">
        <v>402</v>
      </c>
      <c r="D520" s="2" t="s">
        <v>5</v>
      </c>
      <c r="E520" s="2" t="s">
        <v>94</v>
      </c>
      <c r="F520" s="10" t="s">
        <v>1307</v>
      </c>
      <c r="G520" s="2" t="s">
        <v>1308</v>
      </c>
      <c r="H520" s="2" t="s">
        <v>1309</v>
      </c>
      <c r="I520" s="2">
        <v>772490896</v>
      </c>
      <c r="J520" s="2" t="s">
        <v>180</v>
      </c>
      <c r="K520" s="2"/>
      <c r="L520" s="18" t="s">
        <v>180</v>
      </c>
    </row>
    <row r="521" spans="3:12">
      <c r="C521" s="16" t="s">
        <v>402</v>
      </c>
      <c r="D521" s="2" t="s">
        <v>5</v>
      </c>
      <c r="E521" s="2" t="s">
        <v>94</v>
      </c>
      <c r="F521" s="10" t="s">
        <v>1310</v>
      </c>
      <c r="G521" s="2" t="s">
        <v>1311</v>
      </c>
      <c r="H521" s="2" t="s">
        <v>882</v>
      </c>
      <c r="I521" s="2">
        <v>772570307</v>
      </c>
      <c r="J521" s="2" t="s">
        <v>180</v>
      </c>
      <c r="K521" s="2"/>
      <c r="L521" s="18" t="s">
        <v>180</v>
      </c>
    </row>
    <row r="522" spans="3:12">
      <c r="C522" s="16" t="s">
        <v>402</v>
      </c>
      <c r="D522" s="2" t="s">
        <v>5</v>
      </c>
      <c r="E522" s="2" t="s">
        <v>94</v>
      </c>
      <c r="F522" s="10" t="s">
        <v>1312</v>
      </c>
      <c r="G522" s="2" t="s">
        <v>1313</v>
      </c>
      <c r="H522" s="2"/>
      <c r="I522" s="2">
        <v>772375630</v>
      </c>
      <c r="J522" s="2" t="s">
        <v>180</v>
      </c>
      <c r="K522" s="2"/>
      <c r="L522" s="18" t="s">
        <v>180</v>
      </c>
    </row>
    <row r="523" spans="3:12">
      <c r="C523" s="16" t="s">
        <v>402</v>
      </c>
      <c r="D523" s="2" t="s">
        <v>5</v>
      </c>
      <c r="E523" s="2" t="s">
        <v>94</v>
      </c>
      <c r="F523" s="10" t="s">
        <v>1314</v>
      </c>
      <c r="G523" s="2" t="s">
        <v>1315</v>
      </c>
      <c r="H523" s="2" t="s">
        <v>1316</v>
      </c>
      <c r="I523" s="2">
        <v>772654829</v>
      </c>
      <c r="J523" s="2" t="s">
        <v>180</v>
      </c>
      <c r="K523" s="2"/>
      <c r="L523" s="18" t="s">
        <v>180</v>
      </c>
    </row>
    <row r="524" spans="3:12">
      <c r="C524" s="16" t="s">
        <v>402</v>
      </c>
      <c r="D524" s="2" t="s">
        <v>5</v>
      </c>
      <c r="E524" s="2" t="s">
        <v>94</v>
      </c>
      <c r="F524" s="10" t="s">
        <v>1317</v>
      </c>
      <c r="G524" s="2" t="s">
        <v>1318</v>
      </c>
      <c r="H524" s="2" t="s">
        <v>1319</v>
      </c>
      <c r="I524" s="2">
        <v>771318891</v>
      </c>
      <c r="J524" s="2" t="s">
        <v>180</v>
      </c>
      <c r="K524" s="2"/>
      <c r="L524" s="18" t="s">
        <v>180</v>
      </c>
    </row>
    <row r="525" spans="3:12">
      <c r="C525" s="16" t="s">
        <v>402</v>
      </c>
      <c r="D525" s="2" t="s">
        <v>5</v>
      </c>
      <c r="E525" s="2" t="s">
        <v>94</v>
      </c>
      <c r="F525" s="10" t="s">
        <v>1320</v>
      </c>
      <c r="G525" s="2" t="s">
        <v>1127</v>
      </c>
      <c r="H525" s="2" t="s">
        <v>1128</v>
      </c>
      <c r="I525" s="2">
        <v>771481192</v>
      </c>
      <c r="J525" s="2" t="s">
        <v>180</v>
      </c>
      <c r="K525" s="2"/>
      <c r="L525" s="18" t="s">
        <v>180</v>
      </c>
    </row>
    <row r="526" spans="3:12">
      <c r="C526" s="16" t="s">
        <v>402</v>
      </c>
      <c r="D526" s="2" t="s">
        <v>5</v>
      </c>
      <c r="E526" s="2" t="s">
        <v>94</v>
      </c>
      <c r="F526" s="10" t="s">
        <v>1321</v>
      </c>
      <c r="G526" s="2" t="s">
        <v>1175</v>
      </c>
      <c r="H526" s="2" t="s">
        <v>1176</v>
      </c>
      <c r="I526" s="2">
        <v>773024192</v>
      </c>
      <c r="J526" s="2" t="s">
        <v>180</v>
      </c>
      <c r="K526" s="2"/>
      <c r="L526" s="18" t="s">
        <v>180</v>
      </c>
    </row>
    <row r="527" spans="3:12">
      <c r="C527" s="16" t="s">
        <v>402</v>
      </c>
      <c r="D527" s="2" t="s">
        <v>5</v>
      </c>
      <c r="E527" s="2" t="s">
        <v>94</v>
      </c>
      <c r="F527" s="10" t="s">
        <v>1322</v>
      </c>
      <c r="G527" s="2" t="s">
        <v>1323</v>
      </c>
      <c r="H527" s="2" t="s">
        <v>1324</v>
      </c>
      <c r="I527" s="2">
        <v>772103056</v>
      </c>
      <c r="J527" s="2" t="s">
        <v>180</v>
      </c>
      <c r="K527" s="2"/>
      <c r="L527" s="18" t="s">
        <v>180</v>
      </c>
    </row>
    <row r="528" spans="3:12">
      <c r="C528" s="16" t="s">
        <v>402</v>
      </c>
      <c r="D528" s="2" t="s">
        <v>5</v>
      </c>
      <c r="E528" s="2" t="s">
        <v>94</v>
      </c>
      <c r="F528" s="10" t="s">
        <v>1325</v>
      </c>
      <c r="G528" s="2" t="s">
        <v>1326</v>
      </c>
      <c r="H528" s="2" t="s">
        <v>1327</v>
      </c>
      <c r="I528" s="2">
        <v>773417702</v>
      </c>
      <c r="J528" s="2" t="s">
        <v>180</v>
      </c>
      <c r="K528" s="2"/>
      <c r="L528" s="18" t="s">
        <v>180</v>
      </c>
    </row>
    <row r="529" spans="3:12">
      <c r="C529" s="16" t="s">
        <v>402</v>
      </c>
      <c r="D529" s="2" t="s">
        <v>5</v>
      </c>
      <c r="E529" s="2" t="s">
        <v>94</v>
      </c>
      <c r="F529" s="10" t="s">
        <v>1328</v>
      </c>
      <c r="G529" s="2" t="s">
        <v>1329</v>
      </c>
      <c r="H529" s="2" t="s">
        <v>1330</v>
      </c>
      <c r="I529" s="2">
        <v>776007735</v>
      </c>
      <c r="J529" s="2" t="s">
        <v>180</v>
      </c>
      <c r="K529" s="2"/>
      <c r="L529" s="18" t="s">
        <v>180</v>
      </c>
    </row>
    <row r="530" spans="3:12">
      <c r="C530" s="16" t="s">
        <v>402</v>
      </c>
      <c r="D530" s="2" t="s">
        <v>5</v>
      </c>
      <c r="E530" s="2" t="s">
        <v>94</v>
      </c>
      <c r="F530" s="10" t="s">
        <v>1331</v>
      </c>
      <c r="G530" s="2" t="s">
        <v>1332</v>
      </c>
      <c r="H530" s="2" t="s">
        <v>1333</v>
      </c>
      <c r="I530" s="2">
        <v>789653809</v>
      </c>
      <c r="J530" s="2" t="s">
        <v>180</v>
      </c>
      <c r="K530" s="2"/>
      <c r="L530" s="18" t="s">
        <v>180</v>
      </c>
    </row>
    <row r="531" spans="3:12">
      <c r="C531" s="16" t="s">
        <v>402</v>
      </c>
      <c r="D531" s="2" t="s">
        <v>5</v>
      </c>
      <c r="E531" s="2" t="s">
        <v>94</v>
      </c>
      <c r="F531" s="10" t="s">
        <v>1334</v>
      </c>
      <c r="G531" s="2" t="s">
        <v>1335</v>
      </c>
      <c r="H531" s="2" t="s">
        <v>1336</v>
      </c>
      <c r="I531" s="2">
        <v>782435501</v>
      </c>
      <c r="J531" s="2" t="s">
        <v>180</v>
      </c>
      <c r="K531" s="2"/>
      <c r="L531" s="18" t="s">
        <v>180</v>
      </c>
    </row>
    <row r="532" spans="3:12">
      <c r="C532" s="16" t="s">
        <v>402</v>
      </c>
      <c r="D532" s="2" t="s">
        <v>5</v>
      </c>
      <c r="E532" s="2" t="s">
        <v>94</v>
      </c>
      <c r="F532" s="10" t="s">
        <v>1337</v>
      </c>
      <c r="G532" s="2" t="s">
        <v>1338</v>
      </c>
      <c r="H532" s="2" t="s">
        <v>1339</v>
      </c>
      <c r="I532" s="2">
        <v>783477843</v>
      </c>
      <c r="J532" s="2" t="s">
        <v>180</v>
      </c>
      <c r="K532" s="2"/>
      <c r="L532" s="18" t="s">
        <v>180</v>
      </c>
    </row>
    <row r="533" spans="3:12">
      <c r="C533" s="16" t="s">
        <v>402</v>
      </c>
      <c r="D533" s="2" t="s">
        <v>5</v>
      </c>
      <c r="E533" s="2" t="s">
        <v>94</v>
      </c>
      <c r="F533" s="10" t="s">
        <v>1340</v>
      </c>
      <c r="G533" s="2" t="s">
        <v>1190</v>
      </c>
      <c r="H533" s="2" t="s">
        <v>1191</v>
      </c>
      <c r="I533" s="2">
        <v>775021874</v>
      </c>
      <c r="J533" s="2" t="s">
        <v>180</v>
      </c>
      <c r="K533" s="2"/>
      <c r="L533" s="18" t="s">
        <v>180</v>
      </c>
    </row>
    <row r="534" spans="3:12">
      <c r="C534" s="16" t="s">
        <v>402</v>
      </c>
      <c r="D534" s="2" t="s">
        <v>5</v>
      </c>
      <c r="E534" s="2" t="s">
        <v>94</v>
      </c>
      <c r="F534" s="10" t="s">
        <v>1341</v>
      </c>
      <c r="G534" s="2" t="s">
        <v>1342</v>
      </c>
      <c r="H534" s="2" t="s">
        <v>1343</v>
      </c>
      <c r="I534" s="2">
        <v>772345848</v>
      </c>
      <c r="J534" s="2" t="s">
        <v>180</v>
      </c>
      <c r="K534" s="2"/>
      <c r="L534" s="18" t="s">
        <v>180</v>
      </c>
    </row>
    <row r="535" spans="3:12">
      <c r="C535" s="16" t="s">
        <v>402</v>
      </c>
      <c r="D535" s="2" t="s">
        <v>5</v>
      </c>
      <c r="E535" s="2" t="s">
        <v>94</v>
      </c>
      <c r="F535" s="10" t="s">
        <v>1344</v>
      </c>
      <c r="G535" s="2" t="s">
        <v>1345</v>
      </c>
      <c r="H535" s="2" t="s">
        <v>1346</v>
      </c>
      <c r="I535" s="2">
        <v>776107970</v>
      </c>
      <c r="J535" s="2" t="s">
        <v>180</v>
      </c>
      <c r="K535" s="2"/>
      <c r="L535" s="18" t="s">
        <v>180</v>
      </c>
    </row>
    <row r="536" spans="3:12">
      <c r="C536" s="16" t="s">
        <v>402</v>
      </c>
      <c r="D536" s="2" t="s">
        <v>5</v>
      </c>
      <c r="E536" s="2" t="s">
        <v>94</v>
      </c>
      <c r="F536" s="10" t="s">
        <v>1347</v>
      </c>
      <c r="G536" s="2" t="s">
        <v>1348</v>
      </c>
      <c r="H536" s="2" t="s">
        <v>426</v>
      </c>
      <c r="I536" s="2">
        <v>772287174</v>
      </c>
      <c r="J536" s="2" t="s">
        <v>180</v>
      </c>
      <c r="K536" s="2"/>
      <c r="L536" s="18" t="s">
        <v>180</v>
      </c>
    </row>
    <row r="537" spans="3:12">
      <c r="C537" s="16" t="s">
        <v>402</v>
      </c>
      <c r="D537" s="2" t="s">
        <v>5</v>
      </c>
      <c r="E537" s="2" t="s">
        <v>94</v>
      </c>
      <c r="F537" s="10" t="s">
        <v>1349</v>
      </c>
      <c r="G537" s="2" t="s">
        <v>1350</v>
      </c>
      <c r="H537" s="2" t="s">
        <v>1351</v>
      </c>
      <c r="I537" s="2">
        <v>773069875</v>
      </c>
      <c r="J537" s="2" t="s">
        <v>180</v>
      </c>
      <c r="K537" s="2"/>
      <c r="L537" s="18" t="s">
        <v>180</v>
      </c>
    </row>
    <row r="538" spans="3:12">
      <c r="C538" s="16" t="s">
        <v>402</v>
      </c>
      <c r="D538" s="2" t="s">
        <v>5</v>
      </c>
      <c r="E538" s="2" t="s">
        <v>94</v>
      </c>
      <c r="F538" s="10" t="s">
        <v>1352</v>
      </c>
      <c r="G538" s="2" t="s">
        <v>1353</v>
      </c>
      <c r="H538" s="2" t="s">
        <v>1354</v>
      </c>
      <c r="I538" s="2">
        <v>776447903</v>
      </c>
      <c r="J538" s="2" t="s">
        <v>180</v>
      </c>
      <c r="K538" s="2"/>
      <c r="L538" s="18" t="s">
        <v>180</v>
      </c>
    </row>
    <row r="539" spans="3:12">
      <c r="C539" s="16" t="s">
        <v>402</v>
      </c>
      <c r="D539" s="2" t="s">
        <v>5</v>
      </c>
      <c r="E539" s="2" t="s">
        <v>94</v>
      </c>
      <c r="F539" s="10" t="s">
        <v>1355</v>
      </c>
      <c r="G539" s="2" t="s">
        <v>1356</v>
      </c>
      <c r="H539" s="2" t="s">
        <v>1357</v>
      </c>
      <c r="I539" s="2">
        <v>784331628</v>
      </c>
      <c r="J539" s="2" t="s">
        <v>180</v>
      </c>
      <c r="K539" s="2"/>
      <c r="L539" s="18" t="s">
        <v>180</v>
      </c>
    </row>
    <row r="540" spans="3:12">
      <c r="C540" s="16" t="s">
        <v>402</v>
      </c>
      <c r="D540" s="2" t="s">
        <v>5</v>
      </c>
      <c r="E540" s="2" t="s">
        <v>94</v>
      </c>
      <c r="F540" s="10" t="s">
        <v>1358</v>
      </c>
      <c r="G540" s="2" t="s">
        <v>1359</v>
      </c>
      <c r="H540" s="2" t="s">
        <v>1360</v>
      </c>
      <c r="I540" s="2">
        <v>785777451</v>
      </c>
      <c r="J540" s="2" t="s">
        <v>180</v>
      </c>
      <c r="K540" s="2"/>
      <c r="L540" s="18" t="s">
        <v>180</v>
      </c>
    </row>
    <row r="541" spans="3:12">
      <c r="C541" s="16" t="s">
        <v>402</v>
      </c>
      <c r="D541" s="2" t="s">
        <v>5</v>
      </c>
      <c r="E541" s="2" t="s">
        <v>94</v>
      </c>
      <c r="F541" s="10" t="s">
        <v>1361</v>
      </c>
      <c r="G541" s="2" t="s">
        <v>1362</v>
      </c>
      <c r="H541" s="2" t="s">
        <v>1363</v>
      </c>
      <c r="I541" s="2">
        <v>777385585</v>
      </c>
      <c r="J541" s="2" t="s">
        <v>180</v>
      </c>
      <c r="K541" s="2"/>
      <c r="L541" s="18" t="s">
        <v>180</v>
      </c>
    </row>
    <row r="542" spans="3:12">
      <c r="C542" s="16" t="s">
        <v>402</v>
      </c>
      <c r="D542" s="2" t="s">
        <v>5</v>
      </c>
      <c r="E542" s="2" t="s">
        <v>94</v>
      </c>
      <c r="F542" s="10" t="s">
        <v>725</v>
      </c>
      <c r="G542" s="2" t="s">
        <v>726</v>
      </c>
      <c r="H542" s="2" t="s">
        <v>727</v>
      </c>
      <c r="I542" s="2">
        <v>775982923</v>
      </c>
      <c r="J542" s="2" t="s">
        <v>180</v>
      </c>
      <c r="K542" s="2"/>
      <c r="L542" s="18" t="s">
        <v>180</v>
      </c>
    </row>
    <row r="543" spans="3:12">
      <c r="C543" s="16" t="s">
        <v>402</v>
      </c>
      <c r="D543" s="2" t="s">
        <v>5</v>
      </c>
      <c r="E543" s="2" t="s">
        <v>94</v>
      </c>
      <c r="F543" s="10" t="s">
        <v>1364</v>
      </c>
      <c r="G543" s="2" t="s">
        <v>966</v>
      </c>
      <c r="H543" s="2" t="s">
        <v>879</v>
      </c>
      <c r="I543" s="2">
        <v>774811994</v>
      </c>
      <c r="J543" s="2" t="s">
        <v>180</v>
      </c>
      <c r="K543" s="2"/>
      <c r="L543" s="18" t="s">
        <v>180</v>
      </c>
    </row>
    <row r="544" spans="3:12">
      <c r="C544" s="16" t="s">
        <v>402</v>
      </c>
      <c r="D544" s="2" t="s">
        <v>5</v>
      </c>
      <c r="E544" s="2" t="s">
        <v>94</v>
      </c>
      <c r="F544" s="10" t="s">
        <v>1365</v>
      </c>
      <c r="G544" s="2" t="s">
        <v>1366</v>
      </c>
      <c r="H544" s="2" t="s">
        <v>1367</v>
      </c>
      <c r="I544" s="2">
        <v>773481796</v>
      </c>
      <c r="J544" s="2" t="s">
        <v>180</v>
      </c>
      <c r="K544" s="2"/>
      <c r="L544" s="18" t="s">
        <v>180</v>
      </c>
    </row>
    <row r="545" spans="3:12">
      <c r="C545" s="16" t="s">
        <v>402</v>
      </c>
      <c r="D545" s="2" t="s">
        <v>5</v>
      </c>
      <c r="E545" s="2" t="s">
        <v>94</v>
      </c>
      <c r="F545" s="10" t="s">
        <v>1368</v>
      </c>
      <c r="G545" s="2" t="s">
        <v>1369</v>
      </c>
      <c r="H545" s="2" t="s">
        <v>1370</v>
      </c>
      <c r="I545" s="2">
        <v>777153075</v>
      </c>
      <c r="J545" s="2" t="s">
        <v>180</v>
      </c>
      <c r="K545" s="2"/>
      <c r="L545" s="18" t="s">
        <v>180</v>
      </c>
    </row>
    <row r="546" spans="3:12">
      <c r="C546" s="16" t="s">
        <v>402</v>
      </c>
      <c r="D546" s="2" t="s">
        <v>5</v>
      </c>
      <c r="E546" s="2" t="s">
        <v>94</v>
      </c>
      <c r="F546" s="10" t="s">
        <v>1371</v>
      </c>
      <c r="G546" s="2" t="s">
        <v>1372</v>
      </c>
      <c r="H546" s="2" t="s">
        <v>1373</v>
      </c>
      <c r="I546" s="2">
        <v>773711966</v>
      </c>
      <c r="J546" s="2" t="s">
        <v>180</v>
      </c>
      <c r="K546" s="2"/>
      <c r="L546" s="18" t="s">
        <v>180</v>
      </c>
    </row>
    <row r="547" spans="3:12">
      <c r="C547" s="16" t="s">
        <v>402</v>
      </c>
      <c r="D547" s="2" t="s">
        <v>5</v>
      </c>
      <c r="E547" s="2" t="s">
        <v>94</v>
      </c>
      <c r="F547" s="10" t="s">
        <v>1374</v>
      </c>
      <c r="G547" s="2" t="s">
        <v>1375</v>
      </c>
      <c r="H547" s="2" t="s">
        <v>1376</v>
      </c>
      <c r="I547" s="2">
        <v>772600810</v>
      </c>
      <c r="J547" s="2" t="s">
        <v>180</v>
      </c>
      <c r="K547" s="2"/>
      <c r="L547" s="18" t="s">
        <v>180</v>
      </c>
    </row>
    <row r="548" spans="3:12">
      <c r="C548" s="16" t="s">
        <v>402</v>
      </c>
      <c r="D548" s="2" t="s">
        <v>5</v>
      </c>
      <c r="E548" s="2" t="s">
        <v>5</v>
      </c>
      <c r="F548" s="10" t="s">
        <v>1377</v>
      </c>
      <c r="G548" s="2" t="s">
        <v>1378</v>
      </c>
      <c r="H548" s="2" t="s">
        <v>456</v>
      </c>
      <c r="I548" s="2">
        <v>777313500</v>
      </c>
      <c r="J548" s="2" t="s">
        <v>180</v>
      </c>
      <c r="K548" s="2"/>
      <c r="L548" s="18" t="s">
        <v>180</v>
      </c>
    </row>
    <row r="549" spans="3:12">
      <c r="C549" s="16" t="s">
        <v>402</v>
      </c>
      <c r="D549" s="2" t="s">
        <v>5</v>
      </c>
      <c r="E549" s="2" t="s">
        <v>94</v>
      </c>
      <c r="F549" s="10" t="s">
        <v>1379</v>
      </c>
      <c r="G549" s="2" t="s">
        <v>470</v>
      </c>
      <c r="H549" s="2" t="s">
        <v>471</v>
      </c>
      <c r="I549" s="2">
        <v>771888788</v>
      </c>
      <c r="J549" s="2" t="s">
        <v>180</v>
      </c>
      <c r="K549" s="2"/>
      <c r="L549" s="18" t="s">
        <v>180</v>
      </c>
    </row>
    <row r="550" spans="3:12">
      <c r="C550" s="16" t="s">
        <v>402</v>
      </c>
      <c r="D550" s="2" t="s">
        <v>5</v>
      </c>
      <c r="E550" s="2" t="s">
        <v>94</v>
      </c>
      <c r="F550" s="10" t="s">
        <v>1380</v>
      </c>
      <c r="G550" s="2" t="s">
        <v>1381</v>
      </c>
      <c r="H550" s="2" t="s">
        <v>1382</v>
      </c>
      <c r="I550" s="2">
        <v>783484510</v>
      </c>
      <c r="J550" s="2" t="s">
        <v>180</v>
      </c>
      <c r="K550" s="2"/>
      <c r="L550" s="18" t="s">
        <v>180</v>
      </c>
    </row>
    <row r="551" spans="3:12">
      <c r="C551" s="16" t="s">
        <v>402</v>
      </c>
      <c r="D551" s="2" t="s">
        <v>5</v>
      </c>
      <c r="E551" s="2" t="s">
        <v>94</v>
      </c>
      <c r="F551" s="10" t="s">
        <v>1383</v>
      </c>
      <c r="G551" s="2" t="s">
        <v>1384</v>
      </c>
      <c r="H551" s="2" t="s">
        <v>1252</v>
      </c>
      <c r="I551" s="2">
        <v>777268900</v>
      </c>
      <c r="J551" s="2" t="s">
        <v>180</v>
      </c>
      <c r="K551" s="2"/>
      <c r="L551" s="18" t="s">
        <v>180</v>
      </c>
    </row>
    <row r="552" spans="3:12">
      <c r="C552" s="16" t="s">
        <v>1385</v>
      </c>
      <c r="D552" s="2" t="s">
        <v>5</v>
      </c>
      <c r="E552" s="2" t="s">
        <v>1386</v>
      </c>
      <c r="F552" s="10" t="s">
        <v>1387</v>
      </c>
      <c r="G552" s="2" t="s">
        <v>1388</v>
      </c>
      <c r="H552" s="2" t="s">
        <v>1389</v>
      </c>
      <c r="I552" s="2">
        <v>263773447062</v>
      </c>
      <c r="J552" s="2"/>
      <c r="K552" s="2"/>
      <c r="L552" s="18" t="s">
        <v>32</v>
      </c>
    </row>
    <row r="553" spans="3:12">
      <c r="C553" s="16" t="s">
        <v>26</v>
      </c>
      <c r="D553" s="2" t="s">
        <v>6</v>
      </c>
      <c r="E553" s="45" t="s">
        <v>6</v>
      </c>
      <c r="F553" s="52" t="s">
        <v>1390</v>
      </c>
      <c r="G553" s="58" t="s">
        <v>1391</v>
      </c>
      <c r="H553" s="62" t="s">
        <v>30</v>
      </c>
      <c r="I553" s="68" t="s">
        <v>1392</v>
      </c>
      <c r="J553" s="2"/>
      <c r="K553" s="2"/>
      <c r="L553" s="18" t="s">
        <v>32</v>
      </c>
    </row>
    <row r="554" spans="3:12">
      <c r="C554" s="16" t="s">
        <v>26</v>
      </c>
      <c r="D554" s="2" t="s">
        <v>6</v>
      </c>
      <c r="E554" s="45" t="s">
        <v>6</v>
      </c>
      <c r="F554" s="52" t="s">
        <v>1393</v>
      </c>
      <c r="G554" s="58" t="s">
        <v>1391</v>
      </c>
      <c r="H554" s="64" t="s">
        <v>30</v>
      </c>
      <c r="I554" s="68" t="s">
        <v>1392</v>
      </c>
      <c r="J554" s="2"/>
      <c r="K554" s="2"/>
      <c r="L554" s="18" t="s">
        <v>32</v>
      </c>
    </row>
    <row r="555" spans="3:12">
      <c r="C555" s="16" t="s">
        <v>26</v>
      </c>
      <c r="D555" s="2" t="s">
        <v>6</v>
      </c>
      <c r="E555" s="45" t="s">
        <v>6</v>
      </c>
      <c r="F555" s="52" t="s">
        <v>1394</v>
      </c>
      <c r="G555" s="58" t="s">
        <v>1391</v>
      </c>
      <c r="H555" s="62" t="s">
        <v>30</v>
      </c>
      <c r="I555" s="68" t="s">
        <v>1392</v>
      </c>
      <c r="J555" s="2"/>
      <c r="K555" s="2"/>
      <c r="L555" s="18" t="s">
        <v>32</v>
      </c>
    </row>
    <row r="556" spans="3:12">
      <c r="C556" s="16" t="s">
        <v>26</v>
      </c>
      <c r="D556" s="2" t="s">
        <v>6</v>
      </c>
      <c r="E556" s="45" t="s">
        <v>6</v>
      </c>
      <c r="F556" s="52" t="s">
        <v>1395</v>
      </c>
      <c r="G556" s="58" t="s">
        <v>1391</v>
      </c>
      <c r="H556" s="62" t="s">
        <v>30</v>
      </c>
      <c r="I556" s="68" t="s">
        <v>1392</v>
      </c>
      <c r="J556" s="2"/>
      <c r="K556" s="2"/>
      <c r="L556" s="18" t="s">
        <v>32</v>
      </c>
    </row>
    <row r="557" spans="3:12">
      <c r="C557" s="16" t="s">
        <v>26</v>
      </c>
      <c r="D557" s="2" t="s">
        <v>6</v>
      </c>
      <c r="E557" s="45" t="s">
        <v>6</v>
      </c>
      <c r="F557" s="52" t="s">
        <v>1396</v>
      </c>
      <c r="G557" s="58" t="s">
        <v>1391</v>
      </c>
      <c r="H557" s="62" t="s">
        <v>30</v>
      </c>
      <c r="I557" s="68" t="s">
        <v>1392</v>
      </c>
      <c r="J557" s="2"/>
      <c r="K557" s="2"/>
      <c r="L557" s="18" t="s">
        <v>32</v>
      </c>
    </row>
    <row r="558" spans="3:12">
      <c r="C558" s="16" t="s">
        <v>26</v>
      </c>
      <c r="D558" s="2" t="s">
        <v>6</v>
      </c>
      <c r="E558" s="45" t="s">
        <v>6</v>
      </c>
      <c r="F558" s="52" t="s">
        <v>1397</v>
      </c>
      <c r="G558" s="58" t="s">
        <v>1391</v>
      </c>
      <c r="H558" s="62" t="s">
        <v>30</v>
      </c>
      <c r="I558" s="68" t="s">
        <v>1392</v>
      </c>
      <c r="J558" s="2"/>
      <c r="K558" s="2"/>
      <c r="L558" s="18" t="s">
        <v>32</v>
      </c>
    </row>
    <row r="559" spans="3:12">
      <c r="C559" s="16" t="s">
        <v>26</v>
      </c>
      <c r="D559" s="2" t="s">
        <v>6</v>
      </c>
      <c r="E559" s="45" t="s">
        <v>6</v>
      </c>
      <c r="F559" s="52" t="s">
        <v>1398</v>
      </c>
      <c r="G559" s="58" t="s">
        <v>1391</v>
      </c>
      <c r="H559" s="62" t="s">
        <v>30</v>
      </c>
      <c r="I559" s="68" t="s">
        <v>1392</v>
      </c>
      <c r="J559" s="2"/>
      <c r="K559" s="2"/>
      <c r="L559" s="18" t="s">
        <v>32</v>
      </c>
    </row>
    <row r="560" spans="3:12">
      <c r="C560" s="16" t="s">
        <v>26</v>
      </c>
      <c r="D560" s="2" t="s">
        <v>6</v>
      </c>
      <c r="E560" s="45" t="s">
        <v>6</v>
      </c>
      <c r="F560" s="52" t="s">
        <v>1399</v>
      </c>
      <c r="G560" s="58" t="s">
        <v>1391</v>
      </c>
      <c r="H560" s="62" t="s">
        <v>30</v>
      </c>
      <c r="I560" s="68" t="s">
        <v>1392</v>
      </c>
      <c r="J560" s="2"/>
      <c r="K560" s="2"/>
      <c r="L560" s="18" t="s">
        <v>32</v>
      </c>
    </row>
    <row r="561" spans="3:12">
      <c r="C561" s="16" t="s">
        <v>26</v>
      </c>
      <c r="D561" s="2" t="s">
        <v>6</v>
      </c>
      <c r="E561" s="45" t="s">
        <v>6</v>
      </c>
      <c r="F561" s="52" t="s">
        <v>1400</v>
      </c>
      <c r="G561" s="58" t="s">
        <v>1391</v>
      </c>
      <c r="H561" s="62" t="s">
        <v>30</v>
      </c>
      <c r="I561" s="68" t="s">
        <v>1392</v>
      </c>
      <c r="J561" s="2"/>
      <c r="K561" s="2"/>
      <c r="L561" s="18" t="s">
        <v>32</v>
      </c>
    </row>
    <row r="562" spans="3:12">
      <c r="C562" s="16" t="s">
        <v>26</v>
      </c>
      <c r="D562" s="2" t="s">
        <v>6</v>
      </c>
      <c r="E562" s="45" t="s">
        <v>6</v>
      </c>
      <c r="F562" s="52" t="s">
        <v>1401</v>
      </c>
      <c r="G562" s="58" t="s">
        <v>1391</v>
      </c>
      <c r="H562" s="62" t="s">
        <v>30</v>
      </c>
      <c r="I562" s="68" t="s">
        <v>1392</v>
      </c>
      <c r="J562" s="2"/>
      <c r="K562" s="2"/>
      <c r="L562" s="18" t="s">
        <v>32</v>
      </c>
    </row>
    <row r="563" spans="3:12">
      <c r="C563" s="16" t="s">
        <v>26</v>
      </c>
      <c r="D563" s="2" t="s">
        <v>6</v>
      </c>
      <c r="E563" s="45" t="s">
        <v>6</v>
      </c>
      <c r="F563" s="52" t="s">
        <v>1402</v>
      </c>
      <c r="G563" s="58" t="s">
        <v>1391</v>
      </c>
      <c r="H563" s="62" t="s">
        <v>30</v>
      </c>
      <c r="I563" s="68" t="s">
        <v>1392</v>
      </c>
      <c r="J563" s="2"/>
      <c r="K563" s="2"/>
      <c r="L563" s="18" t="s">
        <v>32</v>
      </c>
    </row>
    <row r="564" spans="3:12">
      <c r="C564" s="16" t="s">
        <v>26</v>
      </c>
      <c r="D564" s="2" t="s">
        <v>6</v>
      </c>
      <c r="E564" s="45" t="s">
        <v>6</v>
      </c>
      <c r="F564" s="52" t="s">
        <v>1403</v>
      </c>
      <c r="G564" s="58" t="s">
        <v>1391</v>
      </c>
      <c r="H564" s="62" t="s">
        <v>30</v>
      </c>
      <c r="I564" s="68" t="s">
        <v>1392</v>
      </c>
      <c r="J564" s="2"/>
      <c r="K564" s="2"/>
      <c r="L564" s="18" t="s">
        <v>32</v>
      </c>
    </row>
    <row r="565" spans="3:12">
      <c r="C565" s="16" t="s">
        <v>26</v>
      </c>
      <c r="D565" s="2" t="s">
        <v>6</v>
      </c>
      <c r="E565" s="45" t="s">
        <v>6</v>
      </c>
      <c r="F565" s="52" t="s">
        <v>1404</v>
      </c>
      <c r="G565" s="58" t="s">
        <v>1391</v>
      </c>
      <c r="H565" s="62" t="s">
        <v>30</v>
      </c>
      <c r="I565" s="68" t="s">
        <v>1392</v>
      </c>
      <c r="J565" s="2"/>
      <c r="K565" s="2"/>
      <c r="L565" s="18" t="s">
        <v>32</v>
      </c>
    </row>
    <row r="566" spans="3:12">
      <c r="C566" s="16" t="s">
        <v>26</v>
      </c>
      <c r="D566" s="2" t="s">
        <v>6</v>
      </c>
      <c r="E566" s="44" t="s">
        <v>6</v>
      </c>
      <c r="F566" s="51" t="s">
        <v>1405</v>
      </c>
      <c r="G566" s="57" t="s">
        <v>1406</v>
      </c>
      <c r="H566" s="60" t="s">
        <v>30</v>
      </c>
      <c r="I566" s="66" t="s">
        <v>1407</v>
      </c>
      <c r="J566" s="2"/>
      <c r="K566" s="2"/>
      <c r="L566" s="18" t="s">
        <v>32</v>
      </c>
    </row>
    <row r="567" spans="3:12">
      <c r="C567" s="16" t="s">
        <v>26</v>
      </c>
      <c r="D567" s="2" t="s">
        <v>6</v>
      </c>
      <c r="E567" s="45" t="s">
        <v>6</v>
      </c>
      <c r="F567" s="52" t="s">
        <v>1408</v>
      </c>
      <c r="G567" s="58" t="s">
        <v>1409</v>
      </c>
      <c r="H567" s="63" t="s">
        <v>30</v>
      </c>
      <c r="I567" s="68" t="s">
        <v>1392</v>
      </c>
      <c r="J567" s="2"/>
      <c r="K567" s="2"/>
      <c r="L567" s="18" t="s">
        <v>32</v>
      </c>
    </row>
    <row r="568" spans="3:12">
      <c r="C568" s="16" t="s">
        <v>26</v>
      </c>
      <c r="D568" s="2" t="s">
        <v>6</v>
      </c>
      <c r="E568" s="46" t="s">
        <v>6</v>
      </c>
      <c r="F568" s="53" t="s">
        <v>1410</v>
      </c>
      <c r="G568" s="58" t="s">
        <v>1409</v>
      </c>
      <c r="H568" s="63" t="s">
        <v>30</v>
      </c>
      <c r="I568" s="68" t="s">
        <v>1392</v>
      </c>
      <c r="J568" s="2"/>
      <c r="K568" s="2"/>
      <c r="L568" s="18" t="s">
        <v>32</v>
      </c>
    </row>
    <row r="569" spans="3:12">
      <c r="C569" s="16" t="s">
        <v>26</v>
      </c>
      <c r="D569" s="2" t="s">
        <v>6</v>
      </c>
      <c r="E569" s="45" t="s">
        <v>6</v>
      </c>
      <c r="F569" s="52" t="s">
        <v>1411</v>
      </c>
      <c r="G569" s="58" t="s">
        <v>1409</v>
      </c>
      <c r="H569" s="63" t="s">
        <v>30</v>
      </c>
      <c r="I569" s="68" t="s">
        <v>1392</v>
      </c>
      <c r="J569" s="2"/>
      <c r="K569" s="2"/>
      <c r="L569" s="18" t="s">
        <v>32</v>
      </c>
    </row>
    <row r="570" spans="3:12">
      <c r="C570" s="16" t="s">
        <v>26</v>
      </c>
      <c r="D570" s="2" t="s">
        <v>6</v>
      </c>
      <c r="E570" s="45" t="s">
        <v>6</v>
      </c>
      <c r="F570" s="52" t="s">
        <v>1412</v>
      </c>
      <c r="G570" s="58" t="s">
        <v>1409</v>
      </c>
      <c r="H570" s="63" t="s">
        <v>30</v>
      </c>
      <c r="I570" s="68" t="s">
        <v>1392</v>
      </c>
      <c r="J570" s="2"/>
      <c r="K570" s="2"/>
      <c r="L570" s="18" t="s">
        <v>32</v>
      </c>
    </row>
    <row r="571" spans="3:12">
      <c r="C571" s="16" t="s">
        <v>26</v>
      </c>
      <c r="D571" s="2" t="s">
        <v>6</v>
      </c>
      <c r="E571" s="45" t="s">
        <v>6</v>
      </c>
      <c r="F571" s="52" t="s">
        <v>1413</v>
      </c>
      <c r="G571" s="58" t="s">
        <v>1409</v>
      </c>
      <c r="H571" s="63" t="s">
        <v>30</v>
      </c>
      <c r="I571" s="68" t="s">
        <v>1392</v>
      </c>
      <c r="J571" s="2"/>
      <c r="K571" s="2"/>
      <c r="L571" s="18" t="s">
        <v>32</v>
      </c>
    </row>
    <row r="572" spans="3:12">
      <c r="C572" s="16" t="s">
        <v>26</v>
      </c>
      <c r="D572" s="2" t="s">
        <v>6</v>
      </c>
      <c r="E572" s="45" t="s">
        <v>6</v>
      </c>
      <c r="F572" s="52" t="s">
        <v>1414</v>
      </c>
      <c r="G572" s="58" t="s">
        <v>1409</v>
      </c>
      <c r="H572" s="63" t="s">
        <v>30</v>
      </c>
      <c r="I572" s="68" t="s">
        <v>1392</v>
      </c>
      <c r="J572" s="2"/>
      <c r="K572" s="2"/>
      <c r="L572" s="18" t="s">
        <v>32</v>
      </c>
    </row>
    <row r="573" spans="3:12">
      <c r="C573" s="16" t="s">
        <v>26</v>
      </c>
      <c r="D573" s="2" t="s">
        <v>6</v>
      </c>
      <c r="E573" s="45" t="s">
        <v>6</v>
      </c>
      <c r="F573" s="52" t="s">
        <v>1415</v>
      </c>
      <c r="G573" s="58" t="s">
        <v>1409</v>
      </c>
      <c r="H573" s="63" t="s">
        <v>30</v>
      </c>
      <c r="I573" s="68" t="s">
        <v>1392</v>
      </c>
      <c r="J573" s="2"/>
      <c r="K573" s="2"/>
      <c r="L573" s="18" t="s">
        <v>32</v>
      </c>
    </row>
    <row r="574" spans="3:12">
      <c r="C574" s="16" t="s">
        <v>26</v>
      </c>
      <c r="D574" s="2" t="s">
        <v>6</v>
      </c>
      <c r="E574" s="45" t="s">
        <v>6</v>
      </c>
      <c r="F574" s="52" t="s">
        <v>1416</v>
      </c>
      <c r="G574" s="58" t="s">
        <v>1409</v>
      </c>
      <c r="H574" s="63" t="s">
        <v>30</v>
      </c>
      <c r="I574" s="68" t="s">
        <v>1392</v>
      </c>
      <c r="J574" s="2"/>
      <c r="K574" s="2"/>
      <c r="L574" s="18" t="s">
        <v>32</v>
      </c>
    </row>
    <row r="575" spans="3:12">
      <c r="C575" s="16" t="s">
        <v>26</v>
      </c>
      <c r="D575" s="2" t="s">
        <v>6</v>
      </c>
      <c r="E575" s="45" t="s">
        <v>6</v>
      </c>
      <c r="F575" s="52" t="s">
        <v>1417</v>
      </c>
      <c r="G575" s="58" t="s">
        <v>1409</v>
      </c>
      <c r="H575" s="63" t="s">
        <v>30</v>
      </c>
      <c r="I575" s="68" t="s">
        <v>1392</v>
      </c>
      <c r="J575" s="2"/>
      <c r="K575" s="2"/>
      <c r="L575" s="18" t="s">
        <v>32</v>
      </c>
    </row>
    <row r="576" spans="3:12">
      <c r="C576" s="16" t="s">
        <v>26</v>
      </c>
      <c r="D576" s="2" t="s">
        <v>6</v>
      </c>
      <c r="E576" s="45" t="s">
        <v>6</v>
      </c>
      <c r="F576" s="52" t="s">
        <v>1418</v>
      </c>
      <c r="G576" s="58" t="s">
        <v>1409</v>
      </c>
      <c r="H576" s="63" t="s">
        <v>30</v>
      </c>
      <c r="I576" s="68" t="s">
        <v>1392</v>
      </c>
      <c r="J576" s="2"/>
      <c r="K576" s="2"/>
      <c r="L576" s="18" t="s">
        <v>32</v>
      </c>
    </row>
    <row r="577" spans="3:12">
      <c r="C577" s="16" t="s">
        <v>26</v>
      </c>
      <c r="D577" s="2" t="s">
        <v>6</v>
      </c>
      <c r="E577" s="45" t="s">
        <v>6</v>
      </c>
      <c r="F577" s="52" t="s">
        <v>1419</v>
      </c>
      <c r="G577" s="58" t="s">
        <v>1391</v>
      </c>
      <c r="H577" s="62" t="s">
        <v>30</v>
      </c>
      <c r="I577" s="68" t="s">
        <v>1392</v>
      </c>
      <c r="J577" s="2"/>
      <c r="K577" s="2"/>
      <c r="L577" s="18" t="s">
        <v>32</v>
      </c>
    </row>
    <row r="578" spans="3:12">
      <c r="C578" s="16" t="s">
        <v>26</v>
      </c>
      <c r="D578" s="2" t="s">
        <v>6</v>
      </c>
      <c r="E578" s="45" t="s">
        <v>6</v>
      </c>
      <c r="F578" s="52" t="s">
        <v>1420</v>
      </c>
      <c r="G578" s="58" t="s">
        <v>1409</v>
      </c>
      <c r="H578" s="63" t="s">
        <v>30</v>
      </c>
      <c r="I578" s="68" t="s">
        <v>1392</v>
      </c>
      <c r="J578" s="2"/>
      <c r="K578" s="2"/>
      <c r="L578" s="18" t="s">
        <v>32</v>
      </c>
    </row>
    <row r="579" spans="3:12">
      <c r="C579" s="16" t="s">
        <v>26</v>
      </c>
      <c r="D579" s="2" t="s">
        <v>6</v>
      </c>
      <c r="E579" s="46" t="s">
        <v>6</v>
      </c>
      <c r="F579" s="53" t="s">
        <v>1421</v>
      </c>
      <c r="G579" s="58" t="s">
        <v>1409</v>
      </c>
      <c r="H579" s="63" t="s">
        <v>30</v>
      </c>
      <c r="I579" s="68" t="s">
        <v>1392</v>
      </c>
      <c r="J579" s="2"/>
      <c r="K579" s="2"/>
      <c r="L579" s="18" t="s">
        <v>32</v>
      </c>
    </row>
    <row r="580" spans="3:12">
      <c r="C580" s="16" t="s">
        <v>26</v>
      </c>
      <c r="D580" s="6" t="s">
        <v>6</v>
      </c>
      <c r="E580" s="44" t="s">
        <v>6</v>
      </c>
      <c r="F580" s="51" t="s">
        <v>1422</v>
      </c>
      <c r="G580" s="47" t="s">
        <v>1409</v>
      </c>
      <c r="H580" s="60" t="s">
        <v>30</v>
      </c>
      <c r="I580" s="66" t="s">
        <v>1392</v>
      </c>
      <c r="J580" s="2"/>
      <c r="K580" s="2"/>
      <c r="L580" s="18" t="s">
        <v>32</v>
      </c>
    </row>
    <row r="581" spans="3:12">
      <c r="C581" s="16" t="s">
        <v>26</v>
      </c>
      <c r="D581" s="6" t="s">
        <v>6</v>
      </c>
      <c r="E581" s="47" t="s">
        <v>6</v>
      </c>
      <c r="F581" s="47" t="s">
        <v>1423</v>
      </c>
      <c r="G581" s="47" t="s">
        <v>1424</v>
      </c>
      <c r="H581" s="61" t="s">
        <v>30</v>
      </c>
      <c r="I581" s="69" t="s">
        <v>1425</v>
      </c>
      <c r="J581" s="2"/>
      <c r="K581" s="2"/>
      <c r="L581" s="18" t="s">
        <v>32</v>
      </c>
    </row>
    <row r="582" spans="3:12">
      <c r="C582" s="16" t="s">
        <v>26</v>
      </c>
      <c r="D582" s="6" t="s">
        <v>6</v>
      </c>
      <c r="E582" s="47" t="s">
        <v>6</v>
      </c>
      <c r="F582" s="47" t="s">
        <v>1426</v>
      </c>
      <c r="G582" s="47" t="s">
        <v>1427</v>
      </c>
      <c r="H582" s="61" t="s">
        <v>30</v>
      </c>
      <c r="I582" s="69" t="s">
        <v>1428</v>
      </c>
      <c r="J582" s="2"/>
      <c r="K582" s="2"/>
      <c r="L582" s="18" t="s">
        <v>32</v>
      </c>
    </row>
    <row r="583" spans="3:12">
      <c r="C583" s="16" t="s">
        <v>26</v>
      </c>
      <c r="D583" s="6" t="s">
        <v>6</v>
      </c>
      <c r="E583" s="47" t="s">
        <v>6</v>
      </c>
      <c r="F583" s="47" t="s">
        <v>1429</v>
      </c>
      <c r="G583" s="47" t="s">
        <v>1427</v>
      </c>
      <c r="H583" s="61" t="s">
        <v>30</v>
      </c>
      <c r="I583" s="69" t="s">
        <v>1428</v>
      </c>
      <c r="J583" s="2"/>
      <c r="K583" s="2"/>
      <c r="L583" s="18" t="s">
        <v>32</v>
      </c>
    </row>
    <row r="584" spans="3:12" ht="29.25">
      <c r="C584" s="15" t="s">
        <v>26</v>
      </c>
      <c r="D584" s="6" t="s">
        <v>6</v>
      </c>
      <c r="E584" s="44" t="s">
        <v>6</v>
      </c>
      <c r="F584" s="51" t="s">
        <v>1430</v>
      </c>
      <c r="G584" s="57" t="s">
        <v>1431</v>
      </c>
      <c r="H584" s="61" t="s">
        <v>30</v>
      </c>
      <c r="I584" s="70" t="s">
        <v>1432</v>
      </c>
      <c r="J584" s="2"/>
      <c r="K584" s="2"/>
      <c r="L584" s="18" t="s">
        <v>32</v>
      </c>
    </row>
    <row r="585" spans="3:12" ht="29.25">
      <c r="C585" s="15" t="s">
        <v>26</v>
      </c>
      <c r="D585" s="2" t="s">
        <v>6</v>
      </c>
      <c r="E585" s="45" t="s">
        <v>6</v>
      </c>
      <c r="F585" s="52" t="s">
        <v>1433</v>
      </c>
      <c r="G585" s="58" t="s">
        <v>1431</v>
      </c>
      <c r="H585" s="62" t="s">
        <v>30</v>
      </c>
      <c r="I585" s="67" t="s">
        <v>1432</v>
      </c>
      <c r="J585" s="2"/>
      <c r="K585" s="2"/>
      <c r="L585" s="18" t="s">
        <v>32</v>
      </c>
    </row>
    <row r="586" spans="3:12" ht="29.25">
      <c r="C586" s="15" t="s">
        <v>26</v>
      </c>
      <c r="D586" s="2" t="s">
        <v>6</v>
      </c>
      <c r="E586" s="48" t="s">
        <v>6</v>
      </c>
      <c r="F586" s="54" t="s">
        <v>1434</v>
      </c>
      <c r="G586" s="58" t="s">
        <v>1435</v>
      </c>
      <c r="H586" s="62" t="s">
        <v>30</v>
      </c>
      <c r="I586" s="67" t="s">
        <v>1432</v>
      </c>
      <c r="J586" s="2"/>
      <c r="K586" s="2"/>
      <c r="L586" s="18" t="s">
        <v>32</v>
      </c>
    </row>
    <row r="587" spans="3:12" ht="29.25">
      <c r="C587" s="15" t="s">
        <v>26</v>
      </c>
      <c r="D587" s="2" t="s">
        <v>6</v>
      </c>
      <c r="E587" s="46" t="s">
        <v>6</v>
      </c>
      <c r="F587" s="53" t="s">
        <v>1436</v>
      </c>
      <c r="G587" s="58" t="s">
        <v>1435</v>
      </c>
      <c r="H587" s="62" t="s">
        <v>30</v>
      </c>
      <c r="I587" s="67" t="s">
        <v>1432</v>
      </c>
      <c r="J587" s="2"/>
      <c r="K587" s="2"/>
      <c r="L587" s="18" t="s">
        <v>32</v>
      </c>
    </row>
    <row r="588" spans="3:12" ht="29.25">
      <c r="C588" s="15" t="s">
        <v>26</v>
      </c>
      <c r="D588" s="2" t="s">
        <v>6</v>
      </c>
      <c r="E588" s="46" t="s">
        <v>6</v>
      </c>
      <c r="F588" s="53" t="s">
        <v>1437</v>
      </c>
      <c r="G588" s="58" t="s">
        <v>1435</v>
      </c>
      <c r="H588" s="62" t="s">
        <v>30</v>
      </c>
      <c r="I588" s="67" t="s">
        <v>1432</v>
      </c>
      <c r="J588" s="2"/>
      <c r="K588" s="2"/>
      <c r="L588" s="18" t="s">
        <v>32</v>
      </c>
    </row>
    <row r="589" spans="3:12" ht="29.25">
      <c r="C589" s="15" t="s">
        <v>26</v>
      </c>
      <c r="D589" s="2" t="s">
        <v>6</v>
      </c>
      <c r="E589" s="45" t="s">
        <v>6</v>
      </c>
      <c r="F589" s="52" t="s">
        <v>1438</v>
      </c>
      <c r="G589" s="58" t="s">
        <v>1435</v>
      </c>
      <c r="H589" s="62" t="s">
        <v>30</v>
      </c>
      <c r="I589" s="67" t="s">
        <v>1432</v>
      </c>
      <c r="J589" s="2"/>
      <c r="K589" s="2"/>
      <c r="L589" s="18" t="s">
        <v>32</v>
      </c>
    </row>
    <row r="590" spans="3:12" ht="29.25">
      <c r="C590" s="15" t="s">
        <v>26</v>
      </c>
      <c r="D590" s="2" t="s">
        <v>6</v>
      </c>
      <c r="E590" s="48" t="s">
        <v>6</v>
      </c>
      <c r="F590" s="52" t="s">
        <v>1439</v>
      </c>
      <c r="G590" s="58" t="s">
        <v>1435</v>
      </c>
      <c r="H590" s="62" t="s">
        <v>30</v>
      </c>
      <c r="I590" s="67" t="s">
        <v>1432</v>
      </c>
      <c r="J590" s="2"/>
      <c r="K590" s="2"/>
      <c r="L590" s="18" t="s">
        <v>32</v>
      </c>
    </row>
    <row r="591" spans="3:12" ht="29.25">
      <c r="C591" s="15" t="s">
        <v>26</v>
      </c>
      <c r="D591" s="2" t="s">
        <v>6</v>
      </c>
      <c r="E591" s="46" t="s">
        <v>6</v>
      </c>
      <c r="F591" s="53" t="s">
        <v>1440</v>
      </c>
      <c r="G591" s="58" t="s">
        <v>1435</v>
      </c>
      <c r="H591" s="62" t="s">
        <v>30</v>
      </c>
      <c r="I591" s="67" t="s">
        <v>1432</v>
      </c>
      <c r="J591" s="2"/>
      <c r="K591" s="2"/>
      <c r="L591" s="18" t="s">
        <v>32</v>
      </c>
    </row>
    <row r="592" spans="3:12" ht="29.25">
      <c r="C592" s="15" t="s">
        <v>26</v>
      </c>
      <c r="D592" s="2" t="s">
        <v>6</v>
      </c>
      <c r="E592" s="48" t="s">
        <v>6</v>
      </c>
      <c r="F592" s="55" t="s">
        <v>1441</v>
      </c>
      <c r="G592" s="58" t="s">
        <v>1435</v>
      </c>
      <c r="H592" s="62" t="s">
        <v>30</v>
      </c>
      <c r="I592" s="67" t="s">
        <v>1432</v>
      </c>
      <c r="J592" s="2"/>
      <c r="K592" s="2"/>
      <c r="L592" s="18" t="s">
        <v>32</v>
      </c>
    </row>
    <row r="593" spans="3:12" ht="29.25">
      <c r="C593" s="15" t="s">
        <v>26</v>
      </c>
      <c r="D593" s="2" t="s">
        <v>6</v>
      </c>
      <c r="E593" s="48" t="s">
        <v>6</v>
      </c>
      <c r="F593" s="54" t="s">
        <v>1442</v>
      </c>
      <c r="G593" s="58" t="s">
        <v>1435</v>
      </c>
      <c r="H593" s="62" t="s">
        <v>30</v>
      </c>
      <c r="I593" s="67" t="s">
        <v>1432</v>
      </c>
      <c r="J593" s="2"/>
      <c r="K593" s="2"/>
      <c r="L593" s="18" t="s">
        <v>32</v>
      </c>
    </row>
    <row r="594" spans="3:12" ht="29.25">
      <c r="C594" s="15" t="s">
        <v>26</v>
      </c>
      <c r="D594" s="2" t="s">
        <v>6</v>
      </c>
      <c r="E594" s="43" t="s">
        <v>6</v>
      </c>
      <c r="F594" s="55" t="s">
        <v>1443</v>
      </c>
      <c r="G594" s="58" t="s">
        <v>1435</v>
      </c>
      <c r="H594" s="62" t="s">
        <v>30</v>
      </c>
      <c r="I594" s="67" t="s">
        <v>1432</v>
      </c>
      <c r="J594" s="2"/>
      <c r="K594" s="2"/>
      <c r="L594" s="18" t="s">
        <v>32</v>
      </c>
    </row>
    <row r="595" spans="3:12" ht="29.25">
      <c r="C595" s="15" t="s">
        <v>26</v>
      </c>
      <c r="D595" s="2" t="s">
        <v>6</v>
      </c>
      <c r="E595" s="46" t="s">
        <v>6</v>
      </c>
      <c r="F595" s="53" t="s">
        <v>1444</v>
      </c>
      <c r="G595" s="58" t="s">
        <v>1435</v>
      </c>
      <c r="H595" s="62" t="s">
        <v>30</v>
      </c>
      <c r="I595" s="67" t="s">
        <v>1432</v>
      </c>
      <c r="J595" s="2"/>
      <c r="K595" s="2"/>
      <c r="L595" s="18" t="s">
        <v>32</v>
      </c>
    </row>
    <row r="596" spans="3:12" ht="29.25">
      <c r="C596" s="15" t="s">
        <v>26</v>
      </c>
      <c r="D596" s="2" t="s">
        <v>6</v>
      </c>
      <c r="E596" s="46" t="s">
        <v>6</v>
      </c>
      <c r="F596" s="53" t="s">
        <v>1445</v>
      </c>
      <c r="G596" s="58" t="s">
        <v>1435</v>
      </c>
      <c r="H596" s="62" t="s">
        <v>30</v>
      </c>
      <c r="I596" s="67" t="s">
        <v>1432</v>
      </c>
      <c r="J596" s="2"/>
      <c r="K596" s="2"/>
      <c r="L596" s="18" t="s">
        <v>32</v>
      </c>
    </row>
    <row r="597" spans="3:12" ht="29.25">
      <c r="C597" s="15" t="s">
        <v>26</v>
      </c>
      <c r="D597" s="2" t="s">
        <v>6</v>
      </c>
      <c r="E597" s="44" t="s">
        <v>6</v>
      </c>
      <c r="F597" s="51" t="s">
        <v>1446</v>
      </c>
      <c r="G597" s="57" t="s">
        <v>1435</v>
      </c>
      <c r="H597" s="61" t="s">
        <v>30</v>
      </c>
      <c r="I597" s="67" t="s">
        <v>1432</v>
      </c>
      <c r="J597" s="2"/>
      <c r="K597" s="2"/>
      <c r="L597" s="18" t="s">
        <v>32</v>
      </c>
    </row>
    <row r="598" spans="3:12" ht="29.25">
      <c r="C598" s="15" t="s">
        <v>26</v>
      </c>
      <c r="D598" s="2" t="s">
        <v>6</v>
      </c>
      <c r="E598" s="44" t="s">
        <v>6</v>
      </c>
      <c r="F598" s="51" t="s">
        <v>1447</v>
      </c>
      <c r="G598" s="57" t="s">
        <v>1448</v>
      </c>
      <c r="H598" s="61" t="s">
        <v>30</v>
      </c>
      <c r="I598" s="67" t="s">
        <v>1449</v>
      </c>
      <c r="J598" s="2"/>
      <c r="K598" s="2"/>
      <c r="L598" s="18" t="s">
        <v>32</v>
      </c>
    </row>
    <row r="599" spans="3:12" ht="29.25">
      <c r="C599" s="15" t="s">
        <v>26</v>
      </c>
      <c r="D599" s="2" t="s">
        <v>6</v>
      </c>
      <c r="E599" s="44" t="s">
        <v>6</v>
      </c>
      <c r="F599" s="51" t="s">
        <v>1450</v>
      </c>
      <c r="G599" s="57" t="s">
        <v>1448</v>
      </c>
      <c r="H599" s="61" t="s">
        <v>30</v>
      </c>
      <c r="I599" s="67" t="s">
        <v>1449</v>
      </c>
      <c r="J599" s="2"/>
      <c r="K599" s="2"/>
      <c r="L599" s="18" t="s">
        <v>32</v>
      </c>
    </row>
    <row r="600" spans="3:12" ht="29.25">
      <c r="C600" s="15" t="s">
        <v>26</v>
      </c>
      <c r="D600" s="2" t="s">
        <v>6</v>
      </c>
      <c r="E600" s="44" t="s">
        <v>6</v>
      </c>
      <c r="F600" s="51" t="s">
        <v>1451</v>
      </c>
      <c r="G600" s="57" t="s">
        <v>1448</v>
      </c>
      <c r="H600" s="61" t="s">
        <v>30</v>
      </c>
      <c r="I600" s="67" t="s">
        <v>1449</v>
      </c>
      <c r="J600" s="2"/>
      <c r="K600" s="2"/>
      <c r="L600" s="18" t="s">
        <v>32</v>
      </c>
    </row>
    <row r="601" spans="3:12" ht="29.25">
      <c r="C601" s="15" t="s">
        <v>26</v>
      </c>
      <c r="D601" s="2" t="s">
        <v>6</v>
      </c>
      <c r="E601" s="44" t="s">
        <v>6</v>
      </c>
      <c r="F601" s="51" t="s">
        <v>1452</v>
      </c>
      <c r="G601" s="57" t="s">
        <v>1448</v>
      </c>
      <c r="H601" s="61" t="s">
        <v>30</v>
      </c>
      <c r="I601" s="67" t="s">
        <v>1449</v>
      </c>
      <c r="J601" s="2"/>
      <c r="K601" s="2"/>
      <c r="L601" s="18" t="s">
        <v>32</v>
      </c>
    </row>
    <row r="602" spans="3:12" ht="29.25">
      <c r="C602" s="15" t="s">
        <v>26</v>
      </c>
      <c r="D602" s="2" t="s">
        <v>6</v>
      </c>
      <c r="E602" s="44" t="s">
        <v>6</v>
      </c>
      <c r="F602" s="51" t="s">
        <v>1453</v>
      </c>
      <c r="G602" s="57" t="s">
        <v>1448</v>
      </c>
      <c r="H602" s="61" t="s">
        <v>30</v>
      </c>
      <c r="I602" s="67" t="s">
        <v>1449</v>
      </c>
      <c r="J602" s="2"/>
      <c r="K602" s="2"/>
      <c r="L602" s="18" t="s">
        <v>32</v>
      </c>
    </row>
    <row r="603" spans="3:12" ht="29.25">
      <c r="C603" s="15" t="s">
        <v>26</v>
      </c>
      <c r="D603" s="2" t="s">
        <v>6</v>
      </c>
      <c r="E603" s="44" t="s">
        <v>6</v>
      </c>
      <c r="F603" s="51" t="s">
        <v>1454</v>
      </c>
      <c r="G603" s="57" t="s">
        <v>1448</v>
      </c>
      <c r="H603" s="61" t="s">
        <v>30</v>
      </c>
      <c r="I603" s="67" t="s">
        <v>1449</v>
      </c>
      <c r="J603" s="2"/>
      <c r="K603" s="2"/>
      <c r="L603" s="18" t="s">
        <v>32</v>
      </c>
    </row>
    <row r="604" spans="3:12" ht="29.25">
      <c r="C604" s="15" t="s">
        <v>26</v>
      </c>
      <c r="D604" s="2" t="s">
        <v>6</v>
      </c>
      <c r="E604" s="44" t="s">
        <v>6</v>
      </c>
      <c r="F604" s="51" t="s">
        <v>1455</v>
      </c>
      <c r="G604" s="57" t="s">
        <v>1448</v>
      </c>
      <c r="H604" s="61" t="s">
        <v>30</v>
      </c>
      <c r="I604" s="67" t="s">
        <v>1449</v>
      </c>
      <c r="J604" s="2"/>
      <c r="K604" s="2"/>
      <c r="L604" s="18" t="s">
        <v>32</v>
      </c>
    </row>
    <row r="605" spans="3:12" ht="29.25">
      <c r="C605" s="15" t="s">
        <v>26</v>
      </c>
      <c r="D605" s="2" t="s">
        <v>6</v>
      </c>
      <c r="E605" s="44" t="s">
        <v>6</v>
      </c>
      <c r="F605" s="51" t="s">
        <v>1456</v>
      </c>
      <c r="G605" s="57" t="s">
        <v>1448</v>
      </c>
      <c r="H605" s="61" t="s">
        <v>30</v>
      </c>
      <c r="I605" s="67" t="s">
        <v>1449</v>
      </c>
      <c r="J605" s="2"/>
      <c r="K605" s="2"/>
      <c r="L605" s="18" t="s">
        <v>32</v>
      </c>
    </row>
    <row r="606" spans="3:12" ht="29.25">
      <c r="C606" s="15" t="s">
        <v>26</v>
      </c>
      <c r="D606" s="2" t="s">
        <v>6</v>
      </c>
      <c r="E606" s="44" t="s">
        <v>6</v>
      </c>
      <c r="F606" s="51" t="s">
        <v>1457</v>
      </c>
      <c r="G606" s="57" t="s">
        <v>1448</v>
      </c>
      <c r="H606" s="61" t="s">
        <v>30</v>
      </c>
      <c r="I606" s="67" t="s">
        <v>1449</v>
      </c>
      <c r="J606" s="2"/>
      <c r="K606" s="2"/>
      <c r="L606" s="18" t="s">
        <v>32</v>
      </c>
    </row>
    <row r="607" spans="3:12" ht="29.25">
      <c r="C607" s="15" t="s">
        <v>26</v>
      </c>
      <c r="D607" s="2" t="s">
        <v>6</v>
      </c>
      <c r="E607" s="44" t="s">
        <v>6</v>
      </c>
      <c r="F607" s="51" t="s">
        <v>1458</v>
      </c>
      <c r="G607" s="57" t="s">
        <v>1448</v>
      </c>
      <c r="H607" s="61" t="s">
        <v>30</v>
      </c>
      <c r="I607" s="67" t="s">
        <v>1449</v>
      </c>
      <c r="J607" s="2"/>
      <c r="K607" s="2"/>
      <c r="L607" s="18" t="s">
        <v>32</v>
      </c>
    </row>
    <row r="608" spans="3:12" ht="29.25">
      <c r="C608" s="15" t="s">
        <v>26</v>
      </c>
      <c r="D608" s="2" t="s">
        <v>6</v>
      </c>
      <c r="E608" s="43" t="s">
        <v>6</v>
      </c>
      <c r="F608" s="43" t="s">
        <v>1459</v>
      </c>
      <c r="G608" s="43" t="s">
        <v>55</v>
      </c>
      <c r="H608" s="62" t="s">
        <v>30</v>
      </c>
      <c r="I608" s="65" t="s">
        <v>56</v>
      </c>
      <c r="J608" s="2"/>
      <c r="K608" s="2"/>
      <c r="L608" s="18" t="s">
        <v>32</v>
      </c>
    </row>
    <row r="609" spans="3:12" ht="29.25">
      <c r="C609" s="15" t="s">
        <v>26</v>
      </c>
      <c r="D609" s="2" t="s">
        <v>6</v>
      </c>
      <c r="E609" s="43" t="s">
        <v>6</v>
      </c>
      <c r="F609" s="43" t="s">
        <v>1460</v>
      </c>
      <c r="G609" s="59" t="s">
        <v>55</v>
      </c>
      <c r="H609" s="62" t="s">
        <v>30</v>
      </c>
      <c r="I609" s="65" t="s">
        <v>56</v>
      </c>
      <c r="J609" s="2"/>
      <c r="K609" s="2"/>
      <c r="L609" s="18" t="s">
        <v>32</v>
      </c>
    </row>
    <row r="610" spans="3:12" ht="29.25">
      <c r="C610" s="15" t="s">
        <v>26</v>
      </c>
      <c r="D610" s="2" t="s">
        <v>6</v>
      </c>
      <c r="E610" s="43" t="s">
        <v>6</v>
      </c>
      <c r="F610" s="43" t="s">
        <v>1461</v>
      </c>
      <c r="G610" s="43" t="s">
        <v>55</v>
      </c>
      <c r="H610" s="62" t="s">
        <v>30</v>
      </c>
      <c r="I610" s="65" t="s">
        <v>56</v>
      </c>
      <c r="J610" s="2"/>
      <c r="K610" s="2"/>
      <c r="L610" s="18" t="s">
        <v>32</v>
      </c>
    </row>
    <row r="611" spans="3:12" ht="29.25">
      <c r="C611" s="15" t="s">
        <v>26</v>
      </c>
      <c r="D611" s="2" t="s">
        <v>6</v>
      </c>
      <c r="E611" s="43" t="s">
        <v>6</v>
      </c>
      <c r="F611" s="43" t="s">
        <v>1462</v>
      </c>
      <c r="G611" s="43" t="s">
        <v>55</v>
      </c>
      <c r="H611" s="62" t="s">
        <v>30</v>
      </c>
      <c r="I611" s="65" t="s">
        <v>56</v>
      </c>
      <c r="J611" s="2"/>
      <c r="K611" s="2"/>
      <c r="L611" s="18" t="s">
        <v>32</v>
      </c>
    </row>
    <row r="612" spans="3:12" ht="29.25">
      <c r="C612" s="15" t="s">
        <v>26</v>
      </c>
      <c r="D612" s="2" t="s">
        <v>6</v>
      </c>
      <c r="E612" s="43" t="s">
        <v>6</v>
      </c>
      <c r="F612" s="43" t="s">
        <v>1463</v>
      </c>
      <c r="G612" s="43" t="s">
        <v>1464</v>
      </c>
      <c r="H612" s="62" t="s">
        <v>30</v>
      </c>
      <c r="I612" s="43" t="s">
        <v>1465</v>
      </c>
      <c r="J612" s="2"/>
      <c r="K612" s="2"/>
      <c r="L612" s="18" t="s">
        <v>32</v>
      </c>
    </row>
    <row r="613" spans="3:12" ht="29.25">
      <c r="C613" s="15" t="s">
        <v>26</v>
      </c>
      <c r="D613" s="2" t="s">
        <v>6</v>
      </c>
      <c r="E613" s="43" t="s">
        <v>6</v>
      </c>
      <c r="F613" s="43" t="s">
        <v>1463</v>
      </c>
      <c r="G613" s="43" t="s">
        <v>1464</v>
      </c>
      <c r="H613" s="62" t="s">
        <v>30</v>
      </c>
      <c r="I613" s="43" t="s">
        <v>1465</v>
      </c>
      <c r="J613" s="2"/>
      <c r="K613" s="2"/>
      <c r="L613" s="18" t="s">
        <v>32</v>
      </c>
    </row>
    <row r="614" spans="3:12" ht="29.25">
      <c r="C614" s="15" t="s">
        <v>58</v>
      </c>
      <c r="D614" s="2" t="s">
        <v>6</v>
      </c>
      <c r="E614" s="2" t="s">
        <v>1466</v>
      </c>
      <c r="F614" s="10" t="s">
        <v>1467</v>
      </c>
      <c r="G614" s="2" t="s">
        <v>1468</v>
      </c>
      <c r="H614" s="2" t="s">
        <v>1469</v>
      </c>
      <c r="I614" s="2" t="s">
        <v>1470</v>
      </c>
      <c r="J614" s="2"/>
      <c r="K614" s="2"/>
      <c r="L614" s="18" t="s">
        <v>32</v>
      </c>
    </row>
    <row r="615" spans="3:12" ht="29.25">
      <c r="C615" s="15" t="s">
        <v>58</v>
      </c>
      <c r="D615" s="2" t="s">
        <v>6</v>
      </c>
      <c r="E615" s="2" t="s">
        <v>1471</v>
      </c>
      <c r="F615" s="10" t="s">
        <v>1472</v>
      </c>
      <c r="G615" s="2" t="s">
        <v>1473</v>
      </c>
      <c r="H615" s="2" t="s">
        <v>1474</v>
      </c>
      <c r="I615" s="2" t="s">
        <v>1475</v>
      </c>
      <c r="J615" s="2"/>
      <c r="K615" s="2"/>
      <c r="L615" s="18" t="s">
        <v>32</v>
      </c>
    </row>
    <row r="616" spans="3:12" ht="29.25">
      <c r="C616" s="15" t="s">
        <v>58</v>
      </c>
      <c r="D616" s="2" t="s">
        <v>6</v>
      </c>
      <c r="E616" s="2" t="s">
        <v>1476</v>
      </c>
      <c r="F616" s="10" t="s">
        <v>1477</v>
      </c>
      <c r="G616" s="2" t="s">
        <v>1478</v>
      </c>
      <c r="H616" s="2" t="s">
        <v>1479</v>
      </c>
      <c r="I616" s="2" t="s">
        <v>1480</v>
      </c>
      <c r="J616" s="2"/>
      <c r="K616" s="2"/>
      <c r="L616" s="18" t="s">
        <v>32</v>
      </c>
    </row>
    <row r="617" spans="3:12" ht="29.25">
      <c r="C617" s="15" t="s">
        <v>58</v>
      </c>
      <c r="D617" s="2" t="s">
        <v>6</v>
      </c>
      <c r="E617" s="2" t="s">
        <v>1481</v>
      </c>
      <c r="F617" s="10" t="s">
        <v>1482</v>
      </c>
      <c r="G617" s="2" t="s">
        <v>1483</v>
      </c>
      <c r="H617" s="2" t="s">
        <v>1484</v>
      </c>
      <c r="I617" s="2" t="s">
        <v>1485</v>
      </c>
      <c r="J617" s="2"/>
      <c r="K617" s="2"/>
      <c r="L617" s="18" t="s">
        <v>32</v>
      </c>
    </row>
    <row r="618" spans="3:12" ht="29.25">
      <c r="C618" s="15" t="s">
        <v>58</v>
      </c>
      <c r="D618" s="2" t="s">
        <v>6</v>
      </c>
      <c r="E618" s="2" t="s">
        <v>1486</v>
      </c>
      <c r="F618" s="10" t="s">
        <v>1487</v>
      </c>
      <c r="G618" s="2" t="s">
        <v>1488</v>
      </c>
      <c r="H618" s="2" t="s">
        <v>1489</v>
      </c>
      <c r="I618" s="2" t="s">
        <v>1490</v>
      </c>
      <c r="J618" s="2"/>
      <c r="K618" s="2"/>
      <c r="L618" s="18" t="s">
        <v>32</v>
      </c>
    </row>
    <row r="619" spans="3:12" ht="29.25">
      <c r="C619" s="15" t="s">
        <v>58</v>
      </c>
      <c r="D619" s="2" t="s">
        <v>6</v>
      </c>
      <c r="E619" s="2" t="s">
        <v>1491</v>
      </c>
      <c r="F619" s="10" t="s">
        <v>1492</v>
      </c>
      <c r="G619" s="2" t="s">
        <v>1493</v>
      </c>
      <c r="H619" s="2" t="s">
        <v>1494</v>
      </c>
      <c r="I619" s="2" t="s">
        <v>1495</v>
      </c>
      <c r="J619" s="2"/>
      <c r="K619" s="2"/>
      <c r="L619" s="18" t="s">
        <v>32</v>
      </c>
    </row>
    <row r="620" spans="3:12" ht="29.25">
      <c r="C620" s="15" t="s">
        <v>58</v>
      </c>
      <c r="D620" s="2" t="s">
        <v>6</v>
      </c>
      <c r="E620" s="2" t="s">
        <v>1496</v>
      </c>
      <c r="F620" s="10" t="s">
        <v>1497</v>
      </c>
      <c r="G620" s="2" t="s">
        <v>1498</v>
      </c>
      <c r="H620" s="2" t="s">
        <v>1499</v>
      </c>
      <c r="I620" s="2" t="s">
        <v>1500</v>
      </c>
      <c r="J620" s="2"/>
      <c r="K620" s="2"/>
      <c r="L620" s="18" t="s">
        <v>32</v>
      </c>
    </row>
    <row r="621" spans="3:12">
      <c r="C621" s="16" t="s">
        <v>58</v>
      </c>
      <c r="D621" s="2" t="s">
        <v>6</v>
      </c>
      <c r="E621" s="2" t="s">
        <v>1501</v>
      </c>
      <c r="F621" s="10" t="s">
        <v>1502</v>
      </c>
      <c r="G621" s="2" t="s">
        <v>1503</v>
      </c>
      <c r="H621" s="2" t="s">
        <v>1504</v>
      </c>
      <c r="I621" s="2" t="s">
        <v>1505</v>
      </c>
      <c r="J621" s="2"/>
      <c r="K621" s="2"/>
      <c r="L621" s="18" t="s">
        <v>32</v>
      </c>
    </row>
    <row r="622" spans="3:12">
      <c r="C622" s="16" t="s">
        <v>58</v>
      </c>
      <c r="D622" s="2" t="s">
        <v>6</v>
      </c>
      <c r="E622" s="2" t="s">
        <v>1506</v>
      </c>
      <c r="F622" s="10" t="s">
        <v>1507</v>
      </c>
      <c r="G622" s="2" t="s">
        <v>1508</v>
      </c>
      <c r="H622" s="2" t="s">
        <v>1509</v>
      </c>
      <c r="I622" s="2" t="s">
        <v>1510</v>
      </c>
      <c r="J622" s="2"/>
      <c r="K622" s="2"/>
      <c r="L622" s="18" t="s">
        <v>32</v>
      </c>
    </row>
    <row r="623" spans="3:12">
      <c r="C623" s="16" t="s">
        <v>58</v>
      </c>
      <c r="D623" s="2" t="s">
        <v>6</v>
      </c>
      <c r="E623" s="2" t="s">
        <v>1511</v>
      </c>
      <c r="F623" s="10" t="s">
        <v>1512</v>
      </c>
      <c r="G623" s="2" t="s">
        <v>1513</v>
      </c>
      <c r="H623" s="2" t="s">
        <v>1514</v>
      </c>
      <c r="I623" s="2" t="s">
        <v>1515</v>
      </c>
      <c r="J623" s="2"/>
      <c r="K623" s="2"/>
      <c r="L623" s="18" t="s">
        <v>32</v>
      </c>
    </row>
    <row r="624" spans="3:12">
      <c r="C624" s="16" t="s">
        <v>58</v>
      </c>
      <c r="D624" s="2" t="s">
        <v>6</v>
      </c>
      <c r="E624" s="2" t="s">
        <v>1516</v>
      </c>
      <c r="F624" s="10" t="s">
        <v>1517</v>
      </c>
      <c r="G624" s="2" t="s">
        <v>1518</v>
      </c>
      <c r="H624" s="2" t="s">
        <v>1519</v>
      </c>
      <c r="I624" s="2" t="s">
        <v>1520</v>
      </c>
      <c r="J624" s="2"/>
      <c r="K624" s="2"/>
      <c r="L624" s="18" t="s">
        <v>32</v>
      </c>
    </row>
    <row r="625" spans="3:12">
      <c r="C625" s="16" t="s">
        <v>58</v>
      </c>
      <c r="D625" s="2" t="s">
        <v>6</v>
      </c>
      <c r="E625" s="2" t="s">
        <v>1521</v>
      </c>
      <c r="F625" s="10" t="s">
        <v>1472</v>
      </c>
      <c r="G625" s="2" t="s">
        <v>1522</v>
      </c>
      <c r="H625" s="2" t="s">
        <v>1523</v>
      </c>
      <c r="I625" s="2" t="s">
        <v>1524</v>
      </c>
      <c r="J625" s="2"/>
      <c r="K625" s="2"/>
      <c r="L625" s="18" t="s">
        <v>32</v>
      </c>
    </row>
    <row r="626" spans="3:12">
      <c r="C626" s="16" t="s">
        <v>58</v>
      </c>
      <c r="D626" s="2" t="s">
        <v>6</v>
      </c>
      <c r="E626" s="2" t="s">
        <v>1525</v>
      </c>
      <c r="F626" s="10" t="s">
        <v>1526</v>
      </c>
      <c r="G626" s="2" t="s">
        <v>1527</v>
      </c>
      <c r="H626" s="2" t="s">
        <v>1528</v>
      </c>
      <c r="I626" s="2" t="s">
        <v>1529</v>
      </c>
      <c r="J626" s="2"/>
      <c r="K626" s="2"/>
      <c r="L626" s="18" t="s">
        <v>32</v>
      </c>
    </row>
    <row r="627" spans="3:12">
      <c r="C627" s="16" t="s">
        <v>58</v>
      </c>
      <c r="D627" s="2" t="s">
        <v>6</v>
      </c>
      <c r="E627" s="2" t="s">
        <v>1530</v>
      </c>
      <c r="F627" s="10" t="s">
        <v>1531</v>
      </c>
      <c r="G627" s="2" t="s">
        <v>1493</v>
      </c>
      <c r="H627" s="2" t="s">
        <v>1494</v>
      </c>
      <c r="I627" s="2" t="s">
        <v>1532</v>
      </c>
      <c r="J627" s="2"/>
      <c r="K627" s="2"/>
      <c r="L627" s="18" t="s">
        <v>32</v>
      </c>
    </row>
    <row r="628" spans="3:12">
      <c r="C628" s="16" t="s">
        <v>58</v>
      </c>
      <c r="D628" s="2" t="s">
        <v>6</v>
      </c>
      <c r="E628" s="2" t="s">
        <v>1533</v>
      </c>
      <c r="F628" s="10" t="s">
        <v>1534</v>
      </c>
      <c r="G628" s="2" t="s">
        <v>1493</v>
      </c>
      <c r="H628" s="2" t="s">
        <v>1494</v>
      </c>
      <c r="I628" s="2" t="s">
        <v>1532</v>
      </c>
      <c r="J628" s="2"/>
      <c r="K628" s="2"/>
      <c r="L628" s="18" t="s">
        <v>32</v>
      </c>
    </row>
    <row r="629" spans="3:12">
      <c r="C629" s="16" t="s">
        <v>58</v>
      </c>
      <c r="D629" s="2" t="s">
        <v>6</v>
      </c>
      <c r="E629" s="2" t="s">
        <v>1535</v>
      </c>
      <c r="F629" s="10" t="s">
        <v>1536</v>
      </c>
      <c r="G629" s="2" t="s">
        <v>1478</v>
      </c>
      <c r="H629" s="2" t="s">
        <v>1479</v>
      </c>
      <c r="I629" s="2" t="s">
        <v>1480</v>
      </c>
      <c r="J629" s="2"/>
      <c r="K629" s="2"/>
      <c r="L629" s="18" t="s">
        <v>32</v>
      </c>
    </row>
    <row r="630" spans="3:12">
      <c r="C630" s="16" t="s">
        <v>79</v>
      </c>
      <c r="D630" s="2" t="s">
        <v>6</v>
      </c>
      <c r="E630" s="2" t="s">
        <v>6</v>
      </c>
      <c r="F630" s="10" t="s">
        <v>1537</v>
      </c>
      <c r="G630" s="2" t="s">
        <v>1538</v>
      </c>
      <c r="H630" s="2" t="s">
        <v>1539</v>
      </c>
      <c r="I630" s="2">
        <v>774803694</v>
      </c>
      <c r="J630" s="2" t="s">
        <v>32</v>
      </c>
      <c r="K630" s="2"/>
      <c r="L630" s="18" t="s">
        <v>32</v>
      </c>
    </row>
    <row r="631" spans="3:12">
      <c r="C631" s="16" t="s">
        <v>79</v>
      </c>
      <c r="D631" s="2" t="s">
        <v>6</v>
      </c>
      <c r="E631" s="2" t="s">
        <v>6</v>
      </c>
      <c r="F631" s="10" t="s">
        <v>1540</v>
      </c>
      <c r="G631" s="2" t="s">
        <v>1541</v>
      </c>
      <c r="H631" s="2" t="s">
        <v>1542</v>
      </c>
      <c r="I631" s="2">
        <v>783947224</v>
      </c>
      <c r="J631" s="2" t="s">
        <v>32</v>
      </c>
      <c r="K631" s="2"/>
      <c r="L631" s="18" t="s">
        <v>32</v>
      </c>
    </row>
    <row r="632" spans="3:12">
      <c r="C632" s="16" t="s">
        <v>1543</v>
      </c>
      <c r="D632" s="2" t="s">
        <v>6</v>
      </c>
      <c r="E632" s="2" t="s">
        <v>1544</v>
      </c>
      <c r="F632" s="10" t="s">
        <v>1545</v>
      </c>
      <c r="G632" s="2" t="s">
        <v>1546</v>
      </c>
      <c r="H632" s="2" t="s">
        <v>1547</v>
      </c>
      <c r="I632" s="2">
        <v>776141135</v>
      </c>
      <c r="J632" s="2"/>
      <c r="K632" s="2"/>
      <c r="L632" s="18" t="s">
        <v>180</v>
      </c>
    </row>
    <row r="633" spans="3:12">
      <c r="C633" s="16" t="s">
        <v>83</v>
      </c>
      <c r="D633" s="2" t="s">
        <v>6</v>
      </c>
      <c r="E633" s="2" t="s">
        <v>6</v>
      </c>
      <c r="F633" s="10" t="s">
        <v>1548</v>
      </c>
      <c r="G633" s="2" t="s">
        <v>1549</v>
      </c>
      <c r="H633" s="2" t="s">
        <v>1550</v>
      </c>
      <c r="I633" s="2" t="s">
        <v>1551</v>
      </c>
      <c r="J633" s="2"/>
      <c r="K633" s="2"/>
      <c r="L633" s="18" t="s">
        <v>32</v>
      </c>
    </row>
    <row r="634" spans="3:12">
      <c r="C634" s="16" t="s">
        <v>83</v>
      </c>
      <c r="D634" s="2" t="s">
        <v>6</v>
      </c>
      <c r="E634" s="2" t="s">
        <v>6</v>
      </c>
      <c r="F634" s="10" t="s">
        <v>1548</v>
      </c>
      <c r="G634" s="2" t="s">
        <v>1552</v>
      </c>
      <c r="H634" s="2" t="s">
        <v>1553</v>
      </c>
      <c r="I634" s="2" t="s">
        <v>1554</v>
      </c>
      <c r="J634" s="2"/>
      <c r="K634" s="2"/>
      <c r="L634" s="18" t="s">
        <v>32</v>
      </c>
    </row>
    <row r="635" spans="3:12">
      <c r="C635" s="16" t="s">
        <v>83</v>
      </c>
      <c r="D635" s="2" t="s">
        <v>6</v>
      </c>
      <c r="E635" s="2" t="s">
        <v>6</v>
      </c>
      <c r="F635" s="10" t="s">
        <v>1555</v>
      </c>
      <c r="G635" s="2" t="s">
        <v>1556</v>
      </c>
      <c r="H635" s="2" t="s">
        <v>1557</v>
      </c>
      <c r="I635" s="2" t="s">
        <v>1558</v>
      </c>
      <c r="J635" s="2"/>
      <c r="K635" s="2"/>
      <c r="L635" s="18" t="s">
        <v>32</v>
      </c>
    </row>
    <row r="636" spans="3:12">
      <c r="C636" s="16" t="s">
        <v>1559</v>
      </c>
      <c r="D636" s="2" t="s">
        <v>6</v>
      </c>
      <c r="E636" s="2" t="s">
        <v>6</v>
      </c>
      <c r="F636" s="10">
        <v>1</v>
      </c>
      <c r="G636" s="2" t="s">
        <v>1560</v>
      </c>
      <c r="H636" s="2" t="s">
        <v>1561</v>
      </c>
      <c r="I636" s="2" t="s">
        <v>1562</v>
      </c>
      <c r="J636" s="2"/>
      <c r="K636" s="2"/>
      <c r="L636" s="18" t="s">
        <v>180</v>
      </c>
    </row>
    <row r="637" spans="3:12">
      <c r="C637" s="16" t="s">
        <v>88</v>
      </c>
      <c r="D637" s="2" t="s">
        <v>6</v>
      </c>
      <c r="E637" s="2" t="s">
        <v>6</v>
      </c>
      <c r="F637" s="10" t="s">
        <v>1563</v>
      </c>
      <c r="G637" s="2" t="s">
        <v>1564</v>
      </c>
      <c r="H637" s="2" t="s">
        <v>1565</v>
      </c>
      <c r="I637" s="2" t="s">
        <v>1566</v>
      </c>
      <c r="J637" s="2"/>
      <c r="K637" s="2"/>
      <c r="L637" s="18" t="s">
        <v>32</v>
      </c>
    </row>
    <row r="638" spans="3:12">
      <c r="C638" s="16" t="s">
        <v>88</v>
      </c>
      <c r="D638" s="2" t="s">
        <v>6</v>
      </c>
      <c r="E638" s="2" t="s">
        <v>6</v>
      </c>
      <c r="F638" s="10" t="s">
        <v>1567</v>
      </c>
      <c r="G638" s="2" t="s">
        <v>1568</v>
      </c>
      <c r="H638" s="2" t="s">
        <v>1569</v>
      </c>
      <c r="I638" s="2" t="s">
        <v>1566</v>
      </c>
      <c r="J638" s="2"/>
      <c r="K638" s="2"/>
      <c r="L638" s="18" t="s">
        <v>32</v>
      </c>
    </row>
    <row r="639" spans="3:12">
      <c r="C639" s="16" t="s">
        <v>88</v>
      </c>
      <c r="D639" s="2" t="s">
        <v>6</v>
      </c>
      <c r="E639" s="2" t="s">
        <v>6</v>
      </c>
      <c r="F639" s="10" t="s">
        <v>1570</v>
      </c>
      <c r="G639" s="2" t="s">
        <v>1571</v>
      </c>
      <c r="H639" s="2" t="s">
        <v>1572</v>
      </c>
      <c r="I639" s="2" t="s">
        <v>1566</v>
      </c>
      <c r="J639" s="2"/>
      <c r="K639" s="2"/>
      <c r="L639" s="18" t="s">
        <v>32</v>
      </c>
    </row>
    <row r="640" spans="3:12">
      <c r="C640" s="16" t="s">
        <v>88</v>
      </c>
      <c r="D640" s="2" t="s">
        <v>6</v>
      </c>
      <c r="E640" s="2" t="s">
        <v>6</v>
      </c>
      <c r="F640" s="10" t="s">
        <v>1573</v>
      </c>
      <c r="G640" s="2" t="s">
        <v>1571</v>
      </c>
      <c r="H640" s="2" t="s">
        <v>1572</v>
      </c>
      <c r="I640" s="2" t="s">
        <v>1566</v>
      </c>
      <c r="J640" s="2"/>
      <c r="K640" s="2"/>
      <c r="L640" s="18" t="s">
        <v>32</v>
      </c>
    </row>
    <row r="641" spans="3:12">
      <c r="C641" s="16" t="s">
        <v>88</v>
      </c>
      <c r="D641" s="2" t="s">
        <v>6</v>
      </c>
      <c r="E641" s="2" t="s">
        <v>6</v>
      </c>
      <c r="F641" s="10" t="s">
        <v>1574</v>
      </c>
      <c r="G641" s="2" t="s">
        <v>1575</v>
      </c>
      <c r="H641" s="2" t="s">
        <v>1576</v>
      </c>
      <c r="I641" s="2">
        <v>719624922</v>
      </c>
      <c r="J641" s="2"/>
      <c r="K641" s="2"/>
      <c r="L641" s="18" t="s">
        <v>32</v>
      </c>
    </row>
    <row r="642" spans="3:12">
      <c r="C642" s="16" t="s">
        <v>88</v>
      </c>
      <c r="D642" s="2" t="s">
        <v>6</v>
      </c>
      <c r="E642" s="2" t="s">
        <v>6</v>
      </c>
      <c r="F642" s="10" t="s">
        <v>1577</v>
      </c>
      <c r="G642" s="2" t="s">
        <v>1578</v>
      </c>
      <c r="H642" s="2" t="s">
        <v>1579</v>
      </c>
      <c r="I642" s="2" t="s">
        <v>1566</v>
      </c>
      <c r="J642" s="2"/>
      <c r="K642" s="2"/>
      <c r="L642" s="18" t="s">
        <v>32</v>
      </c>
    </row>
    <row r="643" spans="3:12">
      <c r="C643" s="16" t="s">
        <v>88</v>
      </c>
      <c r="D643" s="2" t="s">
        <v>6</v>
      </c>
      <c r="E643" s="2" t="s">
        <v>6</v>
      </c>
      <c r="F643" s="10" t="s">
        <v>1580</v>
      </c>
      <c r="G643" s="2" t="s">
        <v>1578</v>
      </c>
      <c r="H643" s="2" t="s">
        <v>1579</v>
      </c>
      <c r="I643" s="2" t="s">
        <v>1566</v>
      </c>
      <c r="J643" s="2"/>
      <c r="K643" s="2"/>
      <c r="L643" s="18" t="s">
        <v>32</v>
      </c>
    </row>
    <row r="644" spans="3:12">
      <c r="C644" s="16" t="s">
        <v>88</v>
      </c>
      <c r="D644" s="2" t="s">
        <v>6</v>
      </c>
      <c r="E644" s="2" t="s">
        <v>6</v>
      </c>
      <c r="F644" s="10" t="s">
        <v>1581</v>
      </c>
      <c r="G644" s="2" t="s">
        <v>1578</v>
      </c>
      <c r="H644" s="2" t="s">
        <v>1579</v>
      </c>
      <c r="I644" s="2" t="s">
        <v>1566</v>
      </c>
      <c r="J644" s="2"/>
      <c r="K644" s="2"/>
      <c r="L644" s="18" t="s">
        <v>32</v>
      </c>
    </row>
    <row r="645" spans="3:12">
      <c r="C645" s="16" t="s">
        <v>88</v>
      </c>
      <c r="D645" s="2" t="s">
        <v>6</v>
      </c>
      <c r="E645" s="2" t="s">
        <v>6</v>
      </c>
      <c r="F645" s="10" t="s">
        <v>1582</v>
      </c>
      <c r="G645" s="2" t="s">
        <v>1564</v>
      </c>
      <c r="H645" s="2" t="s">
        <v>1565</v>
      </c>
      <c r="I645" s="2" t="s">
        <v>1566</v>
      </c>
      <c r="J645" s="2"/>
      <c r="K645" s="2"/>
      <c r="L645" s="18" t="s">
        <v>32</v>
      </c>
    </row>
    <row r="646" spans="3:12">
      <c r="C646" s="16" t="s">
        <v>88</v>
      </c>
      <c r="D646" s="2" t="s">
        <v>6</v>
      </c>
      <c r="E646" s="2" t="s">
        <v>6</v>
      </c>
      <c r="F646" s="10" t="s">
        <v>1583</v>
      </c>
      <c r="G646" s="2" t="s">
        <v>1568</v>
      </c>
      <c r="H646" s="2" t="s">
        <v>1569</v>
      </c>
      <c r="I646" s="2" t="s">
        <v>1566</v>
      </c>
      <c r="J646" s="2"/>
      <c r="K646" s="2"/>
      <c r="L646" s="18" t="s">
        <v>32</v>
      </c>
    </row>
    <row r="647" spans="3:12">
      <c r="C647" s="16" t="s">
        <v>93</v>
      </c>
      <c r="D647" s="2" t="s">
        <v>6</v>
      </c>
      <c r="E647" s="2" t="s">
        <v>1584</v>
      </c>
      <c r="F647" s="10" t="s">
        <v>1585</v>
      </c>
      <c r="G647" s="2" t="s">
        <v>1586</v>
      </c>
      <c r="H647" s="2" t="s">
        <v>1587</v>
      </c>
      <c r="I647" s="2" t="s">
        <v>1588</v>
      </c>
      <c r="J647" s="2"/>
      <c r="K647" s="2"/>
      <c r="L647" s="18" t="s">
        <v>32</v>
      </c>
    </row>
    <row r="648" spans="3:12">
      <c r="C648" s="16" t="s">
        <v>99</v>
      </c>
      <c r="D648" s="2" t="s">
        <v>6</v>
      </c>
      <c r="E648" s="2" t="s">
        <v>6</v>
      </c>
      <c r="F648" s="10" t="s">
        <v>1589</v>
      </c>
      <c r="G648" s="2" t="s">
        <v>1590</v>
      </c>
      <c r="H648" s="2" t="s">
        <v>1591</v>
      </c>
      <c r="I648" s="2" t="s">
        <v>1592</v>
      </c>
      <c r="J648" s="2"/>
      <c r="K648" s="2"/>
      <c r="L648" s="18" t="s">
        <v>32</v>
      </c>
    </row>
    <row r="649" spans="3:12">
      <c r="C649" s="16" t="s">
        <v>99</v>
      </c>
      <c r="D649" s="2" t="s">
        <v>6</v>
      </c>
      <c r="E649" s="2" t="s">
        <v>6</v>
      </c>
      <c r="F649" s="10" t="s">
        <v>1593</v>
      </c>
      <c r="G649" s="2" t="s">
        <v>105</v>
      </c>
      <c r="H649" s="2" t="s">
        <v>106</v>
      </c>
      <c r="I649" s="2" t="s">
        <v>107</v>
      </c>
      <c r="J649" s="2"/>
      <c r="K649" s="2"/>
      <c r="L649" s="18" t="s">
        <v>32</v>
      </c>
    </row>
    <row r="650" spans="3:12">
      <c r="C650" s="16" t="s">
        <v>99</v>
      </c>
      <c r="D650" s="2" t="s">
        <v>6</v>
      </c>
      <c r="E650" s="2" t="s">
        <v>6</v>
      </c>
      <c r="F650" s="10" t="s">
        <v>1594</v>
      </c>
      <c r="G650" s="2" t="s">
        <v>105</v>
      </c>
      <c r="H650" s="2" t="s">
        <v>106</v>
      </c>
      <c r="I650" s="2" t="s">
        <v>107</v>
      </c>
      <c r="J650" s="2"/>
      <c r="K650" s="2"/>
      <c r="L650" s="18" t="s">
        <v>32</v>
      </c>
    </row>
    <row r="651" spans="3:12">
      <c r="C651" s="16" t="s">
        <v>99</v>
      </c>
      <c r="D651" s="2" t="s">
        <v>6</v>
      </c>
      <c r="E651" s="2" t="s">
        <v>6</v>
      </c>
      <c r="F651" s="10" t="s">
        <v>1595</v>
      </c>
      <c r="G651" s="2" t="s">
        <v>105</v>
      </c>
      <c r="H651" s="2" t="s">
        <v>106</v>
      </c>
      <c r="I651" s="2" t="s">
        <v>107</v>
      </c>
      <c r="J651" s="2"/>
      <c r="K651" s="2"/>
      <c r="L651" s="18" t="s">
        <v>32</v>
      </c>
    </row>
    <row r="652" spans="3:12">
      <c r="C652" s="16" t="s">
        <v>99</v>
      </c>
      <c r="D652" s="2" t="s">
        <v>6</v>
      </c>
      <c r="E652" s="2" t="s">
        <v>6</v>
      </c>
      <c r="F652" s="10" t="s">
        <v>1596</v>
      </c>
      <c r="G652" s="2" t="s">
        <v>105</v>
      </c>
      <c r="H652" s="2" t="s">
        <v>106</v>
      </c>
      <c r="I652" s="2" t="s">
        <v>107</v>
      </c>
      <c r="J652" s="2"/>
      <c r="K652" s="2"/>
      <c r="L652" s="18" t="s">
        <v>32</v>
      </c>
    </row>
    <row r="653" spans="3:12">
      <c r="C653" s="16" t="s">
        <v>99</v>
      </c>
      <c r="D653" s="2" t="s">
        <v>6</v>
      </c>
      <c r="E653" s="2" t="s">
        <v>6</v>
      </c>
      <c r="F653" s="10" t="s">
        <v>1597</v>
      </c>
      <c r="G653" s="2" t="s">
        <v>105</v>
      </c>
      <c r="H653" s="2" t="s">
        <v>106</v>
      </c>
      <c r="I653" s="2" t="s">
        <v>107</v>
      </c>
      <c r="J653" s="2"/>
      <c r="K653" s="2"/>
      <c r="L653" s="18" t="s">
        <v>32</v>
      </c>
    </row>
    <row r="654" spans="3:12">
      <c r="C654" s="16" t="s">
        <v>99</v>
      </c>
      <c r="D654" s="2" t="s">
        <v>6</v>
      </c>
      <c r="E654" s="2" t="s">
        <v>6</v>
      </c>
      <c r="F654" s="10" t="s">
        <v>1598</v>
      </c>
      <c r="G654" s="2" t="s">
        <v>105</v>
      </c>
      <c r="H654" s="2" t="s">
        <v>106</v>
      </c>
      <c r="I654" s="2" t="s">
        <v>107</v>
      </c>
      <c r="J654" s="2"/>
      <c r="K654" s="2"/>
      <c r="L654" s="18" t="s">
        <v>302</v>
      </c>
    </row>
    <row r="655" spans="3:12">
      <c r="C655" s="16" t="s">
        <v>99</v>
      </c>
      <c r="D655" s="2" t="s">
        <v>6</v>
      </c>
      <c r="E655" s="2" t="s">
        <v>6</v>
      </c>
      <c r="F655" s="10" t="s">
        <v>1599</v>
      </c>
      <c r="G655" s="2" t="s">
        <v>105</v>
      </c>
      <c r="H655" s="2" t="s">
        <v>106</v>
      </c>
      <c r="I655" s="2" t="s">
        <v>107</v>
      </c>
      <c r="J655" s="2"/>
      <c r="K655" s="2"/>
      <c r="L655" s="18" t="s">
        <v>32</v>
      </c>
    </row>
    <row r="656" spans="3:12">
      <c r="C656" s="16" t="s">
        <v>111</v>
      </c>
      <c r="D656" s="2" t="s">
        <v>6</v>
      </c>
      <c r="E656" s="2" t="s">
        <v>1600</v>
      </c>
      <c r="F656" s="10" t="s">
        <v>1601</v>
      </c>
      <c r="G656" s="2" t="s">
        <v>1602</v>
      </c>
      <c r="H656" s="2" t="s">
        <v>1603</v>
      </c>
      <c r="I656" s="2" t="s">
        <v>1604</v>
      </c>
      <c r="J656" s="2"/>
      <c r="K656" s="2"/>
      <c r="L656" s="18" t="s">
        <v>32</v>
      </c>
    </row>
    <row r="657" spans="3:12">
      <c r="C657" s="16" t="s">
        <v>111</v>
      </c>
      <c r="D657" s="2" t="s">
        <v>6</v>
      </c>
      <c r="E657" s="2" t="s">
        <v>1605</v>
      </c>
      <c r="F657" s="10" t="s">
        <v>1606</v>
      </c>
      <c r="G657" s="2" t="s">
        <v>1607</v>
      </c>
      <c r="H657" s="2" t="s">
        <v>1608</v>
      </c>
      <c r="I657" s="2" t="s">
        <v>1609</v>
      </c>
      <c r="J657" s="2"/>
      <c r="K657" s="2"/>
      <c r="L657" s="18" t="s">
        <v>32</v>
      </c>
    </row>
    <row r="658" spans="3:12">
      <c r="C658" s="16" t="s">
        <v>111</v>
      </c>
      <c r="D658" s="2" t="s">
        <v>6</v>
      </c>
      <c r="E658" s="2" t="s">
        <v>1610</v>
      </c>
      <c r="F658" s="10" t="s">
        <v>1611</v>
      </c>
      <c r="G658" s="2" t="s">
        <v>1612</v>
      </c>
      <c r="H658" s="2" t="s">
        <v>1613</v>
      </c>
      <c r="I658" s="2" t="s">
        <v>1614</v>
      </c>
      <c r="J658" s="2"/>
      <c r="K658" s="2"/>
      <c r="L658" s="18" t="s">
        <v>32</v>
      </c>
    </row>
    <row r="659" spans="3:12">
      <c r="C659" s="16" t="s">
        <v>111</v>
      </c>
      <c r="D659" s="2" t="s">
        <v>6</v>
      </c>
      <c r="E659" s="2" t="s">
        <v>1615</v>
      </c>
      <c r="F659" s="10" t="s">
        <v>1616</v>
      </c>
      <c r="G659" s="2" t="s">
        <v>1617</v>
      </c>
      <c r="H659" s="2" t="s">
        <v>1618</v>
      </c>
      <c r="I659" s="2" t="s">
        <v>1619</v>
      </c>
      <c r="J659" s="2"/>
      <c r="K659" s="2"/>
      <c r="L659" s="18" t="s">
        <v>32</v>
      </c>
    </row>
    <row r="660" spans="3:12">
      <c r="C660" s="16" t="s">
        <v>111</v>
      </c>
      <c r="D660" s="2" t="s">
        <v>6</v>
      </c>
      <c r="E660" s="2" t="s">
        <v>1620</v>
      </c>
      <c r="F660" s="10" t="s">
        <v>1621</v>
      </c>
      <c r="G660" s="2" t="s">
        <v>1622</v>
      </c>
      <c r="H660" s="2" t="s">
        <v>1623</v>
      </c>
      <c r="I660" s="2" t="s">
        <v>1624</v>
      </c>
      <c r="J660" s="2"/>
      <c r="K660" s="2"/>
      <c r="L660" s="18" t="s">
        <v>32</v>
      </c>
    </row>
    <row r="661" spans="3:12">
      <c r="C661" s="16" t="s">
        <v>111</v>
      </c>
      <c r="D661" s="2" t="s">
        <v>6</v>
      </c>
      <c r="E661" s="2" t="s">
        <v>1625</v>
      </c>
      <c r="F661" s="10" t="s">
        <v>1626</v>
      </c>
      <c r="G661" s="2" t="s">
        <v>1627</v>
      </c>
      <c r="H661" s="2" t="s">
        <v>1628</v>
      </c>
      <c r="I661" s="2">
        <v>263772234985</v>
      </c>
      <c r="J661" s="2"/>
      <c r="K661" s="2"/>
      <c r="L661" s="18" t="s">
        <v>32</v>
      </c>
    </row>
    <row r="662" spans="3:12">
      <c r="C662" s="16" t="s">
        <v>111</v>
      </c>
      <c r="D662" s="2" t="s">
        <v>6</v>
      </c>
      <c r="E662" s="2" t="s">
        <v>1629</v>
      </c>
      <c r="F662" s="10" t="s">
        <v>1630</v>
      </c>
      <c r="G662" s="2" t="s">
        <v>1631</v>
      </c>
      <c r="H662" s="2" t="s">
        <v>1632</v>
      </c>
      <c r="I662" s="2">
        <v>263776727751</v>
      </c>
      <c r="J662" s="2"/>
      <c r="K662" s="2"/>
      <c r="L662" s="18" t="s">
        <v>32</v>
      </c>
    </row>
    <row r="663" spans="3:12">
      <c r="C663" s="16" t="s">
        <v>1633</v>
      </c>
      <c r="D663" s="2" t="s">
        <v>6</v>
      </c>
      <c r="E663" s="2" t="s">
        <v>6</v>
      </c>
      <c r="F663" s="10" t="s">
        <v>1634</v>
      </c>
      <c r="G663" s="2" t="s">
        <v>1635</v>
      </c>
      <c r="H663" s="2" t="s">
        <v>1636</v>
      </c>
      <c r="I663" s="2">
        <v>772766957</v>
      </c>
      <c r="J663" s="2" t="s">
        <v>180</v>
      </c>
      <c r="K663" s="2"/>
      <c r="L663" s="18" t="s">
        <v>32</v>
      </c>
    </row>
    <row r="664" spans="3:12">
      <c r="C664" s="16" t="s">
        <v>117</v>
      </c>
      <c r="D664" s="2" t="s">
        <v>6</v>
      </c>
      <c r="E664" s="2" t="s">
        <v>6</v>
      </c>
      <c r="F664" s="10" t="s">
        <v>1637</v>
      </c>
      <c r="G664" s="2" t="s">
        <v>1638</v>
      </c>
      <c r="H664" s="2" t="s">
        <v>1639</v>
      </c>
      <c r="I664" s="2">
        <v>772345051</v>
      </c>
      <c r="J664" s="2"/>
      <c r="K664" s="2"/>
      <c r="L664" s="18" t="s">
        <v>32</v>
      </c>
    </row>
    <row r="665" spans="3:12">
      <c r="C665" s="16" t="s">
        <v>117</v>
      </c>
      <c r="D665" s="2" t="s">
        <v>6</v>
      </c>
      <c r="E665" s="2" t="s">
        <v>6</v>
      </c>
      <c r="F665" s="10" t="s">
        <v>1640</v>
      </c>
      <c r="G665" s="2" t="s">
        <v>1641</v>
      </c>
      <c r="H665" s="2" t="s">
        <v>1642</v>
      </c>
      <c r="I665" s="2">
        <v>772248865</v>
      </c>
      <c r="J665" s="2"/>
      <c r="K665" s="2"/>
      <c r="L665" s="18" t="s">
        <v>32</v>
      </c>
    </row>
    <row r="666" spans="3:12">
      <c r="C666" s="16" t="s">
        <v>117</v>
      </c>
      <c r="D666" s="2" t="s">
        <v>6</v>
      </c>
      <c r="E666" s="2" t="s">
        <v>6</v>
      </c>
      <c r="F666" s="10" t="s">
        <v>1643</v>
      </c>
      <c r="G666" s="2" t="s">
        <v>1644</v>
      </c>
      <c r="H666" s="2" t="s">
        <v>1645</v>
      </c>
      <c r="I666" s="2" t="s">
        <v>1646</v>
      </c>
      <c r="J666" s="2"/>
      <c r="K666" s="2"/>
      <c r="L666" s="18" t="s">
        <v>32</v>
      </c>
    </row>
    <row r="667" spans="3:12">
      <c r="C667" s="16" t="s">
        <v>117</v>
      </c>
      <c r="D667" s="2" t="s">
        <v>6</v>
      </c>
      <c r="E667" s="2" t="s">
        <v>6</v>
      </c>
      <c r="F667" s="10" t="s">
        <v>1647</v>
      </c>
      <c r="G667" s="2" t="s">
        <v>1648</v>
      </c>
      <c r="H667" s="2" t="s">
        <v>1649</v>
      </c>
      <c r="I667" s="2" t="s">
        <v>1650</v>
      </c>
      <c r="J667" s="2"/>
      <c r="K667" s="2"/>
      <c r="L667" s="18" t="s">
        <v>32</v>
      </c>
    </row>
    <row r="668" spans="3:12">
      <c r="C668" s="16" t="s">
        <v>117</v>
      </c>
      <c r="D668" s="2" t="s">
        <v>6</v>
      </c>
      <c r="E668" s="2" t="s">
        <v>6</v>
      </c>
      <c r="F668" s="10" t="s">
        <v>1651</v>
      </c>
      <c r="G668" s="2" t="s">
        <v>1652</v>
      </c>
      <c r="H668" s="2" t="s">
        <v>1653</v>
      </c>
      <c r="I668" s="2" t="s">
        <v>1654</v>
      </c>
      <c r="J668" s="2"/>
      <c r="K668" s="2"/>
      <c r="L668" s="18" t="s">
        <v>32</v>
      </c>
    </row>
    <row r="669" spans="3:12">
      <c r="C669" s="16" t="s">
        <v>117</v>
      </c>
      <c r="D669" s="2" t="s">
        <v>6</v>
      </c>
      <c r="E669" s="2" t="s">
        <v>6</v>
      </c>
      <c r="F669" s="10" t="s">
        <v>1655</v>
      </c>
      <c r="G669" s="2" t="s">
        <v>1656</v>
      </c>
      <c r="H669" s="2" t="s">
        <v>1657</v>
      </c>
      <c r="I669" s="2" t="s">
        <v>1658</v>
      </c>
      <c r="J669" s="2"/>
      <c r="K669" s="2"/>
      <c r="L669" s="18" t="s">
        <v>32</v>
      </c>
    </row>
    <row r="670" spans="3:12">
      <c r="C670" s="16" t="s">
        <v>117</v>
      </c>
      <c r="D670" s="2" t="s">
        <v>6</v>
      </c>
      <c r="E670" s="2" t="s">
        <v>6</v>
      </c>
      <c r="F670" s="10" t="s">
        <v>1659</v>
      </c>
      <c r="G670" s="2" t="s">
        <v>1660</v>
      </c>
      <c r="H670" s="2" t="s">
        <v>1661</v>
      </c>
      <c r="I670" s="2" t="s">
        <v>1662</v>
      </c>
      <c r="J670" s="2"/>
      <c r="K670" s="2"/>
      <c r="L670" s="18" t="s">
        <v>32</v>
      </c>
    </row>
    <row r="671" spans="3:12">
      <c r="C671" s="16" t="s">
        <v>117</v>
      </c>
      <c r="D671" s="2" t="s">
        <v>6</v>
      </c>
      <c r="E671" s="2" t="s">
        <v>6</v>
      </c>
      <c r="F671" s="10" t="s">
        <v>1663</v>
      </c>
      <c r="G671" s="2" t="s">
        <v>1664</v>
      </c>
      <c r="H671" s="2" t="s">
        <v>1665</v>
      </c>
      <c r="I671" s="2" t="s">
        <v>1666</v>
      </c>
      <c r="J671" s="2"/>
      <c r="K671" s="2"/>
      <c r="L671" s="18" t="s">
        <v>32</v>
      </c>
    </row>
    <row r="672" spans="3:12" ht="30">
      <c r="C672" s="16" t="s">
        <v>117</v>
      </c>
      <c r="D672" s="2" t="s">
        <v>6</v>
      </c>
      <c r="E672" s="2" t="s">
        <v>6</v>
      </c>
      <c r="F672" s="10" t="s">
        <v>1667</v>
      </c>
      <c r="G672" s="2" t="s">
        <v>1668</v>
      </c>
      <c r="H672" s="2" t="s">
        <v>1669</v>
      </c>
      <c r="I672" s="2" t="s">
        <v>1670</v>
      </c>
      <c r="J672" s="2"/>
      <c r="K672" s="2"/>
      <c r="L672" s="18" t="s">
        <v>32</v>
      </c>
    </row>
    <row r="673" spans="3:12" ht="30">
      <c r="C673" s="16" t="s">
        <v>117</v>
      </c>
      <c r="D673" s="2" t="s">
        <v>6</v>
      </c>
      <c r="E673" s="2" t="s">
        <v>6</v>
      </c>
      <c r="F673" s="10" t="s">
        <v>1671</v>
      </c>
      <c r="G673" s="2" t="s">
        <v>1672</v>
      </c>
      <c r="H673" s="2" t="s">
        <v>1673</v>
      </c>
      <c r="I673" s="2" t="s">
        <v>1674</v>
      </c>
      <c r="J673" s="2"/>
      <c r="K673" s="2"/>
      <c r="L673" s="18" t="s">
        <v>32</v>
      </c>
    </row>
    <row r="674" spans="3:12" ht="30">
      <c r="C674" s="16" t="s">
        <v>117</v>
      </c>
      <c r="D674" s="2" t="s">
        <v>6</v>
      </c>
      <c r="E674" s="2" t="s">
        <v>6</v>
      </c>
      <c r="F674" s="10" t="s">
        <v>1675</v>
      </c>
      <c r="G674" s="2" t="s">
        <v>1676</v>
      </c>
      <c r="H674" s="2" t="s">
        <v>1677</v>
      </c>
      <c r="I674" s="2" t="s">
        <v>1678</v>
      </c>
      <c r="J674" s="2"/>
      <c r="K674" s="2"/>
      <c r="L674" s="18" t="s">
        <v>32</v>
      </c>
    </row>
    <row r="675" spans="3:12" ht="30">
      <c r="C675" s="16" t="s">
        <v>117</v>
      </c>
      <c r="D675" s="2" t="s">
        <v>6</v>
      </c>
      <c r="E675" s="2" t="s">
        <v>6</v>
      </c>
      <c r="F675" s="10" t="s">
        <v>1679</v>
      </c>
      <c r="G675" s="2" t="s">
        <v>1680</v>
      </c>
      <c r="H675" s="2" t="s">
        <v>1681</v>
      </c>
      <c r="I675" s="2" t="s">
        <v>1682</v>
      </c>
      <c r="J675" s="2"/>
      <c r="K675" s="2"/>
      <c r="L675" s="18" t="s">
        <v>32</v>
      </c>
    </row>
    <row r="676" spans="3:12" ht="30">
      <c r="C676" s="16" t="s">
        <v>117</v>
      </c>
      <c r="D676" s="2" t="s">
        <v>6</v>
      </c>
      <c r="E676" s="2" t="s">
        <v>6</v>
      </c>
      <c r="F676" s="10" t="s">
        <v>1637</v>
      </c>
      <c r="G676" s="2" t="s">
        <v>1683</v>
      </c>
      <c r="H676" s="2" t="s">
        <v>1684</v>
      </c>
      <c r="I676" s="2">
        <v>772411155</v>
      </c>
      <c r="J676" s="2"/>
      <c r="K676" s="2"/>
      <c r="L676" s="18" t="s">
        <v>32</v>
      </c>
    </row>
    <row r="677" spans="3:12" ht="30">
      <c r="C677" s="16" t="s">
        <v>117</v>
      </c>
      <c r="D677" s="2" t="s">
        <v>6</v>
      </c>
      <c r="E677" s="2" t="s">
        <v>6</v>
      </c>
      <c r="F677" s="10" t="s">
        <v>1685</v>
      </c>
      <c r="G677" s="2" t="s">
        <v>1686</v>
      </c>
      <c r="H677" s="2" t="s">
        <v>1687</v>
      </c>
      <c r="I677" s="2" t="s">
        <v>1688</v>
      </c>
      <c r="J677" s="2"/>
      <c r="K677" s="2"/>
      <c r="L677" s="18" t="s">
        <v>32</v>
      </c>
    </row>
    <row r="678" spans="3:12" ht="30">
      <c r="C678" s="16" t="s">
        <v>117</v>
      </c>
      <c r="D678" s="2" t="s">
        <v>6</v>
      </c>
      <c r="E678" s="2" t="s">
        <v>6</v>
      </c>
      <c r="F678" s="10" t="s">
        <v>1689</v>
      </c>
      <c r="G678" s="2" t="s">
        <v>1686</v>
      </c>
      <c r="H678" s="2" t="s">
        <v>1687</v>
      </c>
      <c r="I678" s="2" t="s">
        <v>1688</v>
      </c>
      <c r="J678" s="2"/>
      <c r="K678" s="2"/>
      <c r="L678" s="18" t="s">
        <v>32</v>
      </c>
    </row>
    <row r="679" spans="3:12" ht="30">
      <c r="C679" s="16" t="s">
        <v>117</v>
      </c>
      <c r="D679" s="2" t="s">
        <v>6</v>
      </c>
      <c r="E679" s="2" t="s">
        <v>6</v>
      </c>
      <c r="F679" s="10" t="s">
        <v>1690</v>
      </c>
      <c r="G679" s="2" t="s">
        <v>1676</v>
      </c>
      <c r="H679" s="2" t="s">
        <v>1677</v>
      </c>
      <c r="I679" s="2" t="s">
        <v>1678</v>
      </c>
      <c r="J679" s="2"/>
      <c r="K679" s="2"/>
      <c r="L679" s="18" t="s">
        <v>32</v>
      </c>
    </row>
    <row r="680" spans="3:12" ht="30">
      <c r="C680" s="16" t="s">
        <v>117</v>
      </c>
      <c r="D680" s="2" t="s">
        <v>6</v>
      </c>
      <c r="E680" s="2" t="s">
        <v>6</v>
      </c>
      <c r="F680" s="10" t="s">
        <v>1691</v>
      </c>
      <c r="G680" s="2" t="s">
        <v>1680</v>
      </c>
      <c r="H680" s="2" t="s">
        <v>1681</v>
      </c>
      <c r="I680" s="2" t="s">
        <v>1682</v>
      </c>
      <c r="J680" s="2"/>
      <c r="K680" s="2"/>
      <c r="L680" s="18" t="s">
        <v>32</v>
      </c>
    </row>
    <row r="681" spans="3:12" ht="30">
      <c r="C681" s="16" t="s">
        <v>117</v>
      </c>
      <c r="D681" s="2" t="s">
        <v>6</v>
      </c>
      <c r="E681" s="2" t="s">
        <v>6</v>
      </c>
      <c r="F681" s="10" t="s">
        <v>1692</v>
      </c>
      <c r="G681" s="2" t="s">
        <v>1676</v>
      </c>
      <c r="H681" s="2" t="s">
        <v>1677</v>
      </c>
      <c r="I681" s="2" t="s">
        <v>1678</v>
      </c>
      <c r="J681" s="2"/>
      <c r="K681" s="2"/>
      <c r="L681" s="18" t="s">
        <v>32</v>
      </c>
    </row>
    <row r="682" spans="3:12" ht="30">
      <c r="C682" s="16" t="s">
        <v>117</v>
      </c>
      <c r="D682" s="2" t="s">
        <v>6</v>
      </c>
      <c r="E682" s="2" t="s">
        <v>6</v>
      </c>
      <c r="F682" s="10" t="s">
        <v>1693</v>
      </c>
      <c r="G682" s="2" t="s">
        <v>1694</v>
      </c>
      <c r="H682" s="2" t="s">
        <v>1695</v>
      </c>
      <c r="I682" s="2">
        <v>775228282</v>
      </c>
      <c r="J682" s="2"/>
      <c r="K682" s="2"/>
      <c r="L682" s="18" t="s">
        <v>32</v>
      </c>
    </row>
    <row r="683" spans="3:12" ht="30">
      <c r="C683" s="16" t="s">
        <v>1385</v>
      </c>
      <c r="D683" s="2" t="s">
        <v>6</v>
      </c>
      <c r="E683" s="2" t="s">
        <v>1696</v>
      </c>
      <c r="F683" s="10" t="s">
        <v>1697</v>
      </c>
      <c r="G683" s="2" t="s">
        <v>1388</v>
      </c>
      <c r="H683" s="2" t="s">
        <v>1389</v>
      </c>
      <c r="I683" s="2">
        <v>263773447062</v>
      </c>
      <c r="J683" s="2"/>
      <c r="K683" s="2"/>
      <c r="L683" s="18" t="s">
        <v>32</v>
      </c>
    </row>
    <row r="684" spans="3:12" ht="30">
      <c r="C684" s="16" t="s">
        <v>1385</v>
      </c>
      <c r="D684" s="2" t="s">
        <v>6</v>
      </c>
      <c r="E684" s="2" t="s">
        <v>1698</v>
      </c>
      <c r="F684" s="10" t="s">
        <v>1699</v>
      </c>
      <c r="G684" s="2" t="s">
        <v>1388</v>
      </c>
      <c r="H684" s="2" t="s">
        <v>1389</v>
      </c>
      <c r="I684" s="2">
        <v>263773447062</v>
      </c>
      <c r="J684" s="2"/>
      <c r="K684" s="2"/>
      <c r="L684" s="18" t="s">
        <v>32</v>
      </c>
    </row>
    <row r="685" spans="3:12" ht="30">
      <c r="C685" s="16" t="s">
        <v>1385</v>
      </c>
      <c r="D685" s="2" t="s">
        <v>6</v>
      </c>
      <c r="E685" s="2" t="s">
        <v>6</v>
      </c>
      <c r="F685" s="10" t="s">
        <v>1700</v>
      </c>
      <c r="G685" s="2" t="s">
        <v>1388</v>
      </c>
      <c r="H685" s="2" t="s">
        <v>1389</v>
      </c>
      <c r="I685" s="2">
        <v>263773447062</v>
      </c>
      <c r="J685" s="2"/>
      <c r="K685" s="2"/>
      <c r="L685" s="18" t="s">
        <v>32</v>
      </c>
    </row>
    <row r="686" spans="3:12" ht="30">
      <c r="C686" s="16" t="s">
        <v>1385</v>
      </c>
      <c r="D686" s="2" t="s">
        <v>6</v>
      </c>
      <c r="E686" s="2" t="s">
        <v>1698</v>
      </c>
      <c r="F686" s="10" t="s">
        <v>1701</v>
      </c>
      <c r="G686" s="2" t="s">
        <v>1388</v>
      </c>
      <c r="H686" s="2" t="s">
        <v>1389</v>
      </c>
      <c r="I686" s="2">
        <v>263773447062</v>
      </c>
      <c r="J686" s="2"/>
      <c r="K686" s="2"/>
      <c r="L686" s="18" t="s">
        <v>32</v>
      </c>
    </row>
    <row r="687" spans="3:12" ht="30">
      <c r="C687" s="16" t="s">
        <v>132</v>
      </c>
      <c r="D687" s="2" t="s">
        <v>6</v>
      </c>
      <c r="E687" s="2" t="s">
        <v>1702</v>
      </c>
      <c r="F687" s="10" t="s">
        <v>1703</v>
      </c>
      <c r="G687" s="2" t="s">
        <v>1704</v>
      </c>
      <c r="H687" s="2" t="s">
        <v>1705</v>
      </c>
      <c r="I687" s="2">
        <v>263772207348</v>
      </c>
      <c r="J687" s="2"/>
      <c r="K687" s="2"/>
      <c r="L687" s="18" t="s">
        <v>32</v>
      </c>
    </row>
    <row r="688" spans="3:12">
      <c r="C688" s="16" t="s">
        <v>132</v>
      </c>
      <c r="D688" s="2" t="s">
        <v>6</v>
      </c>
      <c r="E688" s="2" t="s">
        <v>1521</v>
      </c>
      <c r="F688" s="10" t="s">
        <v>1706</v>
      </c>
      <c r="G688" s="2" t="s">
        <v>1707</v>
      </c>
      <c r="H688" s="2" t="s">
        <v>1708</v>
      </c>
      <c r="I688" s="2">
        <v>263772613351</v>
      </c>
      <c r="J688" s="2"/>
      <c r="K688" s="2"/>
      <c r="L688" s="18" t="s">
        <v>32</v>
      </c>
    </row>
    <row r="689" spans="3:12">
      <c r="C689" s="16" t="s">
        <v>132</v>
      </c>
      <c r="D689" s="2" t="s">
        <v>6</v>
      </c>
      <c r="E689" s="2" t="s">
        <v>1709</v>
      </c>
      <c r="F689" s="10" t="s">
        <v>1703</v>
      </c>
      <c r="G689" s="2" t="s">
        <v>1710</v>
      </c>
      <c r="H689" s="2" t="s">
        <v>1711</v>
      </c>
      <c r="I689" s="2" t="s">
        <v>1712</v>
      </c>
      <c r="J689" s="2"/>
      <c r="K689" s="2"/>
      <c r="L689" s="18" t="s">
        <v>32</v>
      </c>
    </row>
    <row r="690" spans="3:12">
      <c r="C690" s="16" t="s">
        <v>132</v>
      </c>
      <c r="D690" s="2" t="s">
        <v>6</v>
      </c>
      <c r="E690" s="2" t="s">
        <v>1713</v>
      </c>
      <c r="F690" s="10" t="s">
        <v>1714</v>
      </c>
      <c r="G690" s="2" t="s">
        <v>1715</v>
      </c>
      <c r="H690" s="2" t="s">
        <v>1716</v>
      </c>
      <c r="I690" s="2" t="s">
        <v>1717</v>
      </c>
      <c r="J690" s="2"/>
      <c r="K690" s="2"/>
      <c r="L690" s="18" t="s">
        <v>32</v>
      </c>
    </row>
    <row r="691" spans="3:12">
      <c r="C691" s="16" t="s">
        <v>132</v>
      </c>
      <c r="D691" s="2" t="s">
        <v>6</v>
      </c>
      <c r="E691" s="2" t="s">
        <v>1718</v>
      </c>
      <c r="F691" s="10" t="s">
        <v>1719</v>
      </c>
      <c r="G691" s="2" t="s">
        <v>1720</v>
      </c>
      <c r="H691" s="2" t="s">
        <v>1721</v>
      </c>
      <c r="I691" s="2" t="s">
        <v>1722</v>
      </c>
      <c r="J691" s="2"/>
      <c r="K691" s="2"/>
      <c r="L691" s="18" t="s">
        <v>32</v>
      </c>
    </row>
    <row r="692" spans="3:12">
      <c r="C692" s="16" t="s">
        <v>132</v>
      </c>
      <c r="D692" s="2" t="s">
        <v>6</v>
      </c>
      <c r="E692" s="2" t="s">
        <v>1723</v>
      </c>
      <c r="F692" s="10" t="s">
        <v>1724</v>
      </c>
      <c r="G692" s="2" t="s">
        <v>1725</v>
      </c>
      <c r="H692" s="2" t="s">
        <v>1726</v>
      </c>
      <c r="I692" s="2" t="s">
        <v>1727</v>
      </c>
      <c r="J692" s="2"/>
      <c r="K692" s="2"/>
      <c r="L692" s="18" t="s">
        <v>32</v>
      </c>
    </row>
    <row r="693" spans="3:12">
      <c r="C693" s="16" t="s">
        <v>1728</v>
      </c>
      <c r="D693" s="2" t="s">
        <v>6</v>
      </c>
      <c r="E693" s="2" t="s">
        <v>1584</v>
      </c>
      <c r="F693" s="10" t="s">
        <v>1729</v>
      </c>
      <c r="G693" s="2" t="s">
        <v>1730</v>
      </c>
      <c r="H693" s="2" t="s">
        <v>1731</v>
      </c>
      <c r="I693" s="2" t="s">
        <v>1732</v>
      </c>
      <c r="J693" s="2" t="s">
        <v>32</v>
      </c>
      <c r="K693" s="2"/>
      <c r="L693" s="18" t="s">
        <v>32</v>
      </c>
    </row>
    <row r="694" spans="3:12">
      <c r="C694" s="16" t="s">
        <v>1728</v>
      </c>
      <c r="D694" s="2" t="s">
        <v>6</v>
      </c>
      <c r="E694" s="2" t="s">
        <v>1584</v>
      </c>
      <c r="F694" s="10" t="s">
        <v>1733</v>
      </c>
      <c r="G694" s="2" t="s">
        <v>1734</v>
      </c>
      <c r="H694" s="2" t="s">
        <v>1735</v>
      </c>
      <c r="I694" s="2">
        <v>774653412</v>
      </c>
      <c r="J694" s="2" t="s">
        <v>32</v>
      </c>
      <c r="K694" s="2"/>
      <c r="L694" s="18" t="s">
        <v>32</v>
      </c>
    </row>
    <row r="695" spans="3:12">
      <c r="C695" s="16" t="s">
        <v>1736</v>
      </c>
      <c r="D695" s="2" t="s">
        <v>6</v>
      </c>
      <c r="E695" s="2" t="s">
        <v>1584</v>
      </c>
      <c r="F695" s="10" t="s">
        <v>1737</v>
      </c>
      <c r="G695" s="2" t="s">
        <v>1738</v>
      </c>
      <c r="H695" s="2" t="s">
        <v>1739</v>
      </c>
      <c r="I695" s="2" t="s">
        <v>1740</v>
      </c>
      <c r="J695" s="2" t="s">
        <v>180</v>
      </c>
      <c r="K695" s="2"/>
      <c r="L695" s="18" t="s">
        <v>32</v>
      </c>
    </row>
    <row r="696" spans="3:12">
      <c r="C696" s="16" t="s">
        <v>1741</v>
      </c>
      <c r="D696" s="2" t="s">
        <v>6</v>
      </c>
      <c r="E696" s="2" t="s">
        <v>6</v>
      </c>
      <c r="F696" s="10" t="s">
        <v>1742</v>
      </c>
      <c r="G696" s="2" t="s">
        <v>1743</v>
      </c>
      <c r="H696" s="2" t="s">
        <v>1744</v>
      </c>
      <c r="I696" s="2">
        <v>242706470</v>
      </c>
      <c r="J696" s="2" t="s">
        <v>32</v>
      </c>
      <c r="K696" s="2"/>
      <c r="L696" s="18" t="s">
        <v>32</v>
      </c>
    </row>
    <row r="697" spans="3:12">
      <c r="C697" s="16" t="s">
        <v>148</v>
      </c>
      <c r="D697" s="2" t="s">
        <v>6</v>
      </c>
      <c r="E697" s="2" t="s">
        <v>1584</v>
      </c>
      <c r="F697" s="10" t="s">
        <v>1745</v>
      </c>
      <c r="G697" s="2" t="s">
        <v>1746</v>
      </c>
      <c r="H697" s="2" t="s">
        <v>1747</v>
      </c>
      <c r="I697" s="2">
        <v>263772461161</v>
      </c>
      <c r="J697" s="2" t="s">
        <v>32</v>
      </c>
      <c r="K697" s="2"/>
      <c r="L697" s="18" t="s">
        <v>32</v>
      </c>
    </row>
    <row r="698" spans="3:12">
      <c r="C698" s="16" t="s">
        <v>148</v>
      </c>
      <c r="D698" s="2" t="s">
        <v>6</v>
      </c>
      <c r="E698" s="2" t="s">
        <v>1584</v>
      </c>
      <c r="F698" s="10" t="s">
        <v>1748</v>
      </c>
      <c r="G698" s="2" t="s">
        <v>1749</v>
      </c>
      <c r="H698" s="2" t="s">
        <v>1750</v>
      </c>
      <c r="I698" s="2">
        <v>263774413531</v>
      </c>
      <c r="J698" s="2" t="s">
        <v>32</v>
      </c>
      <c r="K698" s="2"/>
      <c r="L698" s="18" t="s">
        <v>32</v>
      </c>
    </row>
    <row r="699" spans="3:12">
      <c r="C699" s="16" t="s">
        <v>148</v>
      </c>
      <c r="D699" s="2" t="s">
        <v>6</v>
      </c>
      <c r="E699" s="2" t="s">
        <v>1584</v>
      </c>
      <c r="F699" s="10" t="s">
        <v>1751</v>
      </c>
      <c r="G699" s="2" t="s">
        <v>1752</v>
      </c>
      <c r="H699" s="2" t="s">
        <v>1753</v>
      </c>
      <c r="I699" s="2">
        <v>263772866081</v>
      </c>
      <c r="J699" s="2" t="s">
        <v>32</v>
      </c>
      <c r="K699" s="2"/>
      <c r="L699" s="18" t="s">
        <v>32</v>
      </c>
    </row>
    <row r="700" spans="3:12">
      <c r="C700" s="16" t="s">
        <v>148</v>
      </c>
      <c r="D700" s="2" t="s">
        <v>6</v>
      </c>
      <c r="E700" s="2" t="s">
        <v>1584</v>
      </c>
      <c r="F700" s="10" t="s">
        <v>1754</v>
      </c>
      <c r="G700" s="2" t="s">
        <v>1755</v>
      </c>
      <c r="H700" s="2" t="s">
        <v>1756</v>
      </c>
      <c r="I700" s="2">
        <v>263772513288</v>
      </c>
      <c r="J700" s="2" t="s">
        <v>32</v>
      </c>
      <c r="K700" s="2"/>
      <c r="L700" s="18" t="s">
        <v>32</v>
      </c>
    </row>
    <row r="701" spans="3:12">
      <c r="C701" s="16" t="s">
        <v>148</v>
      </c>
      <c r="D701" s="2" t="s">
        <v>6</v>
      </c>
      <c r="E701" s="2" t="s">
        <v>1584</v>
      </c>
      <c r="F701" s="10" t="s">
        <v>1757</v>
      </c>
      <c r="G701" s="2" t="s">
        <v>1758</v>
      </c>
      <c r="H701" s="2" t="s">
        <v>1759</v>
      </c>
      <c r="I701" s="2">
        <v>263773438997</v>
      </c>
      <c r="J701" s="2" t="s">
        <v>32</v>
      </c>
      <c r="K701" s="2"/>
      <c r="L701" s="18" t="s">
        <v>32</v>
      </c>
    </row>
    <row r="702" spans="3:12">
      <c r="C702" s="16" t="s">
        <v>148</v>
      </c>
      <c r="D702" s="2" t="s">
        <v>6</v>
      </c>
      <c r="E702" s="2" t="s">
        <v>1584</v>
      </c>
      <c r="F702" s="10" t="s">
        <v>1760</v>
      </c>
      <c r="G702" s="2" t="s">
        <v>1761</v>
      </c>
      <c r="H702" s="2" t="s">
        <v>1762</v>
      </c>
      <c r="I702" s="2">
        <v>263773067012</v>
      </c>
      <c r="J702" s="2" t="s">
        <v>32</v>
      </c>
      <c r="K702" s="2"/>
      <c r="L702" s="18" t="s">
        <v>32</v>
      </c>
    </row>
    <row r="703" spans="3:12">
      <c r="C703" s="16" t="s">
        <v>148</v>
      </c>
      <c r="D703" s="2" t="s">
        <v>6</v>
      </c>
      <c r="E703" s="2" t="s">
        <v>1584</v>
      </c>
      <c r="F703" s="10" t="s">
        <v>1763</v>
      </c>
      <c r="G703" s="2" t="s">
        <v>1761</v>
      </c>
      <c r="H703" s="2" t="s">
        <v>1762</v>
      </c>
      <c r="I703" s="2">
        <v>263773067012</v>
      </c>
      <c r="J703" s="2" t="s">
        <v>32</v>
      </c>
      <c r="K703" s="2"/>
      <c r="L703" s="18" t="s">
        <v>32</v>
      </c>
    </row>
    <row r="704" spans="3:12">
      <c r="C704" s="16" t="s">
        <v>148</v>
      </c>
      <c r="D704" s="2" t="s">
        <v>6</v>
      </c>
      <c r="E704" s="2" t="s">
        <v>1584</v>
      </c>
      <c r="F704" s="10" t="s">
        <v>1764</v>
      </c>
      <c r="G704" s="2" t="s">
        <v>1761</v>
      </c>
      <c r="H704" s="2" t="s">
        <v>1762</v>
      </c>
      <c r="I704" s="2">
        <v>263773067012</v>
      </c>
      <c r="J704" s="2" t="s">
        <v>32</v>
      </c>
      <c r="K704" s="2"/>
      <c r="L704" s="18" t="s">
        <v>32</v>
      </c>
    </row>
    <row r="705" spans="3:12">
      <c r="C705" s="16" t="s">
        <v>148</v>
      </c>
      <c r="D705" s="2" t="s">
        <v>6</v>
      </c>
      <c r="E705" s="2" t="s">
        <v>1584</v>
      </c>
      <c r="F705" s="10" t="s">
        <v>1765</v>
      </c>
      <c r="G705" s="2" t="s">
        <v>1761</v>
      </c>
      <c r="H705" s="2" t="s">
        <v>1762</v>
      </c>
      <c r="I705" s="2">
        <v>263773067012</v>
      </c>
      <c r="J705" s="2" t="s">
        <v>32</v>
      </c>
      <c r="K705" s="2"/>
      <c r="L705" s="18" t="s">
        <v>32</v>
      </c>
    </row>
    <row r="706" spans="3:12">
      <c r="C706" s="16" t="s">
        <v>148</v>
      </c>
      <c r="D706" s="2" t="s">
        <v>6</v>
      </c>
      <c r="E706" s="2" t="s">
        <v>1584</v>
      </c>
      <c r="F706" s="10" t="s">
        <v>1766</v>
      </c>
      <c r="G706" s="2" t="s">
        <v>1761</v>
      </c>
      <c r="H706" s="2" t="s">
        <v>1762</v>
      </c>
      <c r="I706" s="2">
        <v>263773067012</v>
      </c>
      <c r="J706" s="2" t="s">
        <v>32</v>
      </c>
      <c r="K706" s="2"/>
      <c r="L706" s="18" t="s">
        <v>32</v>
      </c>
    </row>
    <row r="707" spans="3:12">
      <c r="C707" s="16" t="s">
        <v>148</v>
      </c>
      <c r="D707" s="2" t="s">
        <v>6</v>
      </c>
      <c r="E707" s="2" t="s">
        <v>1584</v>
      </c>
      <c r="F707" s="10" t="s">
        <v>1767</v>
      </c>
      <c r="G707" s="2" t="s">
        <v>1761</v>
      </c>
      <c r="H707" s="2" t="s">
        <v>1762</v>
      </c>
      <c r="I707" s="2">
        <v>263773067012</v>
      </c>
      <c r="J707" s="2" t="s">
        <v>32</v>
      </c>
      <c r="K707" s="2"/>
      <c r="L707" s="18" t="s">
        <v>32</v>
      </c>
    </row>
    <row r="708" spans="3:12">
      <c r="C708" s="16" t="s">
        <v>148</v>
      </c>
      <c r="D708" s="2" t="s">
        <v>6</v>
      </c>
      <c r="E708" s="2" t="s">
        <v>1768</v>
      </c>
      <c r="F708" s="10" t="s">
        <v>1769</v>
      </c>
      <c r="G708" s="2" t="s">
        <v>1761</v>
      </c>
      <c r="H708" s="2" t="s">
        <v>1762</v>
      </c>
      <c r="I708" s="2">
        <v>263773067012</v>
      </c>
      <c r="J708" s="2" t="s">
        <v>32</v>
      </c>
      <c r="K708" s="2"/>
      <c r="L708" s="18" t="s">
        <v>32</v>
      </c>
    </row>
    <row r="709" spans="3:12">
      <c r="C709" s="16" t="s">
        <v>148</v>
      </c>
      <c r="D709" s="2" t="s">
        <v>6</v>
      </c>
      <c r="E709" s="2" t="s">
        <v>1584</v>
      </c>
      <c r="F709" s="10" t="s">
        <v>1770</v>
      </c>
      <c r="G709" s="2" t="s">
        <v>1761</v>
      </c>
      <c r="H709" s="2" t="s">
        <v>1762</v>
      </c>
      <c r="I709" s="2">
        <v>263773067012</v>
      </c>
      <c r="J709" s="2" t="s">
        <v>32</v>
      </c>
      <c r="K709" s="2"/>
      <c r="L709" s="18" t="s">
        <v>32</v>
      </c>
    </row>
    <row r="710" spans="3:12">
      <c r="C710" s="16" t="s">
        <v>148</v>
      </c>
      <c r="D710" s="2" t="s">
        <v>6</v>
      </c>
      <c r="E710" s="2" t="s">
        <v>1584</v>
      </c>
      <c r="F710" s="10" t="s">
        <v>1771</v>
      </c>
      <c r="G710" s="2" t="s">
        <v>1761</v>
      </c>
      <c r="H710" s="2" t="s">
        <v>1762</v>
      </c>
      <c r="I710" s="2">
        <v>263773067012</v>
      </c>
      <c r="J710" s="2" t="s">
        <v>32</v>
      </c>
      <c r="K710" s="2"/>
      <c r="L710" s="18" t="s">
        <v>32</v>
      </c>
    </row>
    <row r="711" spans="3:12">
      <c r="C711" s="16" t="s">
        <v>148</v>
      </c>
      <c r="D711" s="2" t="s">
        <v>6</v>
      </c>
      <c r="E711" s="2" t="s">
        <v>1584</v>
      </c>
      <c r="F711" s="10" t="s">
        <v>1772</v>
      </c>
      <c r="G711" s="2" t="s">
        <v>1761</v>
      </c>
      <c r="H711" s="2" t="s">
        <v>1762</v>
      </c>
      <c r="I711" s="2">
        <v>263773067012</v>
      </c>
      <c r="J711" s="2" t="s">
        <v>32</v>
      </c>
      <c r="K711" s="2"/>
      <c r="L711" s="18" t="s">
        <v>32</v>
      </c>
    </row>
    <row r="712" spans="3:12">
      <c r="C712" s="16" t="s">
        <v>148</v>
      </c>
      <c r="D712" s="2" t="s">
        <v>6</v>
      </c>
      <c r="E712" s="2" t="s">
        <v>1584</v>
      </c>
      <c r="F712" s="10" t="s">
        <v>1773</v>
      </c>
      <c r="G712" s="2" t="s">
        <v>1761</v>
      </c>
      <c r="H712" s="2" t="s">
        <v>1762</v>
      </c>
      <c r="I712" s="2">
        <v>263773067012</v>
      </c>
      <c r="J712" s="2" t="s">
        <v>32</v>
      </c>
      <c r="K712" s="2"/>
      <c r="L712" s="18" t="s">
        <v>32</v>
      </c>
    </row>
    <row r="713" spans="3:12">
      <c r="C713" s="16" t="s">
        <v>148</v>
      </c>
      <c r="D713" s="2" t="s">
        <v>6</v>
      </c>
      <c r="E713" s="2" t="s">
        <v>1584</v>
      </c>
      <c r="F713" s="10" t="s">
        <v>1774</v>
      </c>
      <c r="G713" s="2" t="s">
        <v>1775</v>
      </c>
      <c r="H713" s="2" t="s">
        <v>1776</v>
      </c>
      <c r="I713" s="2">
        <v>263775053969</v>
      </c>
      <c r="J713" s="2" t="s">
        <v>32</v>
      </c>
      <c r="K713" s="2"/>
      <c r="L713" s="18" t="s">
        <v>32</v>
      </c>
    </row>
    <row r="714" spans="3:12">
      <c r="C714" s="16" t="s">
        <v>148</v>
      </c>
      <c r="D714" s="2" t="s">
        <v>6</v>
      </c>
      <c r="E714" s="2" t="s">
        <v>1584</v>
      </c>
      <c r="F714" s="10" t="s">
        <v>1777</v>
      </c>
      <c r="G714" s="2" t="s">
        <v>1761</v>
      </c>
      <c r="H714" s="2" t="s">
        <v>1762</v>
      </c>
      <c r="I714" s="2">
        <v>263773067012</v>
      </c>
      <c r="J714" s="2" t="s">
        <v>32</v>
      </c>
      <c r="K714" s="2"/>
      <c r="L714" s="18" t="s">
        <v>32</v>
      </c>
    </row>
    <row r="715" spans="3:12">
      <c r="C715" s="16" t="s">
        <v>148</v>
      </c>
      <c r="D715" s="2" t="s">
        <v>6</v>
      </c>
      <c r="E715" s="2" t="s">
        <v>1584</v>
      </c>
      <c r="F715" s="10" t="s">
        <v>1778</v>
      </c>
      <c r="G715" s="2" t="s">
        <v>1761</v>
      </c>
      <c r="H715" s="2" t="s">
        <v>1762</v>
      </c>
      <c r="I715" s="2">
        <v>263773067012</v>
      </c>
      <c r="J715" s="2" t="s">
        <v>32</v>
      </c>
      <c r="K715" s="2"/>
      <c r="L715" s="18" t="s">
        <v>32</v>
      </c>
    </row>
    <row r="716" spans="3:12">
      <c r="C716" s="16" t="s">
        <v>148</v>
      </c>
      <c r="D716" s="2" t="s">
        <v>6</v>
      </c>
      <c r="E716" s="2" t="s">
        <v>1584</v>
      </c>
      <c r="F716" s="10" t="s">
        <v>1779</v>
      </c>
      <c r="G716" s="2" t="s">
        <v>1761</v>
      </c>
      <c r="H716" s="2" t="s">
        <v>1762</v>
      </c>
      <c r="I716" s="2">
        <v>263773067012</v>
      </c>
      <c r="J716" s="2" t="s">
        <v>32</v>
      </c>
      <c r="K716" s="2"/>
      <c r="L716" s="18" t="s">
        <v>32</v>
      </c>
    </row>
    <row r="717" spans="3:12">
      <c r="C717" s="16" t="s">
        <v>148</v>
      </c>
      <c r="D717" s="2" t="s">
        <v>6</v>
      </c>
      <c r="E717" s="2" t="s">
        <v>1584</v>
      </c>
      <c r="F717" s="10" t="s">
        <v>1780</v>
      </c>
      <c r="G717" s="2" t="s">
        <v>1761</v>
      </c>
      <c r="H717" s="2" t="s">
        <v>1762</v>
      </c>
      <c r="I717" s="2">
        <v>263773067012</v>
      </c>
      <c r="J717" s="2" t="s">
        <v>32</v>
      </c>
      <c r="K717" s="2"/>
      <c r="L717" s="18" t="s">
        <v>32</v>
      </c>
    </row>
    <row r="718" spans="3:12">
      <c r="C718" s="16" t="s">
        <v>148</v>
      </c>
      <c r="D718" s="2" t="s">
        <v>6</v>
      </c>
      <c r="E718" s="2" t="s">
        <v>1584</v>
      </c>
      <c r="F718" s="10" t="s">
        <v>1781</v>
      </c>
      <c r="G718" s="2" t="s">
        <v>1761</v>
      </c>
      <c r="H718" s="2" t="s">
        <v>1762</v>
      </c>
      <c r="I718" s="2">
        <v>263773067012</v>
      </c>
      <c r="J718" s="2" t="s">
        <v>32</v>
      </c>
      <c r="K718" s="2"/>
      <c r="L718" s="18" t="s">
        <v>32</v>
      </c>
    </row>
    <row r="719" spans="3:12">
      <c r="C719" s="16" t="s">
        <v>148</v>
      </c>
      <c r="D719" s="2" t="s">
        <v>6</v>
      </c>
      <c r="E719" s="2" t="s">
        <v>1584</v>
      </c>
      <c r="F719" s="10" t="s">
        <v>1782</v>
      </c>
      <c r="G719" s="2" t="s">
        <v>1761</v>
      </c>
      <c r="H719" s="2" t="s">
        <v>1762</v>
      </c>
      <c r="I719" s="2">
        <v>263773067012</v>
      </c>
      <c r="J719" s="2" t="s">
        <v>32</v>
      </c>
      <c r="K719" s="2"/>
      <c r="L719" s="18" t="s">
        <v>32</v>
      </c>
    </row>
    <row r="720" spans="3:12">
      <c r="C720" s="16" t="s">
        <v>148</v>
      </c>
      <c r="D720" s="2" t="s">
        <v>6</v>
      </c>
      <c r="E720" s="2" t="s">
        <v>1584</v>
      </c>
      <c r="F720" s="10" t="s">
        <v>1783</v>
      </c>
      <c r="G720" s="2" t="s">
        <v>1761</v>
      </c>
      <c r="H720" s="2" t="s">
        <v>1762</v>
      </c>
      <c r="I720" s="2">
        <v>263773067012</v>
      </c>
      <c r="J720" s="2" t="s">
        <v>32</v>
      </c>
      <c r="K720" s="2"/>
      <c r="L720" s="18" t="s">
        <v>32</v>
      </c>
    </row>
    <row r="721" spans="3:12">
      <c r="C721" s="16" t="s">
        <v>148</v>
      </c>
      <c r="D721" s="2" t="s">
        <v>6</v>
      </c>
      <c r="E721" s="2" t="s">
        <v>1584</v>
      </c>
      <c r="F721" s="10" t="s">
        <v>1784</v>
      </c>
      <c r="G721" s="2" t="s">
        <v>1761</v>
      </c>
      <c r="H721" s="2" t="s">
        <v>1762</v>
      </c>
      <c r="I721" s="2">
        <v>263773067012</v>
      </c>
      <c r="J721" s="2" t="s">
        <v>32</v>
      </c>
      <c r="K721" s="2"/>
      <c r="L721" s="18" t="s">
        <v>32</v>
      </c>
    </row>
    <row r="722" spans="3:12">
      <c r="C722" s="16" t="s">
        <v>148</v>
      </c>
      <c r="D722" s="2" t="s">
        <v>6</v>
      </c>
      <c r="E722" s="2" t="s">
        <v>1584</v>
      </c>
      <c r="F722" s="10" t="s">
        <v>1785</v>
      </c>
      <c r="G722" s="2" t="s">
        <v>1775</v>
      </c>
      <c r="H722" s="2" t="s">
        <v>1776</v>
      </c>
      <c r="I722" s="2">
        <v>263775053969</v>
      </c>
      <c r="J722" s="2" t="s">
        <v>32</v>
      </c>
      <c r="K722" s="2"/>
      <c r="L722" s="18" t="s">
        <v>32</v>
      </c>
    </row>
    <row r="723" spans="3:12">
      <c r="C723" s="16" t="s">
        <v>148</v>
      </c>
      <c r="D723" s="2" t="s">
        <v>6</v>
      </c>
      <c r="E723" s="2" t="s">
        <v>1584</v>
      </c>
      <c r="F723" s="10" t="s">
        <v>1786</v>
      </c>
      <c r="G723" s="2" t="s">
        <v>1775</v>
      </c>
      <c r="H723" s="2" t="s">
        <v>1776</v>
      </c>
      <c r="I723" s="2">
        <v>263775053969</v>
      </c>
      <c r="J723" s="2" t="s">
        <v>32</v>
      </c>
      <c r="K723" s="2"/>
      <c r="L723" s="18" t="s">
        <v>32</v>
      </c>
    </row>
    <row r="724" spans="3:12">
      <c r="C724" s="16" t="s">
        <v>148</v>
      </c>
      <c r="D724" s="2" t="s">
        <v>6</v>
      </c>
      <c r="E724" s="2" t="s">
        <v>1584</v>
      </c>
      <c r="F724" s="10" t="s">
        <v>1787</v>
      </c>
      <c r="G724" s="2" t="s">
        <v>1775</v>
      </c>
      <c r="H724" s="2" t="s">
        <v>1776</v>
      </c>
      <c r="I724" s="2">
        <v>263775053969</v>
      </c>
      <c r="J724" s="2" t="s">
        <v>32</v>
      </c>
      <c r="K724" s="2"/>
      <c r="L724" s="18" t="s">
        <v>32</v>
      </c>
    </row>
    <row r="725" spans="3:12">
      <c r="C725" s="16" t="s">
        <v>1788</v>
      </c>
      <c r="D725" s="2" t="s">
        <v>6</v>
      </c>
      <c r="E725" s="2" t="s">
        <v>6</v>
      </c>
      <c r="F725" s="10" t="s">
        <v>1789</v>
      </c>
      <c r="G725" s="2" t="s">
        <v>1790</v>
      </c>
      <c r="H725" s="2" t="s">
        <v>1791</v>
      </c>
      <c r="I725" s="2">
        <v>778022332</v>
      </c>
      <c r="J725" s="2" t="s">
        <v>32</v>
      </c>
      <c r="K725" s="2"/>
      <c r="L725" s="18" t="s">
        <v>32</v>
      </c>
    </row>
    <row r="726" spans="3:12">
      <c r="C726" s="16" t="s">
        <v>1792</v>
      </c>
      <c r="D726" s="2" t="s">
        <v>6</v>
      </c>
      <c r="E726" s="2" t="s">
        <v>6</v>
      </c>
      <c r="F726" s="10" t="s">
        <v>1793</v>
      </c>
      <c r="G726" s="2" t="s">
        <v>1794</v>
      </c>
      <c r="H726" s="2" t="s">
        <v>1795</v>
      </c>
      <c r="I726" s="2" t="s">
        <v>1796</v>
      </c>
      <c r="J726" s="2" t="s">
        <v>180</v>
      </c>
      <c r="K726" s="2"/>
      <c r="L726" s="18" t="s">
        <v>180</v>
      </c>
    </row>
    <row r="727" spans="3:12">
      <c r="C727" s="16" t="s">
        <v>1792</v>
      </c>
      <c r="D727" s="2" t="s">
        <v>6</v>
      </c>
      <c r="E727" s="2" t="s">
        <v>6</v>
      </c>
      <c r="F727" s="10" t="s">
        <v>1793</v>
      </c>
      <c r="G727" s="2" t="s">
        <v>1797</v>
      </c>
      <c r="H727" s="2" t="s">
        <v>1798</v>
      </c>
      <c r="I727" s="2" t="s">
        <v>1799</v>
      </c>
      <c r="J727" s="2" t="s">
        <v>180</v>
      </c>
      <c r="K727" s="2"/>
      <c r="L727" s="18" t="s">
        <v>180</v>
      </c>
    </row>
    <row r="728" spans="3:12">
      <c r="C728" s="16" t="s">
        <v>1800</v>
      </c>
      <c r="D728" s="2" t="s">
        <v>6</v>
      </c>
      <c r="E728" s="2" t="s">
        <v>6</v>
      </c>
      <c r="F728" s="10" t="s">
        <v>1801</v>
      </c>
      <c r="G728" s="2" t="s">
        <v>1802</v>
      </c>
      <c r="H728" s="2">
        <v>263778505611</v>
      </c>
      <c r="I728" s="2">
        <v>263778505611</v>
      </c>
      <c r="J728" s="2" t="s">
        <v>1803</v>
      </c>
      <c r="K728" s="2">
        <v>263778505611</v>
      </c>
      <c r="L728" s="18" t="s">
        <v>32</v>
      </c>
    </row>
    <row r="729" spans="3:12">
      <c r="C729" s="16" t="s">
        <v>1800</v>
      </c>
      <c r="D729" s="2" t="s">
        <v>6</v>
      </c>
      <c r="E729" s="2" t="s">
        <v>6</v>
      </c>
      <c r="F729" s="10" t="s">
        <v>1804</v>
      </c>
      <c r="G729" s="2" t="s">
        <v>1805</v>
      </c>
      <c r="H729" s="2">
        <v>263774860265</v>
      </c>
      <c r="I729" s="2">
        <v>263774860265</v>
      </c>
      <c r="J729" s="2" t="s">
        <v>1806</v>
      </c>
      <c r="K729" s="2">
        <v>263774860265</v>
      </c>
      <c r="L729" s="18" t="s">
        <v>32</v>
      </c>
    </row>
    <row r="730" spans="3:12">
      <c r="C730" s="16" t="s">
        <v>156</v>
      </c>
      <c r="D730" s="2" t="s">
        <v>6</v>
      </c>
      <c r="E730" s="2" t="s">
        <v>6</v>
      </c>
      <c r="F730" s="10" t="s">
        <v>1807</v>
      </c>
      <c r="G730" s="2" t="s">
        <v>1808</v>
      </c>
      <c r="H730" s="2" t="s">
        <v>1809</v>
      </c>
      <c r="I730" s="2" t="s">
        <v>1810</v>
      </c>
      <c r="J730" s="2" t="s">
        <v>32</v>
      </c>
      <c r="K730" s="2"/>
      <c r="L730" s="18" t="s">
        <v>32</v>
      </c>
    </row>
    <row r="731" spans="3:12">
      <c r="C731" s="16" t="s">
        <v>156</v>
      </c>
      <c r="D731" s="2" t="s">
        <v>6</v>
      </c>
      <c r="E731" s="2" t="s">
        <v>6</v>
      </c>
      <c r="F731" s="10" t="s">
        <v>1811</v>
      </c>
      <c r="G731" s="2" t="s">
        <v>1812</v>
      </c>
      <c r="H731" s="2" t="s">
        <v>1813</v>
      </c>
      <c r="I731" s="2" t="s">
        <v>1814</v>
      </c>
      <c r="J731" s="2" t="s">
        <v>32</v>
      </c>
      <c r="K731" s="2"/>
      <c r="L731" s="18" t="s">
        <v>32</v>
      </c>
    </row>
    <row r="732" spans="3:12">
      <c r="C732" s="16" t="s">
        <v>156</v>
      </c>
      <c r="D732" s="2" t="s">
        <v>6</v>
      </c>
      <c r="E732" s="2" t="s">
        <v>6</v>
      </c>
      <c r="F732" s="10" t="s">
        <v>1815</v>
      </c>
      <c r="G732" s="2" t="s">
        <v>1816</v>
      </c>
      <c r="H732" s="2" t="s">
        <v>1817</v>
      </c>
      <c r="I732" s="2" t="s">
        <v>1818</v>
      </c>
      <c r="J732" s="2" t="s">
        <v>32</v>
      </c>
      <c r="K732" s="2"/>
      <c r="L732" s="18" t="s">
        <v>32</v>
      </c>
    </row>
    <row r="733" spans="3:12">
      <c r="C733" s="16" t="s">
        <v>156</v>
      </c>
      <c r="D733" s="2" t="s">
        <v>6</v>
      </c>
      <c r="E733" s="2" t="s">
        <v>6</v>
      </c>
      <c r="F733" s="10" t="s">
        <v>1819</v>
      </c>
      <c r="G733" s="2" t="s">
        <v>1820</v>
      </c>
      <c r="H733" s="2" t="s">
        <v>1821</v>
      </c>
      <c r="I733" s="2" t="s">
        <v>1822</v>
      </c>
      <c r="J733" s="2" t="s">
        <v>32</v>
      </c>
      <c r="K733" s="2"/>
      <c r="L733" s="18" t="s">
        <v>32</v>
      </c>
    </row>
    <row r="734" spans="3:12">
      <c r="C734" s="16" t="s">
        <v>156</v>
      </c>
      <c r="D734" s="2" t="s">
        <v>6</v>
      </c>
      <c r="E734" s="2" t="s">
        <v>6</v>
      </c>
      <c r="F734" s="10" t="s">
        <v>1823</v>
      </c>
      <c r="G734" s="2" t="s">
        <v>1824</v>
      </c>
      <c r="H734" s="2" t="s">
        <v>1825</v>
      </c>
      <c r="I734" s="2" t="s">
        <v>1826</v>
      </c>
      <c r="J734" s="2" t="s">
        <v>32</v>
      </c>
      <c r="K734" s="2"/>
      <c r="L734" s="18" t="s">
        <v>32</v>
      </c>
    </row>
    <row r="735" spans="3:12">
      <c r="C735" s="16" t="s">
        <v>156</v>
      </c>
      <c r="D735" s="2" t="s">
        <v>6</v>
      </c>
      <c r="E735" s="2" t="s">
        <v>6</v>
      </c>
      <c r="F735" s="10" t="s">
        <v>1827</v>
      </c>
      <c r="G735" s="2" t="s">
        <v>1828</v>
      </c>
      <c r="H735" s="2" t="s">
        <v>1829</v>
      </c>
      <c r="I735" s="2" t="s">
        <v>1830</v>
      </c>
      <c r="J735" s="2" t="s">
        <v>32</v>
      </c>
      <c r="K735" s="2"/>
      <c r="L735" s="18" t="s">
        <v>32</v>
      </c>
    </row>
    <row r="736" spans="3:12">
      <c r="C736" s="16" t="s">
        <v>156</v>
      </c>
      <c r="D736" s="2" t="s">
        <v>6</v>
      </c>
      <c r="E736" s="2" t="s">
        <v>6</v>
      </c>
      <c r="F736" s="10" t="s">
        <v>1831</v>
      </c>
      <c r="G736" s="2" t="s">
        <v>1832</v>
      </c>
      <c r="H736" s="2" t="s">
        <v>1833</v>
      </c>
      <c r="I736" s="2" t="s">
        <v>1834</v>
      </c>
      <c r="J736" s="2" t="s">
        <v>32</v>
      </c>
      <c r="K736" s="2"/>
      <c r="L736" s="18" t="s">
        <v>32</v>
      </c>
    </row>
    <row r="737" spans="3:12">
      <c r="C737" s="16" t="s">
        <v>156</v>
      </c>
      <c r="D737" s="2" t="s">
        <v>6</v>
      </c>
      <c r="E737" s="2" t="s">
        <v>6</v>
      </c>
      <c r="F737" s="10" t="s">
        <v>1835</v>
      </c>
      <c r="G737" s="2" t="s">
        <v>1836</v>
      </c>
      <c r="H737" s="2" t="s">
        <v>1837</v>
      </c>
      <c r="I737" s="2" t="s">
        <v>1838</v>
      </c>
      <c r="J737" s="2" t="s">
        <v>32</v>
      </c>
      <c r="K737" s="2"/>
      <c r="L737" s="18" t="s">
        <v>32</v>
      </c>
    </row>
    <row r="738" spans="3:12">
      <c r="C738" s="16" t="s">
        <v>156</v>
      </c>
      <c r="D738" s="2" t="s">
        <v>6</v>
      </c>
      <c r="E738" s="2" t="s">
        <v>6</v>
      </c>
      <c r="F738" s="10" t="s">
        <v>1811</v>
      </c>
      <c r="G738" s="2" t="s">
        <v>1839</v>
      </c>
      <c r="H738" s="2" t="s">
        <v>1839</v>
      </c>
      <c r="I738" s="2" t="s">
        <v>1840</v>
      </c>
      <c r="J738" s="2" t="s">
        <v>32</v>
      </c>
      <c r="K738" s="2"/>
      <c r="L738" s="18" t="s">
        <v>32</v>
      </c>
    </row>
    <row r="739" spans="3:12">
      <c r="C739" s="16" t="s">
        <v>156</v>
      </c>
      <c r="D739" s="2" t="s">
        <v>6</v>
      </c>
      <c r="E739" s="2" t="s">
        <v>6</v>
      </c>
      <c r="F739" s="10" t="s">
        <v>1841</v>
      </c>
      <c r="G739" s="2" t="s">
        <v>1842</v>
      </c>
      <c r="H739" s="2" t="s">
        <v>1843</v>
      </c>
      <c r="I739" s="2" t="s">
        <v>1844</v>
      </c>
      <c r="J739" s="2" t="s">
        <v>32</v>
      </c>
      <c r="K739" s="2"/>
      <c r="L739" s="18" t="s">
        <v>32</v>
      </c>
    </row>
    <row r="740" spans="3:12">
      <c r="C740" s="16" t="s">
        <v>156</v>
      </c>
      <c r="D740" s="2" t="s">
        <v>6</v>
      </c>
      <c r="E740" s="2" t="s">
        <v>6</v>
      </c>
      <c r="F740" s="10" t="s">
        <v>1845</v>
      </c>
      <c r="G740" s="2" t="s">
        <v>1846</v>
      </c>
      <c r="H740" s="2" t="s">
        <v>1847</v>
      </c>
      <c r="I740" s="2" t="s">
        <v>1848</v>
      </c>
      <c r="J740" s="2" t="s">
        <v>32</v>
      </c>
      <c r="K740" s="2"/>
      <c r="L740" s="18" t="s">
        <v>32</v>
      </c>
    </row>
    <row r="741" spans="3:12">
      <c r="C741" s="16" t="s">
        <v>156</v>
      </c>
      <c r="D741" s="2" t="s">
        <v>6</v>
      </c>
      <c r="E741" s="2" t="s">
        <v>6</v>
      </c>
      <c r="F741" s="10" t="s">
        <v>1849</v>
      </c>
      <c r="G741" s="2" t="s">
        <v>1850</v>
      </c>
      <c r="H741" s="2" t="s">
        <v>1851</v>
      </c>
      <c r="I741" s="2" t="s">
        <v>1852</v>
      </c>
      <c r="J741" s="2" t="s">
        <v>32</v>
      </c>
      <c r="K741" s="2"/>
      <c r="L741" s="18" t="s">
        <v>32</v>
      </c>
    </row>
    <row r="742" spans="3:12">
      <c r="C742" s="16" t="s">
        <v>156</v>
      </c>
      <c r="D742" s="2" t="s">
        <v>6</v>
      </c>
      <c r="E742" s="2" t="s">
        <v>1853</v>
      </c>
      <c r="F742" s="10" t="s">
        <v>1854</v>
      </c>
      <c r="G742" s="2" t="s">
        <v>1855</v>
      </c>
      <c r="H742" s="2" t="s">
        <v>1856</v>
      </c>
      <c r="I742" s="2" t="s">
        <v>1857</v>
      </c>
      <c r="J742" s="2" t="s">
        <v>32</v>
      </c>
      <c r="K742" s="2"/>
      <c r="L742" s="18" t="s">
        <v>32</v>
      </c>
    </row>
    <row r="743" spans="3:12">
      <c r="C743" s="16" t="s">
        <v>156</v>
      </c>
      <c r="D743" s="2" t="s">
        <v>6</v>
      </c>
      <c r="E743" s="2" t="s">
        <v>1858</v>
      </c>
      <c r="F743" s="10" t="s">
        <v>1859</v>
      </c>
      <c r="G743" s="2" t="s">
        <v>1860</v>
      </c>
      <c r="H743" s="2" t="s">
        <v>1861</v>
      </c>
      <c r="I743" s="2" t="s">
        <v>1862</v>
      </c>
      <c r="J743" s="2" t="s">
        <v>32</v>
      </c>
      <c r="K743" s="2"/>
      <c r="L743" s="18" t="s">
        <v>32</v>
      </c>
    </row>
    <row r="744" spans="3:12">
      <c r="C744" s="16" t="s">
        <v>156</v>
      </c>
      <c r="D744" s="2" t="s">
        <v>6</v>
      </c>
      <c r="E744" s="2" t="s">
        <v>1863</v>
      </c>
      <c r="F744" s="10" t="s">
        <v>1864</v>
      </c>
      <c r="G744" s="2" t="s">
        <v>1865</v>
      </c>
      <c r="H744" s="2" t="s">
        <v>1866</v>
      </c>
      <c r="I744" s="2" t="s">
        <v>1867</v>
      </c>
      <c r="J744" s="2" t="s">
        <v>32</v>
      </c>
      <c r="K744" s="2"/>
      <c r="L744" s="18" t="s">
        <v>32</v>
      </c>
    </row>
    <row r="745" spans="3:12">
      <c r="C745" s="16" t="s">
        <v>1868</v>
      </c>
      <c r="D745" s="2" t="s">
        <v>6</v>
      </c>
      <c r="E745" s="2" t="s">
        <v>6</v>
      </c>
      <c r="F745" s="10" t="s">
        <v>1869</v>
      </c>
      <c r="G745" s="2" t="s">
        <v>1870</v>
      </c>
      <c r="H745" s="2" t="s">
        <v>1871</v>
      </c>
      <c r="I745" s="2">
        <v>263773211052</v>
      </c>
      <c r="J745" s="2"/>
      <c r="K745" s="2"/>
      <c r="L745" s="18" t="s">
        <v>32</v>
      </c>
    </row>
    <row r="746" spans="3:12">
      <c r="C746" s="16" t="s">
        <v>167</v>
      </c>
      <c r="D746" s="2" t="s">
        <v>6</v>
      </c>
      <c r="E746" s="2" t="s">
        <v>6</v>
      </c>
      <c r="F746" s="10" t="s">
        <v>1872</v>
      </c>
      <c r="G746" s="2" t="s">
        <v>1873</v>
      </c>
      <c r="H746" s="2" t="s">
        <v>1874</v>
      </c>
      <c r="I746" s="2" t="s">
        <v>1875</v>
      </c>
      <c r="J746" s="2" t="s">
        <v>32</v>
      </c>
      <c r="K746" s="2"/>
      <c r="L746" s="18" t="s">
        <v>32</v>
      </c>
    </row>
    <row r="747" spans="3:12">
      <c r="C747" s="16" t="s">
        <v>167</v>
      </c>
      <c r="D747" s="2" t="s">
        <v>6</v>
      </c>
      <c r="E747" s="2" t="s">
        <v>6</v>
      </c>
      <c r="F747" s="10" t="s">
        <v>1876</v>
      </c>
      <c r="G747" s="2" t="s">
        <v>1877</v>
      </c>
      <c r="H747" s="2" t="s">
        <v>1878</v>
      </c>
      <c r="I747" s="2" t="s">
        <v>1879</v>
      </c>
      <c r="J747" s="2" t="s">
        <v>32</v>
      </c>
      <c r="K747" s="2"/>
      <c r="L747" s="18" t="s">
        <v>32</v>
      </c>
    </row>
    <row r="748" spans="3:12">
      <c r="C748" s="16" t="s">
        <v>167</v>
      </c>
      <c r="D748" s="2" t="s">
        <v>6</v>
      </c>
      <c r="E748" s="2" t="s">
        <v>6</v>
      </c>
      <c r="F748" s="10" t="s">
        <v>1880</v>
      </c>
      <c r="G748" s="2" t="s">
        <v>1881</v>
      </c>
      <c r="H748" s="2" t="s">
        <v>1882</v>
      </c>
      <c r="I748" s="2" t="s">
        <v>1883</v>
      </c>
      <c r="J748" s="2" t="s">
        <v>32</v>
      </c>
      <c r="K748" s="2"/>
      <c r="L748" s="18" t="s">
        <v>32</v>
      </c>
    </row>
    <row r="749" spans="3:12">
      <c r="C749" s="16" t="s">
        <v>167</v>
      </c>
      <c r="D749" s="2" t="s">
        <v>6</v>
      </c>
      <c r="E749" s="2" t="s">
        <v>6</v>
      </c>
      <c r="F749" s="10" t="s">
        <v>1884</v>
      </c>
      <c r="G749" s="2" t="s">
        <v>1885</v>
      </c>
      <c r="H749" s="2" t="s">
        <v>1886</v>
      </c>
      <c r="I749" s="2" t="s">
        <v>1887</v>
      </c>
      <c r="J749" s="2" t="s">
        <v>32</v>
      </c>
      <c r="K749" s="2"/>
      <c r="L749" s="18" t="s">
        <v>32</v>
      </c>
    </row>
    <row r="750" spans="3:12">
      <c r="C750" s="16" t="s">
        <v>167</v>
      </c>
      <c r="D750" s="2" t="s">
        <v>6</v>
      </c>
      <c r="E750" s="2" t="s">
        <v>6</v>
      </c>
      <c r="F750" s="10" t="s">
        <v>1888</v>
      </c>
      <c r="G750" s="2" t="s">
        <v>1889</v>
      </c>
      <c r="H750" s="2" t="s">
        <v>1890</v>
      </c>
      <c r="I750" s="2" t="s">
        <v>1891</v>
      </c>
      <c r="J750" s="2" t="s">
        <v>32</v>
      </c>
      <c r="K750" s="2"/>
      <c r="L750" s="18" t="s">
        <v>32</v>
      </c>
    </row>
    <row r="751" spans="3:12">
      <c r="C751" s="16" t="s">
        <v>167</v>
      </c>
      <c r="D751" s="2" t="s">
        <v>6</v>
      </c>
      <c r="E751" s="2" t="s">
        <v>6</v>
      </c>
      <c r="F751" s="10" t="s">
        <v>1892</v>
      </c>
      <c r="G751" s="2" t="s">
        <v>1893</v>
      </c>
      <c r="H751" s="2" t="s">
        <v>1894</v>
      </c>
      <c r="I751" s="2" t="s">
        <v>1895</v>
      </c>
      <c r="J751" s="2" t="s">
        <v>32</v>
      </c>
      <c r="K751" s="2"/>
      <c r="L751" s="18" t="s">
        <v>32</v>
      </c>
    </row>
    <row r="752" spans="3:12">
      <c r="C752" s="16" t="s">
        <v>167</v>
      </c>
      <c r="D752" s="2" t="s">
        <v>6</v>
      </c>
      <c r="E752" s="2" t="s">
        <v>1698</v>
      </c>
      <c r="F752" s="10" t="s">
        <v>1896</v>
      </c>
      <c r="G752" s="2" t="s">
        <v>1897</v>
      </c>
      <c r="H752" s="2" t="s">
        <v>1898</v>
      </c>
      <c r="I752" s="2" t="s">
        <v>1899</v>
      </c>
      <c r="J752" s="2" t="s">
        <v>32</v>
      </c>
      <c r="K752" s="2"/>
      <c r="L752" s="18" t="s">
        <v>32</v>
      </c>
    </row>
    <row r="753" spans="3:12">
      <c r="C753" s="16" t="s">
        <v>167</v>
      </c>
      <c r="D753" s="2" t="s">
        <v>6</v>
      </c>
      <c r="E753" s="2" t="s">
        <v>6</v>
      </c>
      <c r="F753" s="10" t="s">
        <v>1900</v>
      </c>
      <c r="G753" s="2" t="s">
        <v>1901</v>
      </c>
      <c r="H753" s="2" t="s">
        <v>1902</v>
      </c>
      <c r="I753" s="2" t="s">
        <v>1903</v>
      </c>
      <c r="J753" s="2" t="s">
        <v>32</v>
      </c>
      <c r="K753" s="2"/>
      <c r="L753" s="18" t="s">
        <v>32</v>
      </c>
    </row>
    <row r="754" spans="3:12">
      <c r="C754" s="16" t="s">
        <v>167</v>
      </c>
      <c r="D754" s="2" t="s">
        <v>6</v>
      </c>
      <c r="E754" s="2" t="s">
        <v>6</v>
      </c>
      <c r="F754" s="10" t="s">
        <v>1904</v>
      </c>
      <c r="G754" s="2" t="s">
        <v>1885</v>
      </c>
      <c r="H754" s="2" t="s">
        <v>1886</v>
      </c>
      <c r="I754" s="2" t="s">
        <v>1887</v>
      </c>
      <c r="J754" s="2" t="s">
        <v>32</v>
      </c>
      <c r="K754" s="2"/>
      <c r="L754" s="18" t="s">
        <v>32</v>
      </c>
    </row>
    <row r="755" spans="3:12">
      <c r="C755" s="16" t="s">
        <v>167</v>
      </c>
      <c r="D755" s="2" t="s">
        <v>6</v>
      </c>
      <c r="E755" s="2" t="s">
        <v>6</v>
      </c>
      <c r="F755" s="10" t="s">
        <v>1905</v>
      </c>
      <c r="G755" s="2" t="s">
        <v>1906</v>
      </c>
      <c r="H755" s="2" t="s">
        <v>1907</v>
      </c>
      <c r="I755" s="2" t="s">
        <v>1908</v>
      </c>
      <c r="J755" s="2" t="s">
        <v>32</v>
      </c>
      <c r="K755" s="2"/>
      <c r="L755" s="18" t="s">
        <v>32</v>
      </c>
    </row>
    <row r="756" spans="3:12">
      <c r="C756" s="16" t="s">
        <v>167</v>
      </c>
      <c r="D756" s="2" t="s">
        <v>6</v>
      </c>
      <c r="E756" s="2" t="s">
        <v>1698</v>
      </c>
      <c r="F756" s="10" t="s">
        <v>1909</v>
      </c>
      <c r="G756" s="2" t="s">
        <v>1910</v>
      </c>
      <c r="H756" s="2" t="s">
        <v>1911</v>
      </c>
      <c r="I756" s="2" t="s">
        <v>1912</v>
      </c>
      <c r="J756" s="2" t="s">
        <v>32</v>
      </c>
      <c r="K756" s="2"/>
      <c r="L756" s="18" t="s">
        <v>32</v>
      </c>
    </row>
    <row r="757" spans="3:12">
      <c r="C757" s="16" t="s">
        <v>1913</v>
      </c>
      <c r="D757" s="2" t="s">
        <v>6</v>
      </c>
      <c r="E757" s="2" t="s">
        <v>1584</v>
      </c>
      <c r="F757" s="10" t="s">
        <v>1914</v>
      </c>
      <c r="G757" s="2" t="s">
        <v>1915</v>
      </c>
      <c r="H757" s="2" t="s">
        <v>1916</v>
      </c>
      <c r="I757" s="2">
        <v>774737819</v>
      </c>
      <c r="J757" s="2" t="s">
        <v>785</v>
      </c>
      <c r="K757" s="2"/>
      <c r="L757" s="18" t="s">
        <v>32</v>
      </c>
    </row>
    <row r="758" spans="3:12">
      <c r="C758" s="16" t="s">
        <v>175</v>
      </c>
      <c r="D758" s="2" t="s">
        <v>6</v>
      </c>
      <c r="E758" s="2" t="s">
        <v>6</v>
      </c>
      <c r="F758" s="10" t="s">
        <v>1917</v>
      </c>
      <c r="G758" s="2" t="s">
        <v>1918</v>
      </c>
      <c r="H758" s="2" t="s">
        <v>1919</v>
      </c>
      <c r="I758" s="2" t="s">
        <v>1920</v>
      </c>
      <c r="J758" s="2"/>
      <c r="K758" s="2"/>
      <c r="L758" s="18" t="s">
        <v>180</v>
      </c>
    </row>
    <row r="759" spans="3:12">
      <c r="C759" s="16" t="s">
        <v>175</v>
      </c>
      <c r="D759" s="2" t="s">
        <v>6</v>
      </c>
      <c r="E759" s="2" t="s">
        <v>1921</v>
      </c>
      <c r="F759" s="10" t="s">
        <v>1922</v>
      </c>
      <c r="G759" s="2" t="s">
        <v>1923</v>
      </c>
      <c r="H759" s="2" t="s">
        <v>1924</v>
      </c>
      <c r="I759" s="2" t="s">
        <v>1925</v>
      </c>
      <c r="J759" s="2"/>
      <c r="K759" s="2"/>
      <c r="L759" s="18" t="s">
        <v>180</v>
      </c>
    </row>
    <row r="760" spans="3:12">
      <c r="C760" s="41" t="s">
        <v>181</v>
      </c>
      <c r="D760" s="2" t="s">
        <v>6</v>
      </c>
      <c r="E760" s="2" t="s">
        <v>6</v>
      </c>
      <c r="F760" s="10" t="s">
        <v>1926</v>
      </c>
      <c r="G760" s="2" t="s">
        <v>1927</v>
      </c>
      <c r="H760" s="2" t="s">
        <v>1928</v>
      </c>
      <c r="I760" s="2">
        <v>775102596</v>
      </c>
      <c r="J760" s="2" t="s">
        <v>32</v>
      </c>
      <c r="K760" s="2"/>
      <c r="L760" s="18" t="s">
        <v>32</v>
      </c>
    </row>
    <row r="761" spans="3:12">
      <c r="C761" s="41" t="s">
        <v>181</v>
      </c>
      <c r="D761" s="2" t="s">
        <v>6</v>
      </c>
      <c r="E761" s="2" t="s">
        <v>1466</v>
      </c>
      <c r="F761" s="10" t="s">
        <v>1929</v>
      </c>
      <c r="G761" s="2" t="s">
        <v>1930</v>
      </c>
      <c r="H761" s="2" t="s">
        <v>1931</v>
      </c>
      <c r="I761" s="2">
        <v>784513579</v>
      </c>
      <c r="J761" s="2" t="s">
        <v>32</v>
      </c>
      <c r="K761" s="2"/>
      <c r="L761" s="18" t="s">
        <v>32</v>
      </c>
    </row>
    <row r="762" spans="3:12">
      <c r="C762" s="41" t="s">
        <v>181</v>
      </c>
      <c r="D762" s="2" t="s">
        <v>6</v>
      </c>
      <c r="E762" s="2" t="s">
        <v>1471</v>
      </c>
      <c r="F762" s="10" t="s">
        <v>1932</v>
      </c>
      <c r="G762" s="2" t="s">
        <v>1933</v>
      </c>
      <c r="H762" s="2" t="s">
        <v>1934</v>
      </c>
      <c r="I762" s="2">
        <v>788703621</v>
      </c>
      <c r="J762" s="2" t="s">
        <v>32</v>
      </c>
      <c r="K762" s="2"/>
      <c r="L762" s="18" t="s">
        <v>32</v>
      </c>
    </row>
    <row r="763" spans="3:12">
      <c r="C763" s="41" t="s">
        <v>181</v>
      </c>
      <c r="D763" s="2" t="s">
        <v>6</v>
      </c>
      <c r="E763" s="2" t="s">
        <v>6</v>
      </c>
      <c r="F763" s="10" t="s">
        <v>1935</v>
      </c>
      <c r="G763" s="2" t="s">
        <v>1936</v>
      </c>
      <c r="H763" s="2" t="s">
        <v>1937</v>
      </c>
      <c r="I763" s="2">
        <v>777002409</v>
      </c>
      <c r="J763" s="2" t="s">
        <v>32</v>
      </c>
      <c r="K763" s="2"/>
      <c r="L763" s="18" t="s">
        <v>32</v>
      </c>
    </row>
    <row r="764" spans="3:12">
      <c r="C764" s="41" t="s">
        <v>181</v>
      </c>
      <c r="D764" s="2" t="s">
        <v>6</v>
      </c>
      <c r="E764" s="2" t="s">
        <v>1723</v>
      </c>
      <c r="F764" s="10" t="s">
        <v>1938</v>
      </c>
      <c r="G764" s="2" t="s">
        <v>1939</v>
      </c>
      <c r="H764" s="2" t="s">
        <v>1940</v>
      </c>
      <c r="I764" s="2">
        <v>716262070</v>
      </c>
      <c r="J764" s="2" t="s">
        <v>32</v>
      </c>
      <c r="K764" s="2"/>
      <c r="L764" s="18" t="s">
        <v>32</v>
      </c>
    </row>
    <row r="765" spans="3:12">
      <c r="C765" s="41" t="s">
        <v>181</v>
      </c>
      <c r="D765" s="2" t="s">
        <v>6</v>
      </c>
      <c r="E765" s="2" t="s">
        <v>6</v>
      </c>
      <c r="F765" s="10" t="s">
        <v>1941</v>
      </c>
      <c r="G765" s="2" t="s">
        <v>1942</v>
      </c>
      <c r="H765" s="2" t="s">
        <v>1943</v>
      </c>
      <c r="I765" s="2">
        <v>774235042</v>
      </c>
      <c r="J765" s="2" t="s">
        <v>32</v>
      </c>
      <c r="K765" s="2"/>
      <c r="L765" s="18" t="s">
        <v>32</v>
      </c>
    </row>
    <row r="766" spans="3:12">
      <c r="C766" s="41" t="s">
        <v>181</v>
      </c>
      <c r="D766" s="2" t="s">
        <v>6</v>
      </c>
      <c r="E766" s="2" t="s">
        <v>1944</v>
      </c>
      <c r="F766" s="10" t="s">
        <v>1945</v>
      </c>
      <c r="G766" s="2" t="s">
        <v>1946</v>
      </c>
      <c r="H766" s="2" t="s">
        <v>1947</v>
      </c>
      <c r="I766" s="2">
        <v>717140040</v>
      </c>
      <c r="J766" s="2" t="s">
        <v>32</v>
      </c>
      <c r="K766" s="2"/>
      <c r="L766" s="18" t="s">
        <v>32</v>
      </c>
    </row>
    <row r="767" spans="3:12">
      <c r="C767" s="41" t="s">
        <v>181</v>
      </c>
      <c r="D767" s="2" t="s">
        <v>6</v>
      </c>
      <c r="E767" s="2" t="s">
        <v>6</v>
      </c>
      <c r="F767" s="10" t="s">
        <v>1948</v>
      </c>
      <c r="G767" s="2" t="s">
        <v>1949</v>
      </c>
      <c r="H767" s="2" t="s">
        <v>1937</v>
      </c>
      <c r="I767" s="2">
        <v>771718474</v>
      </c>
      <c r="J767" s="2" t="s">
        <v>32</v>
      </c>
      <c r="K767" s="2"/>
      <c r="L767" s="18" t="s">
        <v>32</v>
      </c>
    </row>
    <row r="768" spans="3:12">
      <c r="C768" s="41" t="s">
        <v>181</v>
      </c>
      <c r="D768" s="2" t="s">
        <v>6</v>
      </c>
      <c r="E768" s="2" t="s">
        <v>1950</v>
      </c>
      <c r="F768" s="10" t="s">
        <v>1951</v>
      </c>
      <c r="G768" s="2" t="s">
        <v>1952</v>
      </c>
      <c r="H768" s="2" t="s">
        <v>1953</v>
      </c>
      <c r="I768" s="2">
        <v>778770008</v>
      </c>
      <c r="J768" s="2" t="s">
        <v>32</v>
      </c>
      <c r="K768" s="2"/>
      <c r="L768" s="18" t="s">
        <v>32</v>
      </c>
    </row>
    <row r="769" spans="3:12">
      <c r="C769" s="41" t="s">
        <v>181</v>
      </c>
      <c r="D769" s="2" t="s">
        <v>6</v>
      </c>
      <c r="E769" s="2" t="s">
        <v>1954</v>
      </c>
      <c r="F769" s="10" t="s">
        <v>1955</v>
      </c>
      <c r="G769" s="2" t="s">
        <v>1956</v>
      </c>
      <c r="H769" s="2" t="s">
        <v>1957</v>
      </c>
      <c r="I769" s="2">
        <v>717988303</v>
      </c>
      <c r="J769" s="2" t="s">
        <v>32</v>
      </c>
      <c r="K769" s="2"/>
      <c r="L769" s="18" t="s">
        <v>32</v>
      </c>
    </row>
    <row r="770" spans="3:12">
      <c r="C770" s="41" t="s">
        <v>181</v>
      </c>
      <c r="D770" s="2" t="s">
        <v>6</v>
      </c>
      <c r="E770" s="2" t="s">
        <v>1958</v>
      </c>
      <c r="F770" s="10" t="s">
        <v>1959</v>
      </c>
      <c r="G770" s="2" t="s">
        <v>1960</v>
      </c>
      <c r="H770" s="2" t="s">
        <v>1961</v>
      </c>
      <c r="I770" s="2">
        <v>777077398</v>
      </c>
      <c r="J770" s="2" t="s">
        <v>32</v>
      </c>
      <c r="K770" s="2"/>
      <c r="L770" s="18" t="s">
        <v>32</v>
      </c>
    </row>
    <row r="771" spans="3:12">
      <c r="C771" s="41" t="s">
        <v>181</v>
      </c>
      <c r="D771" s="2" t="s">
        <v>6</v>
      </c>
      <c r="E771" s="2" t="s">
        <v>1718</v>
      </c>
      <c r="F771" s="10" t="s">
        <v>1962</v>
      </c>
      <c r="G771" s="2" t="s">
        <v>1963</v>
      </c>
      <c r="H771" s="2" t="s">
        <v>1964</v>
      </c>
      <c r="I771" s="2">
        <v>713818196</v>
      </c>
      <c r="J771" s="2" t="s">
        <v>32</v>
      </c>
      <c r="K771" s="2"/>
      <c r="L771" s="18" t="s">
        <v>32</v>
      </c>
    </row>
    <row r="772" spans="3:12">
      <c r="C772" s="41" t="s">
        <v>181</v>
      </c>
      <c r="D772" s="2" t="s">
        <v>6</v>
      </c>
      <c r="E772" s="2" t="s">
        <v>6</v>
      </c>
      <c r="F772" s="10" t="s">
        <v>1965</v>
      </c>
      <c r="G772" s="2" t="s">
        <v>1966</v>
      </c>
      <c r="H772" s="2" t="s">
        <v>1967</v>
      </c>
      <c r="I772" s="2">
        <v>779067115</v>
      </c>
      <c r="J772" s="2" t="s">
        <v>32</v>
      </c>
      <c r="K772" s="2"/>
      <c r="L772" s="18" t="s">
        <v>32</v>
      </c>
    </row>
    <row r="773" spans="3:12">
      <c r="C773" s="16" t="s">
        <v>194</v>
      </c>
      <c r="D773" s="2" t="s">
        <v>6</v>
      </c>
      <c r="E773" s="2" t="s">
        <v>6</v>
      </c>
      <c r="F773" s="10" t="s">
        <v>1968</v>
      </c>
      <c r="G773" s="2" t="s">
        <v>1969</v>
      </c>
      <c r="H773" s="2" t="s">
        <v>1970</v>
      </c>
      <c r="I773" s="2">
        <v>772445889</v>
      </c>
      <c r="J773" s="2" t="s">
        <v>32</v>
      </c>
      <c r="K773" s="2"/>
      <c r="L773" s="18" t="s">
        <v>32</v>
      </c>
    </row>
    <row r="774" spans="3:12">
      <c r="C774" s="16" t="s">
        <v>194</v>
      </c>
      <c r="D774" s="2" t="s">
        <v>6</v>
      </c>
      <c r="E774" s="2" t="s">
        <v>6</v>
      </c>
      <c r="F774" s="10" t="s">
        <v>1971</v>
      </c>
      <c r="G774" s="2" t="s">
        <v>1972</v>
      </c>
      <c r="H774" s="2" t="s">
        <v>1973</v>
      </c>
      <c r="I774" s="2">
        <v>772394141</v>
      </c>
      <c r="J774" s="2" t="s">
        <v>32</v>
      </c>
      <c r="K774" s="2"/>
      <c r="L774" s="18" t="s">
        <v>32</v>
      </c>
    </row>
    <row r="775" spans="3:12">
      <c r="C775" s="16" t="s">
        <v>194</v>
      </c>
      <c r="D775" s="2" t="s">
        <v>6</v>
      </c>
      <c r="E775" s="2" t="s">
        <v>6</v>
      </c>
      <c r="F775" s="10" t="s">
        <v>1974</v>
      </c>
      <c r="G775" s="2" t="s">
        <v>1975</v>
      </c>
      <c r="H775" s="2" t="s">
        <v>1976</v>
      </c>
      <c r="I775" s="2">
        <v>772464104</v>
      </c>
      <c r="J775" s="2" t="s">
        <v>32</v>
      </c>
      <c r="K775" s="2"/>
      <c r="L775" s="18" t="s">
        <v>32</v>
      </c>
    </row>
    <row r="776" spans="3:12">
      <c r="C776" s="16" t="s">
        <v>194</v>
      </c>
      <c r="D776" s="2" t="s">
        <v>6</v>
      </c>
      <c r="E776" s="2" t="s">
        <v>6</v>
      </c>
      <c r="F776" s="10" t="s">
        <v>1977</v>
      </c>
      <c r="G776" s="2" t="s">
        <v>1978</v>
      </c>
      <c r="H776" s="2" t="s">
        <v>1979</v>
      </c>
      <c r="I776" s="2">
        <v>773580700</v>
      </c>
      <c r="J776" s="2" t="s">
        <v>32</v>
      </c>
      <c r="K776" s="2"/>
      <c r="L776" s="18" t="s">
        <v>32</v>
      </c>
    </row>
    <row r="777" spans="3:12">
      <c r="C777" s="16" t="s">
        <v>194</v>
      </c>
      <c r="D777" s="2" t="s">
        <v>6</v>
      </c>
      <c r="E777" s="2" t="s">
        <v>6</v>
      </c>
      <c r="F777" s="10" t="s">
        <v>1980</v>
      </c>
      <c r="G777" s="2" t="s">
        <v>1981</v>
      </c>
      <c r="H777" s="2" t="s">
        <v>1982</v>
      </c>
      <c r="I777" s="2">
        <v>772260222</v>
      </c>
      <c r="J777" s="2" t="s">
        <v>32</v>
      </c>
      <c r="K777" s="2"/>
      <c r="L777" s="18" t="s">
        <v>32</v>
      </c>
    </row>
    <row r="778" spans="3:12">
      <c r="C778" s="16" t="s">
        <v>194</v>
      </c>
      <c r="D778" s="2" t="s">
        <v>6</v>
      </c>
      <c r="E778" s="2" t="s">
        <v>6</v>
      </c>
      <c r="F778" s="10" t="s">
        <v>1983</v>
      </c>
      <c r="G778" s="2" t="s">
        <v>1975</v>
      </c>
      <c r="H778" s="2" t="s">
        <v>1976</v>
      </c>
      <c r="I778" s="2">
        <v>772464104</v>
      </c>
      <c r="J778" s="2" t="s">
        <v>32</v>
      </c>
      <c r="K778" s="2"/>
      <c r="L778" s="18" t="s">
        <v>32</v>
      </c>
    </row>
    <row r="779" spans="3:12">
      <c r="C779" s="16" t="s">
        <v>194</v>
      </c>
      <c r="D779" s="2" t="s">
        <v>6</v>
      </c>
      <c r="E779" s="2" t="s">
        <v>6</v>
      </c>
      <c r="F779" s="10" t="s">
        <v>1984</v>
      </c>
      <c r="G779" s="2" t="s">
        <v>1985</v>
      </c>
      <c r="H779" s="2" t="s">
        <v>1986</v>
      </c>
      <c r="I779" s="2">
        <v>773003921</v>
      </c>
      <c r="J779" s="2" t="s">
        <v>32</v>
      </c>
      <c r="K779" s="2"/>
      <c r="L779" s="18" t="s">
        <v>32</v>
      </c>
    </row>
    <row r="780" spans="3:12">
      <c r="C780" s="16" t="s">
        <v>1987</v>
      </c>
      <c r="D780" s="2" t="s">
        <v>6</v>
      </c>
      <c r="E780" s="2" t="s">
        <v>6</v>
      </c>
      <c r="F780" s="10" t="s">
        <v>1988</v>
      </c>
      <c r="G780" s="2" t="s">
        <v>1989</v>
      </c>
      <c r="H780" s="2" t="s">
        <v>1990</v>
      </c>
      <c r="I780" s="2" t="s">
        <v>1991</v>
      </c>
      <c r="J780" s="2" t="s">
        <v>32</v>
      </c>
      <c r="K780" s="2"/>
      <c r="L780" s="18" t="s">
        <v>32</v>
      </c>
    </row>
    <row r="781" spans="3:12">
      <c r="C781" s="16" t="s">
        <v>201</v>
      </c>
      <c r="D781" s="2" t="s">
        <v>6</v>
      </c>
      <c r="E781" s="2" t="s">
        <v>6</v>
      </c>
      <c r="F781" s="10" t="s">
        <v>1992</v>
      </c>
      <c r="G781" s="2" t="s">
        <v>1993</v>
      </c>
      <c r="H781" s="2" t="s">
        <v>1994</v>
      </c>
      <c r="I781" s="2" t="s">
        <v>1995</v>
      </c>
      <c r="J781" s="2" t="s">
        <v>32</v>
      </c>
      <c r="K781" s="2"/>
      <c r="L781" s="18" t="s">
        <v>32</v>
      </c>
    </row>
    <row r="782" spans="3:12">
      <c r="C782" s="16" t="s">
        <v>206</v>
      </c>
      <c r="D782" s="2" t="s">
        <v>6</v>
      </c>
      <c r="E782" s="2" t="s">
        <v>6</v>
      </c>
      <c r="F782" s="10" t="s">
        <v>1996</v>
      </c>
      <c r="G782" s="2" t="s">
        <v>1997</v>
      </c>
      <c r="H782" s="2" t="s">
        <v>1998</v>
      </c>
      <c r="I782" s="2">
        <v>779149379</v>
      </c>
      <c r="J782" s="2" t="s">
        <v>32</v>
      </c>
      <c r="K782" s="2"/>
      <c r="L782" s="18" t="s">
        <v>32</v>
      </c>
    </row>
    <row r="783" spans="3:12">
      <c r="C783" s="16" t="s">
        <v>210</v>
      </c>
      <c r="D783" s="2" t="s">
        <v>6</v>
      </c>
      <c r="E783" s="2" t="s">
        <v>6</v>
      </c>
      <c r="F783" s="10" t="s">
        <v>1999</v>
      </c>
      <c r="G783" s="2" t="s">
        <v>2000</v>
      </c>
      <c r="H783" s="2" t="s">
        <v>2001</v>
      </c>
      <c r="I783" s="2" t="s">
        <v>214</v>
      </c>
      <c r="J783" s="2" t="s">
        <v>32</v>
      </c>
      <c r="K783" s="2"/>
      <c r="L783" s="18" t="s">
        <v>32</v>
      </c>
    </row>
    <row r="784" spans="3:12">
      <c r="C784" s="16" t="s">
        <v>210</v>
      </c>
      <c r="D784" s="2" t="s">
        <v>6</v>
      </c>
      <c r="E784" s="2" t="s">
        <v>6</v>
      </c>
      <c r="F784" s="10" t="s">
        <v>2002</v>
      </c>
      <c r="G784" s="2" t="s">
        <v>2003</v>
      </c>
      <c r="H784" s="2" t="s">
        <v>2004</v>
      </c>
      <c r="I784" s="2" t="s">
        <v>214</v>
      </c>
      <c r="J784" s="2" t="s">
        <v>32</v>
      </c>
      <c r="K784" s="2"/>
      <c r="L784" s="18" t="s">
        <v>32</v>
      </c>
    </row>
    <row r="785" spans="3:12">
      <c r="C785" s="16" t="s">
        <v>210</v>
      </c>
      <c r="D785" s="2" t="s">
        <v>6</v>
      </c>
      <c r="E785" s="2" t="s">
        <v>6</v>
      </c>
      <c r="F785" s="10" t="s">
        <v>2005</v>
      </c>
      <c r="G785" s="2" t="s">
        <v>2006</v>
      </c>
      <c r="H785" s="2" t="s">
        <v>2007</v>
      </c>
      <c r="I785" s="2" t="s">
        <v>214</v>
      </c>
      <c r="J785" s="2" t="s">
        <v>32</v>
      </c>
      <c r="K785" s="2"/>
      <c r="L785" s="18" t="s">
        <v>32</v>
      </c>
    </row>
    <row r="786" spans="3:12">
      <c r="C786" s="16" t="s">
        <v>210</v>
      </c>
      <c r="D786" s="2" t="s">
        <v>6</v>
      </c>
      <c r="E786" s="2" t="s">
        <v>6</v>
      </c>
      <c r="F786" s="10" t="s">
        <v>2008</v>
      </c>
      <c r="G786" s="2" t="s">
        <v>2009</v>
      </c>
      <c r="H786" s="2" t="s">
        <v>2010</v>
      </c>
      <c r="I786" s="2" t="s">
        <v>214</v>
      </c>
      <c r="J786" s="2" t="s">
        <v>32</v>
      </c>
      <c r="K786" s="2"/>
      <c r="L786" s="18" t="s">
        <v>32</v>
      </c>
    </row>
    <row r="787" spans="3:12">
      <c r="C787" s="16" t="s">
        <v>210</v>
      </c>
      <c r="D787" s="2" t="s">
        <v>6</v>
      </c>
      <c r="E787" s="2" t="s">
        <v>6</v>
      </c>
      <c r="F787" s="10" t="s">
        <v>2011</v>
      </c>
      <c r="G787" s="2" t="s">
        <v>2012</v>
      </c>
      <c r="H787" s="2" t="s">
        <v>2013</v>
      </c>
      <c r="I787" s="2" t="s">
        <v>214</v>
      </c>
      <c r="J787" s="2" t="s">
        <v>32</v>
      </c>
      <c r="K787" s="2"/>
      <c r="L787" s="18" t="s">
        <v>32</v>
      </c>
    </row>
    <row r="788" spans="3:12">
      <c r="C788" s="16" t="s">
        <v>210</v>
      </c>
      <c r="D788" s="2" t="s">
        <v>6</v>
      </c>
      <c r="E788" s="2" t="s">
        <v>6</v>
      </c>
      <c r="F788" s="10" t="s">
        <v>2014</v>
      </c>
      <c r="G788" s="2" t="s">
        <v>2015</v>
      </c>
      <c r="H788" s="2" t="s">
        <v>2016</v>
      </c>
      <c r="I788" s="2" t="s">
        <v>214</v>
      </c>
      <c r="J788" s="2" t="s">
        <v>32</v>
      </c>
      <c r="K788" s="2"/>
      <c r="L788" s="18" t="s">
        <v>32</v>
      </c>
    </row>
    <row r="789" spans="3:12">
      <c r="C789" s="16" t="s">
        <v>210</v>
      </c>
      <c r="D789" s="2" t="s">
        <v>6</v>
      </c>
      <c r="E789" s="2" t="s">
        <v>6</v>
      </c>
      <c r="F789" s="10" t="s">
        <v>2017</v>
      </c>
      <c r="G789" s="2" t="s">
        <v>2018</v>
      </c>
      <c r="H789" s="2" t="s">
        <v>2019</v>
      </c>
      <c r="I789" s="2" t="s">
        <v>214</v>
      </c>
      <c r="J789" s="2" t="s">
        <v>32</v>
      </c>
      <c r="K789" s="2"/>
      <c r="L789" s="18" t="s">
        <v>32</v>
      </c>
    </row>
    <row r="790" spans="3:12">
      <c r="C790" s="16" t="s">
        <v>210</v>
      </c>
      <c r="D790" s="2" t="s">
        <v>6</v>
      </c>
      <c r="E790" s="2" t="s">
        <v>6</v>
      </c>
      <c r="F790" s="10" t="s">
        <v>2020</v>
      </c>
      <c r="G790" s="2" t="s">
        <v>2021</v>
      </c>
      <c r="H790" s="2" t="s">
        <v>2022</v>
      </c>
      <c r="I790" s="2" t="s">
        <v>214</v>
      </c>
      <c r="J790" s="2" t="s">
        <v>32</v>
      </c>
      <c r="K790" s="2"/>
      <c r="L790" s="18" t="s">
        <v>32</v>
      </c>
    </row>
    <row r="791" spans="3:12">
      <c r="C791" s="16" t="s">
        <v>210</v>
      </c>
      <c r="D791" s="2" t="s">
        <v>6</v>
      </c>
      <c r="E791" s="2" t="s">
        <v>6</v>
      </c>
      <c r="F791" s="10" t="s">
        <v>2023</v>
      </c>
      <c r="G791" s="2" t="s">
        <v>2024</v>
      </c>
      <c r="H791" s="2" t="s">
        <v>2025</v>
      </c>
      <c r="I791" s="2" t="s">
        <v>214</v>
      </c>
      <c r="J791" s="2" t="s">
        <v>32</v>
      </c>
      <c r="K791" s="2"/>
      <c r="L791" s="18" t="s">
        <v>32</v>
      </c>
    </row>
    <row r="792" spans="3:12">
      <c r="C792" s="16" t="s">
        <v>210</v>
      </c>
      <c r="D792" s="2" t="s">
        <v>6</v>
      </c>
      <c r="E792" s="2" t="s">
        <v>6</v>
      </c>
      <c r="F792" s="10" t="s">
        <v>2026</v>
      </c>
      <c r="G792" s="2" t="s">
        <v>2027</v>
      </c>
      <c r="H792" s="2" t="s">
        <v>2028</v>
      </c>
      <c r="I792" s="2" t="s">
        <v>214</v>
      </c>
      <c r="J792" s="2" t="s">
        <v>32</v>
      </c>
      <c r="K792" s="2"/>
      <c r="L792" s="18" t="s">
        <v>32</v>
      </c>
    </row>
    <row r="793" spans="3:12">
      <c r="C793" s="16" t="s">
        <v>2029</v>
      </c>
      <c r="D793" s="2" t="s">
        <v>6</v>
      </c>
      <c r="E793" s="2" t="s">
        <v>6</v>
      </c>
      <c r="F793" s="10" t="s">
        <v>2030</v>
      </c>
      <c r="G793" s="2" t="s">
        <v>2031</v>
      </c>
      <c r="H793" s="2" t="s">
        <v>2032</v>
      </c>
      <c r="I793" s="2" t="s">
        <v>2033</v>
      </c>
      <c r="J793" s="2"/>
      <c r="K793" s="2"/>
      <c r="L793" s="18" t="s">
        <v>32</v>
      </c>
    </row>
    <row r="794" spans="3:12">
      <c r="C794" s="16" t="s">
        <v>2034</v>
      </c>
      <c r="D794" s="2" t="s">
        <v>6</v>
      </c>
      <c r="E794" s="2" t="s">
        <v>6</v>
      </c>
      <c r="F794" s="10" t="s">
        <v>2035</v>
      </c>
      <c r="G794" s="2" t="s">
        <v>2036</v>
      </c>
      <c r="H794" s="2" t="s">
        <v>2037</v>
      </c>
      <c r="I794" s="2" t="s">
        <v>2038</v>
      </c>
      <c r="J794" s="2"/>
      <c r="K794" s="2"/>
      <c r="L794" s="18" t="s">
        <v>32</v>
      </c>
    </row>
    <row r="795" spans="3:12">
      <c r="C795" s="16" t="s">
        <v>218</v>
      </c>
      <c r="D795" s="2" t="s">
        <v>6</v>
      </c>
      <c r="E795" s="2" t="s">
        <v>2039</v>
      </c>
      <c r="F795" s="10" t="s">
        <v>2040</v>
      </c>
      <c r="G795" s="2" t="s">
        <v>2041</v>
      </c>
      <c r="H795" s="2" t="s">
        <v>2042</v>
      </c>
      <c r="I795" s="2" t="s">
        <v>2043</v>
      </c>
      <c r="J795" s="2"/>
      <c r="K795" s="2"/>
      <c r="L795" s="18" t="s">
        <v>32</v>
      </c>
    </row>
    <row r="796" spans="3:12">
      <c r="C796" s="16" t="s">
        <v>218</v>
      </c>
      <c r="D796" s="2" t="s">
        <v>6</v>
      </c>
      <c r="E796" s="2" t="s">
        <v>2044</v>
      </c>
      <c r="F796" s="10" t="s">
        <v>2045</v>
      </c>
      <c r="G796" s="2" t="s">
        <v>2046</v>
      </c>
      <c r="H796" s="2" t="s">
        <v>2047</v>
      </c>
      <c r="I796" s="2">
        <v>773746047</v>
      </c>
      <c r="J796" s="2"/>
      <c r="K796" s="2"/>
      <c r="L796" s="18" t="s">
        <v>32</v>
      </c>
    </row>
    <row r="797" spans="3:12">
      <c r="C797" s="16" t="s">
        <v>218</v>
      </c>
      <c r="D797" s="2" t="s">
        <v>6</v>
      </c>
      <c r="E797" s="2" t="s">
        <v>1496</v>
      </c>
      <c r="F797" s="10" t="s">
        <v>2048</v>
      </c>
      <c r="G797" s="2" t="s">
        <v>2049</v>
      </c>
      <c r="H797" s="2" t="s">
        <v>2050</v>
      </c>
      <c r="I797" s="2">
        <v>772464474</v>
      </c>
      <c r="J797" s="2"/>
      <c r="K797" s="2"/>
      <c r="L797" s="18" t="s">
        <v>32</v>
      </c>
    </row>
    <row r="798" spans="3:12">
      <c r="C798" s="16" t="s">
        <v>218</v>
      </c>
      <c r="D798" s="2" t="s">
        <v>6</v>
      </c>
      <c r="E798" s="2" t="s">
        <v>2051</v>
      </c>
      <c r="F798" s="10" t="s">
        <v>2052</v>
      </c>
      <c r="G798" s="2" t="s">
        <v>2041</v>
      </c>
      <c r="H798" s="2" t="s">
        <v>2042</v>
      </c>
      <c r="I798" s="2" t="s">
        <v>2043</v>
      </c>
      <c r="J798" s="2"/>
      <c r="K798" s="2"/>
      <c r="L798" s="18" t="s">
        <v>32</v>
      </c>
    </row>
    <row r="799" spans="3:12">
      <c r="C799" s="16" t="s">
        <v>223</v>
      </c>
      <c r="D799" s="2" t="s">
        <v>6</v>
      </c>
      <c r="E799" s="2" t="s">
        <v>6</v>
      </c>
      <c r="F799" s="10" t="s">
        <v>2053</v>
      </c>
      <c r="G799" s="2" t="s">
        <v>2054</v>
      </c>
      <c r="H799" s="2" t="s">
        <v>2055</v>
      </c>
      <c r="I799" s="2">
        <v>263772105064</v>
      </c>
      <c r="J799" s="2"/>
      <c r="K799" s="2"/>
      <c r="L799" s="18" t="s">
        <v>32</v>
      </c>
    </row>
    <row r="800" spans="3:12">
      <c r="C800" s="16" t="s">
        <v>223</v>
      </c>
      <c r="D800" s="2" t="s">
        <v>6</v>
      </c>
      <c r="E800" s="2" t="s">
        <v>6</v>
      </c>
      <c r="F800" s="10" t="s">
        <v>2056</v>
      </c>
      <c r="G800" s="2" t="s">
        <v>2057</v>
      </c>
      <c r="H800" s="2" t="s">
        <v>2058</v>
      </c>
      <c r="I800" s="2">
        <v>263774388114</v>
      </c>
      <c r="J800" s="2"/>
      <c r="K800" s="2"/>
      <c r="L800" s="18" t="s">
        <v>32</v>
      </c>
    </row>
    <row r="801" spans="3:12">
      <c r="C801" s="16" t="s">
        <v>223</v>
      </c>
      <c r="D801" s="2" t="s">
        <v>6</v>
      </c>
      <c r="E801" s="2" t="s">
        <v>6</v>
      </c>
      <c r="F801" s="10" t="s">
        <v>2059</v>
      </c>
      <c r="G801" s="2" t="s">
        <v>2060</v>
      </c>
      <c r="H801" s="2" t="s">
        <v>2061</v>
      </c>
      <c r="I801" s="2">
        <v>263775857295</v>
      </c>
      <c r="J801" s="2"/>
      <c r="K801" s="2"/>
      <c r="L801" s="18" t="s">
        <v>32</v>
      </c>
    </row>
    <row r="802" spans="3:12">
      <c r="C802" s="16" t="s">
        <v>223</v>
      </c>
      <c r="D802" s="2" t="s">
        <v>6</v>
      </c>
      <c r="E802" s="2" t="s">
        <v>6</v>
      </c>
      <c r="F802" s="10" t="s">
        <v>2062</v>
      </c>
      <c r="G802" s="2" t="s">
        <v>2063</v>
      </c>
      <c r="H802" s="2" t="s">
        <v>2064</v>
      </c>
      <c r="I802" s="2">
        <v>263773613941</v>
      </c>
      <c r="J802" s="2"/>
      <c r="K802" s="2"/>
      <c r="L802" s="18" t="s">
        <v>32</v>
      </c>
    </row>
    <row r="803" spans="3:12">
      <c r="C803" s="16" t="s">
        <v>223</v>
      </c>
      <c r="D803" s="2" t="s">
        <v>6</v>
      </c>
      <c r="E803" s="2" t="s">
        <v>1698</v>
      </c>
      <c r="F803" s="10" t="s">
        <v>2065</v>
      </c>
      <c r="G803" s="2" t="s">
        <v>2066</v>
      </c>
      <c r="H803" s="2" t="s">
        <v>2067</v>
      </c>
      <c r="I803" s="2">
        <v>263775629845</v>
      </c>
      <c r="J803" s="2"/>
      <c r="K803" s="2"/>
      <c r="L803" s="18" t="s">
        <v>32</v>
      </c>
    </row>
    <row r="804" spans="3:12">
      <c r="C804" s="16" t="s">
        <v>223</v>
      </c>
      <c r="D804" s="2" t="s">
        <v>6</v>
      </c>
      <c r="E804" s="2" t="s">
        <v>2068</v>
      </c>
      <c r="F804" s="10" t="s">
        <v>2069</v>
      </c>
      <c r="G804" s="2" t="s">
        <v>2070</v>
      </c>
      <c r="H804" s="2" t="s">
        <v>2071</v>
      </c>
      <c r="I804" s="2">
        <v>263774067160</v>
      </c>
      <c r="J804" s="2"/>
      <c r="K804" s="2"/>
      <c r="L804" s="18" t="s">
        <v>32</v>
      </c>
    </row>
    <row r="805" spans="3:12">
      <c r="C805" s="16" t="s">
        <v>2072</v>
      </c>
      <c r="D805" s="2" t="s">
        <v>6</v>
      </c>
      <c r="E805" s="2" t="s">
        <v>6</v>
      </c>
      <c r="F805" s="10" t="s">
        <v>2073</v>
      </c>
      <c r="G805" s="2" t="s">
        <v>2074</v>
      </c>
      <c r="H805" s="2" t="s">
        <v>2075</v>
      </c>
      <c r="I805" s="2">
        <v>263772381849</v>
      </c>
      <c r="J805" s="2" t="s">
        <v>2076</v>
      </c>
      <c r="K805" s="2" t="s">
        <v>2077</v>
      </c>
      <c r="L805" s="18" t="s">
        <v>32</v>
      </c>
    </row>
    <row r="806" spans="3:12">
      <c r="C806" s="16" t="s">
        <v>230</v>
      </c>
      <c r="D806" s="2" t="s">
        <v>6</v>
      </c>
      <c r="E806" s="2" t="s">
        <v>1584</v>
      </c>
      <c r="F806" s="10" t="s">
        <v>2078</v>
      </c>
      <c r="G806" s="2" t="s">
        <v>2079</v>
      </c>
      <c r="H806" s="2" t="s">
        <v>2080</v>
      </c>
      <c r="I806" s="2" t="s">
        <v>2081</v>
      </c>
      <c r="J806" s="2"/>
      <c r="K806" s="2"/>
      <c r="L806" s="18" t="s">
        <v>32</v>
      </c>
    </row>
    <row r="807" spans="3:12">
      <c r="C807" s="16" t="s">
        <v>235</v>
      </c>
      <c r="D807" s="2" t="s">
        <v>6</v>
      </c>
      <c r="E807" s="2" t="s">
        <v>1584</v>
      </c>
      <c r="F807" s="10" t="s">
        <v>2082</v>
      </c>
      <c r="G807" s="2" t="s">
        <v>2083</v>
      </c>
      <c r="H807" s="2" t="s">
        <v>2084</v>
      </c>
      <c r="I807" s="2">
        <v>263242770471</v>
      </c>
      <c r="J807" s="2"/>
      <c r="K807" s="2"/>
      <c r="L807" s="18" t="s">
        <v>32</v>
      </c>
    </row>
    <row r="808" spans="3:12">
      <c r="C808" s="16" t="s">
        <v>235</v>
      </c>
      <c r="D808" s="2" t="s">
        <v>6</v>
      </c>
      <c r="E808" s="2" t="s">
        <v>1584</v>
      </c>
      <c r="F808" s="10" t="s">
        <v>2085</v>
      </c>
      <c r="G808" s="2" t="s">
        <v>2086</v>
      </c>
      <c r="H808" s="2" t="s">
        <v>2087</v>
      </c>
      <c r="I808" s="2">
        <v>263242700032</v>
      </c>
      <c r="J808" s="2"/>
      <c r="K808" s="2"/>
      <c r="L808" s="18" t="s">
        <v>32</v>
      </c>
    </row>
    <row r="809" spans="3:12">
      <c r="C809" s="16" t="s">
        <v>235</v>
      </c>
      <c r="D809" s="2" t="s">
        <v>6</v>
      </c>
      <c r="E809" s="2" t="s">
        <v>1584</v>
      </c>
      <c r="F809" s="10" t="s">
        <v>2088</v>
      </c>
      <c r="G809" s="2" t="s">
        <v>2089</v>
      </c>
      <c r="H809" s="2" t="s">
        <v>2090</v>
      </c>
      <c r="I809" s="2">
        <v>263772515891</v>
      </c>
      <c r="J809" s="2"/>
      <c r="K809" s="2"/>
      <c r="L809" s="18" t="s">
        <v>32</v>
      </c>
    </row>
    <row r="810" spans="3:12">
      <c r="C810" s="16" t="s">
        <v>235</v>
      </c>
      <c r="D810" s="2" t="s">
        <v>6</v>
      </c>
      <c r="E810" s="2" t="s">
        <v>1584</v>
      </c>
      <c r="F810" s="10" t="s">
        <v>2091</v>
      </c>
      <c r="G810" s="2" t="s">
        <v>2092</v>
      </c>
      <c r="H810" s="2" t="s">
        <v>2093</v>
      </c>
      <c r="I810" s="2">
        <v>263242770471</v>
      </c>
      <c r="J810" s="2"/>
      <c r="K810" s="2"/>
      <c r="L810" s="18" t="s">
        <v>32</v>
      </c>
    </row>
    <row r="811" spans="3:12">
      <c r="C811" s="16" t="s">
        <v>239</v>
      </c>
      <c r="D811" s="2" t="s">
        <v>6</v>
      </c>
      <c r="E811" s="2" t="s">
        <v>6</v>
      </c>
      <c r="F811" s="10" t="s">
        <v>2094</v>
      </c>
      <c r="G811" s="2" t="s">
        <v>2095</v>
      </c>
      <c r="H811" s="2" t="s">
        <v>2096</v>
      </c>
      <c r="I811" s="2">
        <v>263712980692</v>
      </c>
      <c r="J811" s="2" t="s">
        <v>180</v>
      </c>
      <c r="K811" s="2"/>
      <c r="L811" s="18" t="s">
        <v>180</v>
      </c>
    </row>
    <row r="812" spans="3:12">
      <c r="C812" s="16" t="s">
        <v>239</v>
      </c>
      <c r="D812" s="2" t="s">
        <v>6</v>
      </c>
      <c r="E812" s="2" t="s">
        <v>6</v>
      </c>
      <c r="F812" s="10" t="s">
        <v>2097</v>
      </c>
      <c r="G812" s="2" t="s">
        <v>2098</v>
      </c>
      <c r="H812" s="2" t="s">
        <v>2099</v>
      </c>
      <c r="I812" s="2">
        <v>263712980862</v>
      </c>
      <c r="J812" s="2" t="s">
        <v>180</v>
      </c>
      <c r="K812" s="2"/>
      <c r="L812" s="18" t="s">
        <v>180</v>
      </c>
    </row>
    <row r="813" spans="3:12">
      <c r="C813" s="16" t="s">
        <v>239</v>
      </c>
      <c r="D813" s="2" t="s">
        <v>6</v>
      </c>
      <c r="E813" s="2" t="s">
        <v>2100</v>
      </c>
      <c r="F813" s="10" t="s">
        <v>2101</v>
      </c>
      <c r="G813" s="2" t="s">
        <v>2102</v>
      </c>
      <c r="H813" s="2" t="s">
        <v>2103</v>
      </c>
      <c r="I813" s="2">
        <v>263712980855</v>
      </c>
      <c r="J813" s="2" t="s">
        <v>180</v>
      </c>
      <c r="K813" s="2"/>
      <c r="L813" s="18" t="s">
        <v>180</v>
      </c>
    </row>
    <row r="814" spans="3:12">
      <c r="C814" s="16" t="s">
        <v>239</v>
      </c>
      <c r="D814" s="2" t="s">
        <v>6</v>
      </c>
      <c r="E814" s="2" t="s">
        <v>6</v>
      </c>
      <c r="F814" s="10" t="s">
        <v>2104</v>
      </c>
      <c r="G814" s="2" t="s">
        <v>2105</v>
      </c>
      <c r="H814" s="2" t="s">
        <v>2106</v>
      </c>
      <c r="I814" s="2">
        <v>263712980609</v>
      </c>
      <c r="J814" s="2" t="s">
        <v>180</v>
      </c>
      <c r="K814" s="2"/>
      <c r="L814" s="18" t="s">
        <v>180</v>
      </c>
    </row>
    <row r="815" spans="3:12">
      <c r="C815" s="16" t="s">
        <v>239</v>
      </c>
      <c r="D815" s="2" t="s">
        <v>6</v>
      </c>
      <c r="E815" s="2" t="s">
        <v>6</v>
      </c>
      <c r="F815" s="10" t="s">
        <v>2107</v>
      </c>
      <c r="G815" s="2" t="s">
        <v>2108</v>
      </c>
      <c r="H815" s="2" t="s">
        <v>2109</v>
      </c>
      <c r="I815" s="2">
        <v>263712980656</v>
      </c>
      <c r="J815" s="2" t="s">
        <v>180</v>
      </c>
      <c r="K815" s="2"/>
      <c r="L815" s="18" t="s">
        <v>180</v>
      </c>
    </row>
    <row r="816" spans="3:12">
      <c r="C816" s="16" t="s">
        <v>239</v>
      </c>
      <c r="D816" s="2" t="s">
        <v>6</v>
      </c>
      <c r="E816" s="2" t="s">
        <v>6</v>
      </c>
      <c r="F816" s="10" t="s">
        <v>2110</v>
      </c>
      <c r="G816" s="2" t="s">
        <v>2111</v>
      </c>
      <c r="H816" s="2" t="s">
        <v>2112</v>
      </c>
      <c r="I816" s="2">
        <v>263712980692</v>
      </c>
      <c r="J816" s="2" t="s">
        <v>180</v>
      </c>
      <c r="K816" s="2"/>
      <c r="L816" s="18" t="s">
        <v>180</v>
      </c>
    </row>
    <row r="817" spans="3:12">
      <c r="C817" s="16" t="s">
        <v>239</v>
      </c>
      <c r="D817" s="2" t="s">
        <v>6</v>
      </c>
      <c r="E817" s="2" t="s">
        <v>6</v>
      </c>
      <c r="F817" s="10" t="s">
        <v>2113</v>
      </c>
      <c r="G817" s="2" t="s">
        <v>2114</v>
      </c>
      <c r="H817" s="2" t="s">
        <v>2115</v>
      </c>
      <c r="I817" s="2">
        <v>263712980790</v>
      </c>
      <c r="J817" s="2" t="s">
        <v>180</v>
      </c>
      <c r="K817" s="2"/>
      <c r="L817" s="18" t="s">
        <v>180</v>
      </c>
    </row>
    <row r="818" spans="3:12">
      <c r="C818" s="16" t="s">
        <v>239</v>
      </c>
      <c r="D818" s="2" t="s">
        <v>6</v>
      </c>
      <c r="E818" s="2" t="s">
        <v>6</v>
      </c>
      <c r="F818" s="10" t="s">
        <v>2116</v>
      </c>
      <c r="G818" s="2" t="s">
        <v>2117</v>
      </c>
      <c r="H818" s="2" t="s">
        <v>2099</v>
      </c>
      <c r="I818" s="2">
        <v>263712980862</v>
      </c>
      <c r="J818" s="2" t="s">
        <v>180</v>
      </c>
      <c r="K818" s="2"/>
      <c r="L818" s="18" t="s">
        <v>180</v>
      </c>
    </row>
    <row r="819" spans="3:12">
      <c r="C819" s="16" t="s">
        <v>239</v>
      </c>
      <c r="D819" s="2" t="s">
        <v>6</v>
      </c>
      <c r="E819" s="2" t="s">
        <v>6</v>
      </c>
      <c r="F819" s="10" t="s">
        <v>2118</v>
      </c>
      <c r="G819" s="2" t="s">
        <v>2119</v>
      </c>
      <c r="H819" s="2" t="s">
        <v>2120</v>
      </c>
      <c r="I819" s="2">
        <v>263712980640</v>
      </c>
      <c r="J819" s="2" t="s">
        <v>180</v>
      </c>
      <c r="K819" s="2"/>
      <c r="L819" s="18" t="s">
        <v>180</v>
      </c>
    </row>
    <row r="820" spans="3:12">
      <c r="C820" s="16" t="s">
        <v>239</v>
      </c>
      <c r="D820" s="2" t="s">
        <v>6</v>
      </c>
      <c r="E820" s="2" t="s">
        <v>6</v>
      </c>
      <c r="F820" s="10" t="s">
        <v>2121</v>
      </c>
      <c r="G820" s="2" t="s">
        <v>2122</v>
      </c>
      <c r="H820" s="2" t="s">
        <v>2123</v>
      </c>
      <c r="I820" s="2">
        <v>263712980809</v>
      </c>
      <c r="J820" s="2" t="s">
        <v>180</v>
      </c>
      <c r="K820" s="2"/>
      <c r="L820" s="18" t="s">
        <v>180</v>
      </c>
    </row>
    <row r="821" spans="3:12">
      <c r="C821" s="16" t="s">
        <v>239</v>
      </c>
      <c r="D821" s="2" t="s">
        <v>6</v>
      </c>
      <c r="E821" s="2" t="s">
        <v>6</v>
      </c>
      <c r="F821" s="10" t="s">
        <v>2124</v>
      </c>
      <c r="G821" s="2" t="s">
        <v>2125</v>
      </c>
      <c r="H821" s="2" t="s">
        <v>2126</v>
      </c>
      <c r="I821" s="2">
        <v>263712980395</v>
      </c>
      <c r="J821" s="2" t="s">
        <v>180</v>
      </c>
      <c r="K821" s="2"/>
      <c r="L821" s="18" t="s">
        <v>180</v>
      </c>
    </row>
    <row r="822" spans="3:12">
      <c r="C822" s="16" t="s">
        <v>239</v>
      </c>
      <c r="D822" s="2" t="s">
        <v>6</v>
      </c>
      <c r="E822" s="2" t="s">
        <v>6</v>
      </c>
      <c r="F822" s="10" t="s">
        <v>2127</v>
      </c>
      <c r="G822" s="2" t="s">
        <v>2128</v>
      </c>
      <c r="H822" s="2" t="s">
        <v>2129</v>
      </c>
      <c r="I822" s="2">
        <v>263712980816</v>
      </c>
      <c r="J822" s="2" t="s">
        <v>180</v>
      </c>
      <c r="K822" s="2"/>
      <c r="L822" s="18" t="s">
        <v>180</v>
      </c>
    </row>
    <row r="823" spans="3:12">
      <c r="C823" s="16" t="s">
        <v>239</v>
      </c>
      <c r="D823" s="2" t="s">
        <v>6</v>
      </c>
      <c r="E823" s="2" t="s">
        <v>6</v>
      </c>
      <c r="F823" s="10" t="s">
        <v>2130</v>
      </c>
      <c r="G823" s="2" t="s">
        <v>2131</v>
      </c>
      <c r="H823" s="2" t="s">
        <v>2132</v>
      </c>
      <c r="I823" s="2">
        <v>263712980151</v>
      </c>
      <c r="J823" s="2" t="s">
        <v>180</v>
      </c>
      <c r="K823" s="2"/>
      <c r="L823" s="18" t="s">
        <v>180</v>
      </c>
    </row>
    <row r="824" spans="3:12">
      <c r="C824" s="16" t="s">
        <v>239</v>
      </c>
      <c r="D824" s="2" t="s">
        <v>6</v>
      </c>
      <c r="E824" s="2" t="s">
        <v>6</v>
      </c>
      <c r="F824" s="10" t="s">
        <v>2133</v>
      </c>
      <c r="G824" s="2" t="s">
        <v>2134</v>
      </c>
      <c r="H824" s="2" t="s">
        <v>2135</v>
      </c>
      <c r="I824" s="2">
        <v>263712980639</v>
      </c>
      <c r="J824" s="2" t="s">
        <v>180</v>
      </c>
      <c r="K824" s="2"/>
      <c r="L824" s="18" t="s">
        <v>180</v>
      </c>
    </row>
    <row r="825" spans="3:12">
      <c r="C825" s="16" t="s">
        <v>239</v>
      </c>
      <c r="D825" s="2" t="s">
        <v>6</v>
      </c>
      <c r="E825" s="2" t="s">
        <v>6</v>
      </c>
      <c r="F825" s="10" t="s">
        <v>2136</v>
      </c>
      <c r="G825" s="2" t="s">
        <v>2137</v>
      </c>
      <c r="H825" s="2" t="s">
        <v>2138</v>
      </c>
      <c r="I825" s="2">
        <v>263712980581</v>
      </c>
      <c r="J825" s="2" t="s">
        <v>180</v>
      </c>
      <c r="K825" s="2"/>
      <c r="L825" s="18" t="s">
        <v>180</v>
      </c>
    </row>
    <row r="826" spans="3:12">
      <c r="C826" s="16" t="s">
        <v>239</v>
      </c>
      <c r="D826" s="2" t="s">
        <v>6</v>
      </c>
      <c r="E826" s="2" t="s">
        <v>6</v>
      </c>
      <c r="F826" s="10" t="s">
        <v>2139</v>
      </c>
      <c r="G826" s="2" t="s">
        <v>2128</v>
      </c>
      <c r="H826" s="2" t="s">
        <v>2129</v>
      </c>
      <c r="I826" s="2">
        <v>263712980816</v>
      </c>
      <c r="J826" s="2" t="s">
        <v>180</v>
      </c>
      <c r="K826" s="2"/>
      <c r="L826" s="18" t="s">
        <v>180</v>
      </c>
    </row>
    <row r="827" spans="3:12" ht="30">
      <c r="C827" s="16" t="s">
        <v>239</v>
      </c>
      <c r="D827" s="2" t="s">
        <v>6</v>
      </c>
      <c r="E827" s="2" t="s">
        <v>6</v>
      </c>
      <c r="F827" s="10" t="s">
        <v>2140</v>
      </c>
      <c r="G827" s="2" t="s">
        <v>2141</v>
      </c>
      <c r="H827" s="2" t="s">
        <v>2123</v>
      </c>
      <c r="I827" s="2">
        <v>263712980809</v>
      </c>
      <c r="J827" s="2" t="s">
        <v>180</v>
      </c>
      <c r="K827" s="2"/>
      <c r="L827" s="18" t="s">
        <v>180</v>
      </c>
    </row>
    <row r="828" spans="3:12" ht="30">
      <c r="C828" s="16" t="s">
        <v>239</v>
      </c>
      <c r="D828" s="2" t="s">
        <v>6</v>
      </c>
      <c r="E828" s="2" t="s">
        <v>6</v>
      </c>
      <c r="F828" s="10" t="s">
        <v>2142</v>
      </c>
      <c r="G828" s="2" t="s">
        <v>2143</v>
      </c>
      <c r="H828" s="2" t="s">
        <v>2144</v>
      </c>
      <c r="I828" s="2">
        <v>263712980494</v>
      </c>
      <c r="J828" s="2" t="s">
        <v>180</v>
      </c>
      <c r="K828" s="2"/>
      <c r="L828" s="18" t="s">
        <v>180</v>
      </c>
    </row>
    <row r="829" spans="3:12" ht="30">
      <c r="C829" s="16" t="s">
        <v>239</v>
      </c>
      <c r="D829" s="2" t="s">
        <v>6</v>
      </c>
      <c r="E829" s="2" t="s">
        <v>6</v>
      </c>
      <c r="F829" s="10" t="s">
        <v>2145</v>
      </c>
      <c r="G829" s="2" t="s">
        <v>2146</v>
      </c>
      <c r="H829" s="2" t="s">
        <v>2147</v>
      </c>
      <c r="I829" s="2">
        <v>263712980813</v>
      </c>
      <c r="J829" s="2" t="s">
        <v>180</v>
      </c>
      <c r="K829" s="2"/>
      <c r="L829" s="18" t="s">
        <v>180</v>
      </c>
    </row>
    <row r="830" spans="3:12" ht="30">
      <c r="C830" s="16" t="s">
        <v>239</v>
      </c>
      <c r="D830" s="2" t="s">
        <v>6</v>
      </c>
      <c r="E830" s="2" t="s">
        <v>6</v>
      </c>
      <c r="F830" s="10" t="s">
        <v>2142</v>
      </c>
      <c r="G830" s="2" t="s">
        <v>2143</v>
      </c>
      <c r="H830" s="2" t="s">
        <v>2144</v>
      </c>
      <c r="I830" s="2">
        <v>263712980494</v>
      </c>
      <c r="J830" s="2" t="s">
        <v>180</v>
      </c>
      <c r="K830" s="2"/>
      <c r="L830" s="18" t="s">
        <v>180</v>
      </c>
    </row>
    <row r="831" spans="3:12" ht="30">
      <c r="C831" s="16" t="s">
        <v>239</v>
      </c>
      <c r="D831" s="2" t="s">
        <v>6</v>
      </c>
      <c r="E831" s="2" t="s">
        <v>6</v>
      </c>
      <c r="F831" s="10" t="s">
        <v>2145</v>
      </c>
      <c r="G831" s="2" t="s">
        <v>2146</v>
      </c>
      <c r="H831" s="2" t="s">
        <v>2147</v>
      </c>
      <c r="I831" s="2">
        <v>263712980813</v>
      </c>
      <c r="J831" s="2" t="s">
        <v>180</v>
      </c>
      <c r="K831" s="2"/>
      <c r="L831" s="18" t="s">
        <v>180</v>
      </c>
    </row>
    <row r="832" spans="3:12" ht="30">
      <c r="C832" s="16" t="s">
        <v>239</v>
      </c>
      <c r="D832" s="2" t="s">
        <v>6</v>
      </c>
      <c r="E832" s="2" t="s">
        <v>6</v>
      </c>
      <c r="F832" s="10" t="s">
        <v>2148</v>
      </c>
      <c r="G832" s="2" t="s">
        <v>2149</v>
      </c>
      <c r="H832" s="2" t="s">
        <v>2120</v>
      </c>
      <c r="I832" s="2">
        <v>263712980640</v>
      </c>
      <c r="J832" s="2" t="s">
        <v>180</v>
      </c>
      <c r="K832" s="2"/>
      <c r="L832" s="18" t="s">
        <v>180</v>
      </c>
    </row>
    <row r="833" spans="3:12" ht="30">
      <c r="C833" s="16" t="s">
        <v>239</v>
      </c>
      <c r="D833" s="2" t="s">
        <v>6</v>
      </c>
      <c r="E833" s="2" t="s">
        <v>6</v>
      </c>
      <c r="F833" s="10" t="s">
        <v>2150</v>
      </c>
      <c r="G833" s="2" t="s">
        <v>2151</v>
      </c>
      <c r="H833" s="2" t="s">
        <v>2103</v>
      </c>
      <c r="I833" s="2">
        <v>263712980855</v>
      </c>
      <c r="J833" s="2" t="s">
        <v>180</v>
      </c>
      <c r="K833" s="2"/>
      <c r="L833" s="18" t="s">
        <v>180</v>
      </c>
    </row>
    <row r="834" spans="3:12" ht="30">
      <c r="C834" s="16" t="s">
        <v>239</v>
      </c>
      <c r="D834" s="2" t="s">
        <v>6</v>
      </c>
      <c r="E834" s="2" t="s">
        <v>6</v>
      </c>
      <c r="F834" s="10" t="s">
        <v>2152</v>
      </c>
      <c r="G834" s="2" t="s">
        <v>2131</v>
      </c>
      <c r="H834" s="2" t="s">
        <v>2132</v>
      </c>
      <c r="I834" s="2">
        <v>263712980151</v>
      </c>
      <c r="J834" s="2" t="s">
        <v>180</v>
      </c>
      <c r="K834" s="2"/>
      <c r="L834" s="18" t="s">
        <v>180</v>
      </c>
    </row>
    <row r="835" spans="3:12" ht="30">
      <c r="C835" s="16" t="s">
        <v>239</v>
      </c>
      <c r="D835" s="2" t="s">
        <v>6</v>
      </c>
      <c r="E835" s="2" t="s">
        <v>6</v>
      </c>
      <c r="F835" s="10" t="s">
        <v>2152</v>
      </c>
      <c r="G835" s="2" t="s">
        <v>2098</v>
      </c>
      <c r="H835" s="2" t="s">
        <v>2099</v>
      </c>
      <c r="I835" s="2">
        <v>263712980862</v>
      </c>
      <c r="J835" s="2" t="s">
        <v>180</v>
      </c>
      <c r="K835" s="2"/>
      <c r="L835" s="18" t="s">
        <v>180</v>
      </c>
    </row>
    <row r="836" spans="3:12" ht="30">
      <c r="C836" s="16" t="s">
        <v>2153</v>
      </c>
      <c r="D836" s="2" t="s">
        <v>6</v>
      </c>
      <c r="E836" s="2" t="s">
        <v>6</v>
      </c>
      <c r="F836" s="10" t="s">
        <v>2154</v>
      </c>
      <c r="G836" s="2" t="s">
        <v>2155</v>
      </c>
      <c r="H836" s="2" t="s">
        <v>2156</v>
      </c>
      <c r="I836" s="2">
        <v>786050880</v>
      </c>
      <c r="J836" s="2"/>
      <c r="K836" s="2"/>
      <c r="L836" s="18" t="s">
        <v>32</v>
      </c>
    </row>
    <row r="837" spans="3:12" ht="30">
      <c r="C837" s="16" t="s">
        <v>249</v>
      </c>
      <c r="D837" s="2" t="s">
        <v>6</v>
      </c>
      <c r="E837" s="2" t="s">
        <v>6</v>
      </c>
      <c r="F837" s="10" t="s">
        <v>2157</v>
      </c>
      <c r="G837" s="2" t="s">
        <v>2158</v>
      </c>
      <c r="H837" s="2" t="s">
        <v>2159</v>
      </c>
      <c r="I837" s="2" t="s">
        <v>2160</v>
      </c>
      <c r="J837" s="2" t="s">
        <v>32</v>
      </c>
      <c r="K837" s="2"/>
      <c r="L837" s="18" t="s">
        <v>32</v>
      </c>
    </row>
    <row r="838" spans="3:12" ht="30">
      <c r="C838" s="16" t="s">
        <v>249</v>
      </c>
      <c r="D838" s="2" t="s">
        <v>6</v>
      </c>
      <c r="E838" s="2" t="s">
        <v>6</v>
      </c>
      <c r="F838" s="10" t="s">
        <v>2161</v>
      </c>
      <c r="G838" s="2" t="s">
        <v>2162</v>
      </c>
      <c r="H838" s="2" t="s">
        <v>2163</v>
      </c>
      <c r="I838" s="2" t="s">
        <v>2164</v>
      </c>
      <c r="J838" s="2" t="s">
        <v>32</v>
      </c>
      <c r="K838" s="2"/>
      <c r="L838" s="18" t="s">
        <v>32</v>
      </c>
    </row>
    <row r="839" spans="3:12" ht="30">
      <c r="C839" s="16" t="s">
        <v>249</v>
      </c>
      <c r="D839" s="2" t="s">
        <v>6</v>
      </c>
      <c r="E839" s="2" t="s">
        <v>6</v>
      </c>
      <c r="F839" s="10" t="s">
        <v>2165</v>
      </c>
      <c r="G839" s="2" t="s">
        <v>2166</v>
      </c>
      <c r="H839" s="2" t="s">
        <v>2167</v>
      </c>
      <c r="I839" s="2" t="s">
        <v>2168</v>
      </c>
      <c r="J839" s="2" t="s">
        <v>32</v>
      </c>
      <c r="K839" s="2"/>
      <c r="L839" s="18" t="s">
        <v>32</v>
      </c>
    </row>
    <row r="840" spans="3:12" ht="30">
      <c r="C840" s="16" t="s">
        <v>249</v>
      </c>
      <c r="D840" s="2" t="s">
        <v>6</v>
      </c>
      <c r="E840" s="2" t="s">
        <v>6</v>
      </c>
      <c r="F840" s="10" t="s">
        <v>2169</v>
      </c>
      <c r="G840" s="2" t="s">
        <v>2170</v>
      </c>
      <c r="H840" s="2" t="s">
        <v>2171</v>
      </c>
      <c r="I840" s="2" t="s">
        <v>2172</v>
      </c>
      <c r="J840" s="2" t="s">
        <v>32</v>
      </c>
      <c r="K840" s="2"/>
      <c r="L840" s="18" t="s">
        <v>32</v>
      </c>
    </row>
    <row r="841" spans="3:12" ht="30">
      <c r="C841" s="16" t="s">
        <v>249</v>
      </c>
      <c r="D841" s="2" t="s">
        <v>6</v>
      </c>
      <c r="E841" s="2" t="s">
        <v>6</v>
      </c>
      <c r="F841" s="10" t="s">
        <v>2173</v>
      </c>
      <c r="G841" s="2" t="s">
        <v>2174</v>
      </c>
      <c r="H841" s="2" t="s">
        <v>2175</v>
      </c>
      <c r="I841" s="2" t="s">
        <v>2176</v>
      </c>
      <c r="J841" s="2" t="s">
        <v>32</v>
      </c>
      <c r="K841" s="2"/>
      <c r="L841" s="18" t="s">
        <v>32</v>
      </c>
    </row>
    <row r="842" spans="3:12" ht="30">
      <c r="C842" s="16" t="s">
        <v>249</v>
      </c>
      <c r="D842" s="2" t="s">
        <v>6</v>
      </c>
      <c r="E842" s="2" t="s">
        <v>6</v>
      </c>
      <c r="F842" s="10" t="s">
        <v>2177</v>
      </c>
      <c r="G842" s="2" t="s">
        <v>2178</v>
      </c>
      <c r="H842" s="2" t="s">
        <v>2179</v>
      </c>
      <c r="I842" s="2">
        <v>8688003347</v>
      </c>
      <c r="J842" s="2" t="s">
        <v>32</v>
      </c>
      <c r="K842" s="2"/>
      <c r="L842" s="18" t="s">
        <v>32</v>
      </c>
    </row>
    <row r="843" spans="3:12" ht="30">
      <c r="C843" s="16" t="s">
        <v>249</v>
      </c>
      <c r="D843" s="2" t="s">
        <v>6</v>
      </c>
      <c r="E843" s="2" t="s">
        <v>6</v>
      </c>
      <c r="F843" s="10" t="s">
        <v>2180</v>
      </c>
      <c r="G843" s="2" t="s">
        <v>2181</v>
      </c>
      <c r="H843" s="2" t="s">
        <v>2182</v>
      </c>
      <c r="I843" s="2">
        <v>8688003347</v>
      </c>
      <c r="J843" s="2" t="s">
        <v>32</v>
      </c>
      <c r="K843" s="2"/>
      <c r="L843" s="18" t="s">
        <v>32</v>
      </c>
    </row>
    <row r="844" spans="3:12" ht="30">
      <c r="C844" s="16" t="s">
        <v>249</v>
      </c>
      <c r="D844" s="2" t="s">
        <v>6</v>
      </c>
      <c r="E844" s="2" t="s">
        <v>6</v>
      </c>
      <c r="F844" s="10" t="s">
        <v>2183</v>
      </c>
      <c r="G844" s="2" t="s">
        <v>2184</v>
      </c>
      <c r="H844" s="2" t="s">
        <v>2185</v>
      </c>
      <c r="I844" s="2" t="s">
        <v>2172</v>
      </c>
      <c r="J844" s="2" t="s">
        <v>32</v>
      </c>
      <c r="K844" s="2"/>
      <c r="L844" s="18" t="s">
        <v>32</v>
      </c>
    </row>
    <row r="845" spans="3:12" ht="30">
      <c r="C845" s="16" t="s">
        <v>254</v>
      </c>
      <c r="D845" s="2" t="s">
        <v>6</v>
      </c>
      <c r="E845" s="2" t="s">
        <v>2186</v>
      </c>
      <c r="F845" s="10" t="s">
        <v>2187</v>
      </c>
      <c r="G845" s="2" t="s">
        <v>2188</v>
      </c>
      <c r="H845" s="2" t="s">
        <v>2189</v>
      </c>
      <c r="I845" s="2">
        <v>773001323</v>
      </c>
      <c r="J845" s="2" t="s">
        <v>180</v>
      </c>
      <c r="K845" s="2"/>
      <c r="L845" s="18" t="s">
        <v>180</v>
      </c>
    </row>
    <row r="846" spans="3:12" ht="30">
      <c r="C846" s="16" t="s">
        <v>254</v>
      </c>
      <c r="D846" s="2" t="s">
        <v>6</v>
      </c>
      <c r="E846" s="2" t="s">
        <v>2190</v>
      </c>
      <c r="F846" s="10" t="s">
        <v>2191</v>
      </c>
      <c r="G846" s="2" t="s">
        <v>2192</v>
      </c>
      <c r="H846" s="2" t="s">
        <v>2193</v>
      </c>
      <c r="I846" s="2">
        <v>772773080</v>
      </c>
      <c r="J846" s="2" t="s">
        <v>180</v>
      </c>
      <c r="K846" s="2"/>
      <c r="L846" s="18" t="s">
        <v>180</v>
      </c>
    </row>
    <row r="847" spans="3:12" ht="30">
      <c r="C847" s="16" t="s">
        <v>254</v>
      </c>
      <c r="D847" s="2" t="s">
        <v>6</v>
      </c>
      <c r="E847" s="2" t="s">
        <v>2194</v>
      </c>
      <c r="F847" s="10" t="s">
        <v>2195</v>
      </c>
      <c r="G847" s="2" t="s">
        <v>2196</v>
      </c>
      <c r="H847" s="2" t="s">
        <v>2197</v>
      </c>
      <c r="I847" s="2">
        <v>772914270</v>
      </c>
      <c r="J847" s="2" t="s">
        <v>180</v>
      </c>
      <c r="K847" s="2"/>
      <c r="L847" s="18" t="s">
        <v>180</v>
      </c>
    </row>
    <row r="848" spans="3:12" ht="30">
      <c r="C848" s="16" t="s">
        <v>254</v>
      </c>
      <c r="D848" s="2" t="s">
        <v>6</v>
      </c>
      <c r="E848" s="2" t="s">
        <v>2198</v>
      </c>
      <c r="F848" s="10" t="s">
        <v>2199</v>
      </c>
      <c r="G848" s="2" t="s">
        <v>2200</v>
      </c>
      <c r="H848" s="2" t="s">
        <v>2201</v>
      </c>
      <c r="I848" s="2">
        <v>772343464</v>
      </c>
      <c r="J848" s="2" t="s">
        <v>180</v>
      </c>
      <c r="K848" s="2"/>
      <c r="L848" s="18" t="s">
        <v>180</v>
      </c>
    </row>
    <row r="849" spans="3:12" ht="30">
      <c r="C849" s="16" t="s">
        <v>254</v>
      </c>
      <c r="D849" s="2" t="s">
        <v>6</v>
      </c>
      <c r="E849" s="2" t="s">
        <v>2202</v>
      </c>
      <c r="F849" s="10" t="s">
        <v>2203</v>
      </c>
      <c r="G849" s="2" t="s">
        <v>2204</v>
      </c>
      <c r="H849" s="2" t="s">
        <v>2205</v>
      </c>
      <c r="I849" s="2">
        <v>777923205</v>
      </c>
      <c r="J849" s="2" t="s">
        <v>180</v>
      </c>
      <c r="K849" s="2"/>
      <c r="L849" s="18" t="s">
        <v>180</v>
      </c>
    </row>
    <row r="850" spans="3:12" ht="30">
      <c r="C850" s="16" t="s">
        <v>254</v>
      </c>
      <c r="D850" s="2" t="s">
        <v>6</v>
      </c>
      <c r="E850" s="2" t="s">
        <v>2206</v>
      </c>
      <c r="F850" s="10" t="s">
        <v>2207</v>
      </c>
      <c r="G850" s="2" t="s">
        <v>2208</v>
      </c>
      <c r="H850" s="2" t="s">
        <v>2209</v>
      </c>
      <c r="I850" s="2">
        <v>773546358</v>
      </c>
      <c r="J850" s="2" t="s">
        <v>180</v>
      </c>
      <c r="K850" s="2"/>
      <c r="L850" s="18" t="s">
        <v>180</v>
      </c>
    </row>
    <row r="851" spans="3:12" ht="30">
      <c r="C851" s="16" t="s">
        <v>254</v>
      </c>
      <c r="D851" s="2" t="s">
        <v>6</v>
      </c>
      <c r="E851" s="2" t="s">
        <v>2210</v>
      </c>
      <c r="F851" s="10" t="s">
        <v>2211</v>
      </c>
      <c r="G851" s="2" t="s">
        <v>2212</v>
      </c>
      <c r="H851" s="2" t="s">
        <v>2213</v>
      </c>
      <c r="I851" s="2">
        <v>772810847</v>
      </c>
      <c r="J851" s="2" t="s">
        <v>180</v>
      </c>
      <c r="K851" s="2"/>
      <c r="L851" s="18" t="s">
        <v>180</v>
      </c>
    </row>
    <row r="852" spans="3:12" ht="30">
      <c r="C852" s="16" t="s">
        <v>254</v>
      </c>
      <c r="D852" s="2" t="s">
        <v>6</v>
      </c>
      <c r="E852" s="2" t="s">
        <v>2214</v>
      </c>
      <c r="F852" s="10" t="s">
        <v>2215</v>
      </c>
      <c r="G852" s="2" t="s">
        <v>2216</v>
      </c>
      <c r="H852" s="2" t="s">
        <v>2217</v>
      </c>
      <c r="I852" s="2">
        <v>715022588</v>
      </c>
      <c r="J852" s="2" t="s">
        <v>180</v>
      </c>
      <c r="K852" s="2"/>
      <c r="L852" s="18" t="s">
        <v>180</v>
      </c>
    </row>
    <row r="853" spans="3:12" ht="30">
      <c r="C853" s="16" t="s">
        <v>254</v>
      </c>
      <c r="D853" s="2" t="s">
        <v>6</v>
      </c>
      <c r="E853" s="2" t="s">
        <v>2218</v>
      </c>
      <c r="F853" s="10" t="s">
        <v>2219</v>
      </c>
      <c r="G853" s="2" t="s">
        <v>2220</v>
      </c>
      <c r="H853" s="2" t="s">
        <v>2221</v>
      </c>
      <c r="I853" s="2">
        <v>772738870</v>
      </c>
      <c r="J853" s="2" t="s">
        <v>180</v>
      </c>
      <c r="K853" s="2"/>
      <c r="L853" s="18" t="s">
        <v>180</v>
      </c>
    </row>
    <row r="854" spans="3:12" ht="30">
      <c r="C854" s="16" t="s">
        <v>254</v>
      </c>
      <c r="D854" s="2" t="s">
        <v>6</v>
      </c>
      <c r="E854" s="2" t="s">
        <v>2222</v>
      </c>
      <c r="F854" s="10" t="s">
        <v>2223</v>
      </c>
      <c r="G854" s="2" t="s">
        <v>2224</v>
      </c>
      <c r="H854" s="2" t="s">
        <v>2225</v>
      </c>
      <c r="I854" s="2">
        <v>772458357</v>
      </c>
      <c r="J854" s="2" t="s">
        <v>180</v>
      </c>
      <c r="K854" s="2"/>
      <c r="L854" s="18" t="s">
        <v>180</v>
      </c>
    </row>
    <row r="855" spans="3:12" ht="30">
      <c r="C855" s="16" t="s">
        <v>254</v>
      </c>
      <c r="D855" s="2" t="s">
        <v>6</v>
      </c>
      <c r="E855" s="2" t="s">
        <v>2226</v>
      </c>
      <c r="F855" s="10" t="s">
        <v>2227</v>
      </c>
      <c r="G855" s="2" t="s">
        <v>2228</v>
      </c>
      <c r="H855" s="2" t="s">
        <v>2229</v>
      </c>
      <c r="I855" s="2">
        <v>772974703</v>
      </c>
      <c r="J855" s="2" t="s">
        <v>180</v>
      </c>
      <c r="K855" s="2"/>
      <c r="L855" s="18" t="s">
        <v>180</v>
      </c>
    </row>
    <row r="856" spans="3:12" ht="30">
      <c r="C856" s="16" t="s">
        <v>254</v>
      </c>
      <c r="D856" s="2" t="s">
        <v>6</v>
      </c>
      <c r="E856" s="2" t="s">
        <v>2230</v>
      </c>
      <c r="F856" s="10" t="s">
        <v>2231</v>
      </c>
      <c r="G856" s="2" t="s">
        <v>2232</v>
      </c>
      <c r="H856" s="2" t="s">
        <v>2233</v>
      </c>
      <c r="I856" s="2">
        <v>772952706</v>
      </c>
      <c r="J856" s="2" t="s">
        <v>180</v>
      </c>
      <c r="K856" s="2"/>
      <c r="L856" s="18" t="s">
        <v>180</v>
      </c>
    </row>
    <row r="857" spans="3:12" ht="30">
      <c r="C857" s="16" t="s">
        <v>254</v>
      </c>
      <c r="D857" s="2" t="s">
        <v>6</v>
      </c>
      <c r="E857" s="2" t="s">
        <v>2234</v>
      </c>
      <c r="F857" s="10" t="s">
        <v>2235</v>
      </c>
      <c r="G857" s="2" t="s">
        <v>2236</v>
      </c>
      <c r="H857" s="2" t="s">
        <v>2237</v>
      </c>
      <c r="I857" s="2">
        <v>773567750</v>
      </c>
      <c r="J857" s="2" t="s">
        <v>180</v>
      </c>
      <c r="K857" s="2"/>
      <c r="L857" s="18" t="s">
        <v>180</v>
      </c>
    </row>
    <row r="858" spans="3:12" ht="30">
      <c r="C858" s="16" t="s">
        <v>254</v>
      </c>
      <c r="D858" s="2" t="s">
        <v>6</v>
      </c>
      <c r="E858" s="2" t="s">
        <v>2238</v>
      </c>
      <c r="F858" s="10" t="s">
        <v>2239</v>
      </c>
      <c r="G858" s="2" t="s">
        <v>2240</v>
      </c>
      <c r="H858" s="2" t="s">
        <v>2241</v>
      </c>
      <c r="I858" s="2">
        <v>772110796</v>
      </c>
      <c r="J858" s="2" t="s">
        <v>180</v>
      </c>
      <c r="K858" s="2"/>
      <c r="L858" s="18" t="s">
        <v>180</v>
      </c>
    </row>
    <row r="859" spans="3:12" ht="30">
      <c r="C859" s="16" t="s">
        <v>254</v>
      </c>
      <c r="D859" s="2" t="s">
        <v>6</v>
      </c>
      <c r="E859" s="2" t="s">
        <v>2242</v>
      </c>
      <c r="F859" s="10" t="s">
        <v>2243</v>
      </c>
      <c r="G859" s="2" t="s">
        <v>2244</v>
      </c>
      <c r="H859" s="2" t="s">
        <v>2245</v>
      </c>
      <c r="I859" s="2">
        <v>773715507</v>
      </c>
      <c r="J859" s="2" t="s">
        <v>180</v>
      </c>
      <c r="K859" s="2"/>
      <c r="L859" s="18" t="s">
        <v>180</v>
      </c>
    </row>
    <row r="860" spans="3:12" ht="30">
      <c r="C860" s="16" t="s">
        <v>254</v>
      </c>
      <c r="D860" s="2" t="s">
        <v>6</v>
      </c>
      <c r="E860" s="2" t="s">
        <v>2246</v>
      </c>
      <c r="F860" s="10" t="s">
        <v>2247</v>
      </c>
      <c r="G860" s="2" t="s">
        <v>2248</v>
      </c>
      <c r="H860" s="2" t="s">
        <v>2249</v>
      </c>
      <c r="I860" s="2">
        <v>773844091</v>
      </c>
      <c r="J860" s="2" t="s">
        <v>180</v>
      </c>
      <c r="K860" s="2"/>
      <c r="L860" s="18" t="s">
        <v>180</v>
      </c>
    </row>
    <row r="861" spans="3:12" ht="30">
      <c r="C861" s="16" t="s">
        <v>254</v>
      </c>
      <c r="D861" s="2" t="s">
        <v>6</v>
      </c>
      <c r="E861" s="2" t="s">
        <v>2250</v>
      </c>
      <c r="F861" s="10" t="s">
        <v>2251</v>
      </c>
      <c r="G861" s="2" t="s">
        <v>2252</v>
      </c>
      <c r="H861" s="2" t="s">
        <v>2253</v>
      </c>
      <c r="I861" s="2">
        <v>772201413</v>
      </c>
      <c r="J861" s="2" t="s">
        <v>180</v>
      </c>
      <c r="K861" s="2"/>
      <c r="L861" s="18" t="s">
        <v>180</v>
      </c>
    </row>
    <row r="862" spans="3:12" ht="30">
      <c r="C862" s="16" t="s">
        <v>254</v>
      </c>
      <c r="D862" s="2" t="s">
        <v>6</v>
      </c>
      <c r="E862" s="2" t="s">
        <v>2254</v>
      </c>
      <c r="F862" s="10" t="s">
        <v>2255</v>
      </c>
      <c r="G862" s="2" t="s">
        <v>2256</v>
      </c>
      <c r="H862" s="2" t="s">
        <v>2257</v>
      </c>
      <c r="I862" s="2">
        <v>772428447</v>
      </c>
      <c r="J862" s="2" t="s">
        <v>180</v>
      </c>
      <c r="K862" s="2"/>
      <c r="L862" s="18" t="s">
        <v>180</v>
      </c>
    </row>
    <row r="863" spans="3:12" ht="30">
      <c r="C863" s="16" t="s">
        <v>254</v>
      </c>
      <c r="D863" s="2" t="s">
        <v>6</v>
      </c>
      <c r="E863" s="2" t="s">
        <v>2258</v>
      </c>
      <c r="F863" s="10" t="s">
        <v>2259</v>
      </c>
      <c r="G863" s="2" t="s">
        <v>2260</v>
      </c>
      <c r="H863" s="2" t="s">
        <v>2261</v>
      </c>
      <c r="I863" s="2">
        <v>772868597</v>
      </c>
      <c r="J863" s="2" t="s">
        <v>180</v>
      </c>
      <c r="K863" s="2"/>
      <c r="L863" s="18" t="s">
        <v>180</v>
      </c>
    </row>
    <row r="864" spans="3:12" ht="30">
      <c r="C864" s="16" t="s">
        <v>254</v>
      </c>
      <c r="D864" s="2" t="s">
        <v>6</v>
      </c>
      <c r="E864" s="2" t="s">
        <v>2262</v>
      </c>
      <c r="F864" s="10" t="s">
        <v>2263</v>
      </c>
      <c r="G864" s="2" t="s">
        <v>2264</v>
      </c>
      <c r="H864" s="2" t="s">
        <v>2265</v>
      </c>
      <c r="I864" s="2">
        <v>778008356</v>
      </c>
      <c r="J864" s="2" t="s">
        <v>180</v>
      </c>
      <c r="K864" s="2"/>
      <c r="L864" s="18" t="s">
        <v>180</v>
      </c>
    </row>
    <row r="865" spans="3:12" ht="30">
      <c r="C865" s="16" t="s">
        <v>254</v>
      </c>
      <c r="D865" s="2" t="s">
        <v>6</v>
      </c>
      <c r="E865" s="2" t="s">
        <v>2266</v>
      </c>
      <c r="F865" s="10" t="s">
        <v>2267</v>
      </c>
      <c r="G865" s="2" t="s">
        <v>2268</v>
      </c>
      <c r="H865" s="2" t="s">
        <v>2269</v>
      </c>
      <c r="I865" s="2">
        <v>772620862</v>
      </c>
      <c r="J865" s="2" t="s">
        <v>180</v>
      </c>
      <c r="K865" s="2"/>
      <c r="L865" s="18" t="s">
        <v>180</v>
      </c>
    </row>
    <row r="866" spans="3:12" ht="30">
      <c r="C866" s="16" t="s">
        <v>254</v>
      </c>
      <c r="D866" s="2" t="s">
        <v>6</v>
      </c>
      <c r="E866" s="2" t="s">
        <v>2270</v>
      </c>
      <c r="F866" s="10" t="s">
        <v>2271</v>
      </c>
      <c r="G866" s="2" t="s">
        <v>2272</v>
      </c>
      <c r="H866" s="2" t="s">
        <v>2273</v>
      </c>
      <c r="I866" s="2">
        <v>772393456</v>
      </c>
      <c r="J866" s="2" t="s">
        <v>180</v>
      </c>
      <c r="K866" s="2"/>
      <c r="L866" s="18" t="s">
        <v>180</v>
      </c>
    </row>
    <row r="867" spans="3:12" ht="30">
      <c r="C867" s="16" t="s">
        <v>254</v>
      </c>
      <c r="D867" s="2" t="s">
        <v>6</v>
      </c>
      <c r="E867" s="2" t="s">
        <v>2274</v>
      </c>
      <c r="F867" s="10" t="s">
        <v>2275</v>
      </c>
      <c r="G867" s="2" t="s">
        <v>2276</v>
      </c>
      <c r="H867" s="2" t="s">
        <v>2277</v>
      </c>
      <c r="I867" s="2">
        <v>779039321</v>
      </c>
      <c r="J867" s="2" t="s">
        <v>180</v>
      </c>
      <c r="K867" s="2"/>
      <c r="L867" s="18" t="s">
        <v>180</v>
      </c>
    </row>
    <row r="868" spans="3:12" ht="30">
      <c r="C868" s="16" t="s">
        <v>254</v>
      </c>
      <c r="D868" s="2" t="s">
        <v>6</v>
      </c>
      <c r="E868" s="2" t="s">
        <v>2278</v>
      </c>
      <c r="F868" s="10" t="s">
        <v>2279</v>
      </c>
      <c r="G868" s="2" t="s">
        <v>2280</v>
      </c>
      <c r="H868" s="2" t="s">
        <v>2281</v>
      </c>
      <c r="I868" s="2"/>
      <c r="J868" s="2" t="s">
        <v>180</v>
      </c>
      <c r="K868" s="2"/>
      <c r="L868" s="18" t="s">
        <v>180</v>
      </c>
    </row>
    <row r="869" spans="3:12" ht="30">
      <c r="C869" s="16" t="s">
        <v>254</v>
      </c>
      <c r="D869" s="2" t="s">
        <v>6</v>
      </c>
      <c r="E869" s="2" t="s">
        <v>2282</v>
      </c>
      <c r="F869" s="10" t="s">
        <v>2283</v>
      </c>
      <c r="G869" s="2" t="s">
        <v>2284</v>
      </c>
      <c r="H869" s="2" t="s">
        <v>2285</v>
      </c>
      <c r="I869" s="2">
        <v>773385604</v>
      </c>
      <c r="J869" s="2" t="s">
        <v>180</v>
      </c>
      <c r="K869" s="2"/>
      <c r="L869" s="18" t="s">
        <v>180</v>
      </c>
    </row>
    <row r="870" spans="3:12" ht="30">
      <c r="C870" s="16" t="s">
        <v>254</v>
      </c>
      <c r="D870" s="2" t="s">
        <v>6</v>
      </c>
      <c r="E870" s="2" t="s">
        <v>2286</v>
      </c>
      <c r="F870" s="10" t="s">
        <v>2287</v>
      </c>
      <c r="G870" s="2" t="s">
        <v>2288</v>
      </c>
      <c r="H870" s="2" t="s">
        <v>2289</v>
      </c>
      <c r="I870" s="2">
        <v>773368445</v>
      </c>
      <c r="J870" s="2" t="s">
        <v>180</v>
      </c>
      <c r="K870" s="2"/>
      <c r="L870" s="18" t="s">
        <v>180</v>
      </c>
    </row>
    <row r="871" spans="3:12" ht="30">
      <c r="C871" s="16" t="s">
        <v>254</v>
      </c>
      <c r="D871" s="2" t="s">
        <v>6</v>
      </c>
      <c r="E871" s="2" t="s">
        <v>2290</v>
      </c>
      <c r="F871" s="10" t="s">
        <v>2291</v>
      </c>
      <c r="G871" s="2" t="s">
        <v>2292</v>
      </c>
      <c r="H871" s="2" t="s">
        <v>2293</v>
      </c>
      <c r="I871" s="2">
        <v>778347496</v>
      </c>
      <c r="J871" s="2" t="s">
        <v>180</v>
      </c>
      <c r="K871" s="2"/>
      <c r="L871" s="18" t="s">
        <v>180</v>
      </c>
    </row>
    <row r="872" spans="3:12" ht="30">
      <c r="C872" s="16" t="s">
        <v>254</v>
      </c>
      <c r="D872" s="2" t="s">
        <v>6</v>
      </c>
      <c r="E872" s="2" t="s">
        <v>2294</v>
      </c>
      <c r="F872" s="10" t="s">
        <v>2295</v>
      </c>
      <c r="G872" s="2" t="s">
        <v>2296</v>
      </c>
      <c r="H872" s="2" t="s">
        <v>2297</v>
      </c>
      <c r="I872" s="2">
        <v>714169711</v>
      </c>
      <c r="J872" s="2" t="s">
        <v>180</v>
      </c>
      <c r="K872" s="2"/>
      <c r="L872" s="18" t="s">
        <v>180</v>
      </c>
    </row>
    <row r="873" spans="3:12" ht="30">
      <c r="C873" s="16" t="s">
        <v>254</v>
      </c>
      <c r="D873" s="2" t="s">
        <v>6</v>
      </c>
      <c r="E873" s="2" t="s">
        <v>2298</v>
      </c>
      <c r="F873" s="10" t="s">
        <v>2299</v>
      </c>
      <c r="G873" s="2" t="s">
        <v>2300</v>
      </c>
      <c r="H873" s="2" t="s">
        <v>2301</v>
      </c>
      <c r="I873" s="2">
        <v>772382061</v>
      </c>
      <c r="J873" s="2" t="s">
        <v>180</v>
      </c>
      <c r="K873" s="2"/>
      <c r="L873" s="18" t="s">
        <v>180</v>
      </c>
    </row>
    <row r="874" spans="3:12" ht="30">
      <c r="C874" s="16" t="s">
        <v>254</v>
      </c>
      <c r="D874" s="2" t="s">
        <v>6</v>
      </c>
      <c r="E874" s="2" t="s">
        <v>2302</v>
      </c>
      <c r="F874" s="10" t="s">
        <v>2303</v>
      </c>
      <c r="G874" s="2" t="s">
        <v>2304</v>
      </c>
      <c r="H874" s="2" t="s">
        <v>2305</v>
      </c>
      <c r="I874" s="2">
        <v>773531530</v>
      </c>
      <c r="J874" s="2" t="s">
        <v>180</v>
      </c>
      <c r="K874" s="2"/>
      <c r="L874" s="18" t="s">
        <v>180</v>
      </c>
    </row>
    <row r="875" spans="3:12" ht="30">
      <c r="C875" s="16" t="s">
        <v>254</v>
      </c>
      <c r="D875" s="2" t="s">
        <v>6</v>
      </c>
      <c r="E875" s="2" t="s">
        <v>2306</v>
      </c>
      <c r="F875" s="10" t="s">
        <v>2307</v>
      </c>
      <c r="G875" s="2" t="s">
        <v>2308</v>
      </c>
      <c r="H875" s="2" t="s">
        <v>2309</v>
      </c>
      <c r="I875" s="2">
        <v>777347403</v>
      </c>
      <c r="J875" s="2" t="s">
        <v>180</v>
      </c>
      <c r="K875" s="2"/>
      <c r="L875" s="18" t="s">
        <v>180</v>
      </c>
    </row>
    <row r="876" spans="3:12" ht="30">
      <c r="C876" s="16" t="s">
        <v>254</v>
      </c>
      <c r="D876" s="2" t="s">
        <v>6</v>
      </c>
      <c r="E876" s="2" t="s">
        <v>2310</v>
      </c>
      <c r="F876" s="10" t="s">
        <v>2311</v>
      </c>
      <c r="G876" s="2" t="s">
        <v>2312</v>
      </c>
      <c r="H876" s="2" t="s">
        <v>2313</v>
      </c>
      <c r="I876" s="2">
        <v>774478958</v>
      </c>
      <c r="J876" s="2" t="s">
        <v>180</v>
      </c>
      <c r="K876" s="2"/>
      <c r="L876" s="18" t="s">
        <v>180</v>
      </c>
    </row>
    <row r="877" spans="3:12" ht="30">
      <c r="C877" s="16" t="s">
        <v>254</v>
      </c>
      <c r="D877" s="2" t="s">
        <v>6</v>
      </c>
      <c r="E877" s="2" t="s">
        <v>2314</v>
      </c>
      <c r="F877" s="10" t="s">
        <v>2315</v>
      </c>
      <c r="G877" s="2" t="s">
        <v>2316</v>
      </c>
      <c r="H877" s="2" t="s">
        <v>2317</v>
      </c>
      <c r="I877" s="2">
        <v>775524211</v>
      </c>
      <c r="J877" s="2" t="s">
        <v>180</v>
      </c>
      <c r="K877" s="2"/>
      <c r="L877" s="18" t="s">
        <v>180</v>
      </c>
    </row>
    <row r="878" spans="3:12" ht="30">
      <c r="C878" s="16" t="s">
        <v>271</v>
      </c>
      <c r="D878" s="2" t="s">
        <v>6</v>
      </c>
      <c r="E878" s="2" t="s">
        <v>6</v>
      </c>
      <c r="F878" s="10" t="s">
        <v>2318</v>
      </c>
      <c r="G878" s="2" t="s">
        <v>273</v>
      </c>
      <c r="H878" s="2" t="s">
        <v>274</v>
      </c>
      <c r="I878" s="2">
        <v>719559082</v>
      </c>
      <c r="J878" s="2"/>
      <c r="K878" s="2"/>
      <c r="L878" s="18" t="s">
        <v>32</v>
      </c>
    </row>
    <row r="879" spans="3:12" ht="30">
      <c r="C879" s="16" t="s">
        <v>271</v>
      </c>
      <c r="D879" s="2" t="s">
        <v>6</v>
      </c>
      <c r="E879" s="2" t="s">
        <v>6</v>
      </c>
      <c r="F879" s="10" t="s">
        <v>2319</v>
      </c>
      <c r="G879" s="2" t="s">
        <v>273</v>
      </c>
      <c r="H879" s="2" t="s">
        <v>274</v>
      </c>
      <c r="I879" s="2">
        <v>719559082</v>
      </c>
      <c r="J879" s="2"/>
      <c r="K879" s="2"/>
      <c r="L879" s="18" t="s">
        <v>32</v>
      </c>
    </row>
    <row r="880" spans="3:12" ht="30">
      <c r="C880" s="16" t="s">
        <v>271</v>
      </c>
      <c r="D880" s="2" t="s">
        <v>6</v>
      </c>
      <c r="E880" s="2" t="s">
        <v>6</v>
      </c>
      <c r="F880" s="10" t="s">
        <v>2320</v>
      </c>
      <c r="G880" s="2" t="s">
        <v>273</v>
      </c>
      <c r="H880" s="2" t="s">
        <v>274</v>
      </c>
      <c r="I880" s="2">
        <v>719559082</v>
      </c>
      <c r="J880" s="2"/>
      <c r="K880" s="2"/>
      <c r="L880" s="18" t="s">
        <v>32</v>
      </c>
    </row>
    <row r="881" spans="3:12" ht="30">
      <c r="C881" s="16" t="s">
        <v>271</v>
      </c>
      <c r="D881" s="2" t="s">
        <v>6</v>
      </c>
      <c r="E881" s="2" t="s">
        <v>6</v>
      </c>
      <c r="F881" s="10" t="s">
        <v>2321</v>
      </c>
      <c r="G881" s="2" t="s">
        <v>273</v>
      </c>
      <c r="H881" s="2" t="s">
        <v>274</v>
      </c>
      <c r="I881" s="2">
        <v>719559082</v>
      </c>
      <c r="J881" s="2"/>
      <c r="K881" s="2"/>
      <c r="L881" s="18" t="s">
        <v>32</v>
      </c>
    </row>
    <row r="882" spans="3:12" ht="30">
      <c r="C882" s="16" t="s">
        <v>271</v>
      </c>
      <c r="D882" s="2" t="s">
        <v>6</v>
      </c>
      <c r="E882" s="2" t="s">
        <v>6</v>
      </c>
      <c r="F882" s="10" t="s">
        <v>2322</v>
      </c>
      <c r="G882" s="2" t="s">
        <v>276</v>
      </c>
      <c r="H882" s="2" t="s">
        <v>277</v>
      </c>
      <c r="I882" s="2">
        <v>772418924</v>
      </c>
      <c r="J882" s="2"/>
      <c r="K882" s="2"/>
      <c r="L882" s="18" t="s">
        <v>32</v>
      </c>
    </row>
    <row r="883" spans="3:12" ht="30">
      <c r="C883" s="16" t="s">
        <v>271</v>
      </c>
      <c r="D883" s="2" t="s">
        <v>6</v>
      </c>
      <c r="E883" s="2" t="s">
        <v>6</v>
      </c>
      <c r="F883" s="10" t="s">
        <v>2323</v>
      </c>
      <c r="G883" s="2" t="s">
        <v>276</v>
      </c>
      <c r="H883" s="2" t="s">
        <v>277</v>
      </c>
      <c r="I883" s="2">
        <v>772418924</v>
      </c>
      <c r="J883" s="2"/>
      <c r="K883" s="2"/>
      <c r="L883" s="18" t="s">
        <v>32</v>
      </c>
    </row>
    <row r="884" spans="3:12" ht="30">
      <c r="C884" s="16" t="s">
        <v>271</v>
      </c>
      <c r="D884" s="2" t="s">
        <v>6</v>
      </c>
      <c r="E884" s="2" t="s">
        <v>6</v>
      </c>
      <c r="F884" s="10" t="s">
        <v>2324</v>
      </c>
      <c r="G884" s="2" t="s">
        <v>276</v>
      </c>
      <c r="H884" s="2" t="s">
        <v>277</v>
      </c>
      <c r="I884" s="2">
        <v>772418924</v>
      </c>
      <c r="J884" s="2"/>
      <c r="K884" s="2"/>
      <c r="L884" s="18" t="s">
        <v>32</v>
      </c>
    </row>
    <row r="885" spans="3:12" ht="30">
      <c r="C885" s="16" t="s">
        <v>271</v>
      </c>
      <c r="D885" s="2" t="s">
        <v>6</v>
      </c>
      <c r="E885" s="2" t="s">
        <v>6</v>
      </c>
      <c r="F885" s="10" t="s">
        <v>2325</v>
      </c>
      <c r="G885" s="2" t="s">
        <v>276</v>
      </c>
      <c r="H885" s="2" t="s">
        <v>277</v>
      </c>
      <c r="I885" s="2">
        <v>772418924</v>
      </c>
      <c r="J885" s="2"/>
      <c r="K885" s="2"/>
      <c r="L885" s="18" t="s">
        <v>32</v>
      </c>
    </row>
    <row r="886" spans="3:12" ht="30">
      <c r="C886" s="16" t="s">
        <v>271</v>
      </c>
      <c r="D886" s="2" t="s">
        <v>6</v>
      </c>
      <c r="E886" s="2" t="s">
        <v>6</v>
      </c>
      <c r="F886" s="10" t="s">
        <v>2326</v>
      </c>
      <c r="G886" s="2" t="s">
        <v>276</v>
      </c>
      <c r="H886" s="2" t="s">
        <v>277</v>
      </c>
      <c r="I886" s="2">
        <v>772418924</v>
      </c>
      <c r="J886" s="2"/>
      <c r="K886" s="2"/>
      <c r="L886" s="18" t="s">
        <v>32</v>
      </c>
    </row>
    <row r="887" spans="3:12" ht="30">
      <c r="C887" s="16" t="s">
        <v>271</v>
      </c>
      <c r="D887" s="2" t="s">
        <v>6</v>
      </c>
      <c r="E887" s="2" t="s">
        <v>6</v>
      </c>
      <c r="F887" s="10" t="s">
        <v>2327</v>
      </c>
      <c r="G887" s="2" t="s">
        <v>276</v>
      </c>
      <c r="H887" s="2" t="s">
        <v>277</v>
      </c>
      <c r="I887" s="2">
        <v>772418924</v>
      </c>
      <c r="J887" s="2"/>
      <c r="K887" s="2"/>
      <c r="L887" s="18" t="s">
        <v>32</v>
      </c>
    </row>
    <row r="888" spans="3:12" ht="16.5" customHeight="1">
      <c r="C888" s="16" t="s">
        <v>271</v>
      </c>
      <c r="D888" s="2" t="s">
        <v>6</v>
      </c>
      <c r="E888" s="2" t="s">
        <v>6</v>
      </c>
      <c r="F888" s="10" t="s">
        <v>2328</v>
      </c>
      <c r="G888" s="2" t="s">
        <v>276</v>
      </c>
      <c r="H888" s="2" t="s">
        <v>277</v>
      </c>
      <c r="I888" s="2">
        <v>772418924</v>
      </c>
      <c r="J888" s="2"/>
      <c r="K888" s="2"/>
      <c r="L888" s="18" t="s">
        <v>32</v>
      </c>
    </row>
    <row r="889" spans="3:12">
      <c r="C889" s="16" t="s">
        <v>271</v>
      </c>
      <c r="D889" s="2" t="s">
        <v>6</v>
      </c>
      <c r="E889" s="2" t="s">
        <v>6</v>
      </c>
      <c r="F889" s="10" t="s">
        <v>2329</v>
      </c>
      <c r="G889" s="2" t="s">
        <v>276</v>
      </c>
      <c r="H889" s="2" t="s">
        <v>277</v>
      </c>
      <c r="I889" s="2">
        <v>772418924</v>
      </c>
      <c r="J889" s="2"/>
      <c r="K889" s="2"/>
      <c r="L889" s="18" t="s">
        <v>32</v>
      </c>
    </row>
    <row r="890" spans="3:12">
      <c r="C890" s="16" t="s">
        <v>271</v>
      </c>
      <c r="D890" s="2" t="s">
        <v>6</v>
      </c>
      <c r="E890" s="2" t="s">
        <v>6</v>
      </c>
      <c r="F890" s="10" t="s">
        <v>2330</v>
      </c>
      <c r="G890" s="2" t="s">
        <v>276</v>
      </c>
      <c r="H890" s="2" t="s">
        <v>277</v>
      </c>
      <c r="I890" s="2">
        <v>772418924</v>
      </c>
      <c r="J890" s="2"/>
      <c r="K890" s="2"/>
      <c r="L890" s="18" t="s">
        <v>32</v>
      </c>
    </row>
    <row r="891" spans="3:12">
      <c r="C891" s="16" t="s">
        <v>271</v>
      </c>
      <c r="D891" s="2" t="s">
        <v>6</v>
      </c>
      <c r="E891" s="2" t="s">
        <v>6</v>
      </c>
      <c r="F891" s="10" t="s">
        <v>2331</v>
      </c>
      <c r="G891" s="2" t="s">
        <v>276</v>
      </c>
      <c r="H891" s="2" t="s">
        <v>277</v>
      </c>
      <c r="I891" s="2">
        <v>772418924</v>
      </c>
      <c r="J891" s="2"/>
      <c r="K891" s="2"/>
      <c r="L891" s="18" t="s">
        <v>32</v>
      </c>
    </row>
    <row r="892" spans="3:12">
      <c r="C892" s="16" t="s">
        <v>271</v>
      </c>
      <c r="D892" s="2" t="s">
        <v>6</v>
      </c>
      <c r="E892" s="2" t="s">
        <v>6</v>
      </c>
      <c r="F892" s="10" t="s">
        <v>2332</v>
      </c>
      <c r="G892" s="2" t="s">
        <v>276</v>
      </c>
      <c r="H892" s="2" t="s">
        <v>277</v>
      </c>
      <c r="I892" s="2">
        <v>772418924</v>
      </c>
      <c r="J892" s="2"/>
      <c r="K892" s="2"/>
      <c r="L892" s="18" t="s">
        <v>32</v>
      </c>
    </row>
    <row r="893" spans="3:12">
      <c r="C893" s="16" t="s">
        <v>271</v>
      </c>
      <c r="D893" s="2" t="s">
        <v>6</v>
      </c>
      <c r="E893" s="2" t="s">
        <v>6</v>
      </c>
      <c r="F893" s="10" t="s">
        <v>2333</v>
      </c>
      <c r="G893" s="2" t="s">
        <v>281</v>
      </c>
      <c r="H893" s="2" t="s">
        <v>282</v>
      </c>
      <c r="I893" s="2" t="s">
        <v>283</v>
      </c>
      <c r="J893" s="2"/>
      <c r="K893" s="2"/>
      <c r="L893" s="18" t="s">
        <v>32</v>
      </c>
    </row>
    <row r="894" spans="3:12">
      <c r="C894" s="16" t="s">
        <v>271</v>
      </c>
      <c r="D894" s="2" t="s">
        <v>6</v>
      </c>
      <c r="E894" s="2" t="s">
        <v>6</v>
      </c>
      <c r="F894" s="10" t="s">
        <v>2334</v>
      </c>
      <c r="G894" s="2" t="s">
        <v>281</v>
      </c>
      <c r="H894" s="2" t="s">
        <v>282</v>
      </c>
      <c r="I894" s="2" t="s">
        <v>283</v>
      </c>
      <c r="J894" s="2"/>
      <c r="K894" s="2"/>
      <c r="L894" s="18" t="s">
        <v>32</v>
      </c>
    </row>
    <row r="895" spans="3:12">
      <c r="C895" s="16" t="s">
        <v>271</v>
      </c>
      <c r="D895" s="2" t="s">
        <v>6</v>
      </c>
      <c r="E895" s="2" t="s">
        <v>6</v>
      </c>
      <c r="F895" s="10" t="s">
        <v>2335</v>
      </c>
      <c r="G895" s="2" t="s">
        <v>281</v>
      </c>
      <c r="H895" s="2" t="s">
        <v>282</v>
      </c>
      <c r="I895" s="2" t="s">
        <v>283</v>
      </c>
      <c r="J895" s="2"/>
      <c r="K895" s="2"/>
      <c r="L895" s="18" t="s">
        <v>32</v>
      </c>
    </row>
    <row r="896" spans="3:12">
      <c r="C896" s="16" t="s">
        <v>271</v>
      </c>
      <c r="D896" s="2" t="s">
        <v>6</v>
      </c>
      <c r="E896" s="2" t="s">
        <v>6</v>
      </c>
      <c r="F896" s="10" t="s">
        <v>2336</v>
      </c>
      <c r="G896" s="2" t="s">
        <v>281</v>
      </c>
      <c r="H896" s="2" t="s">
        <v>282</v>
      </c>
      <c r="I896" s="2" t="s">
        <v>283</v>
      </c>
      <c r="J896" s="2"/>
      <c r="K896" s="2"/>
      <c r="L896" s="18" t="s">
        <v>32</v>
      </c>
    </row>
    <row r="897" spans="3:12">
      <c r="C897" s="16" t="s">
        <v>271</v>
      </c>
      <c r="D897" s="2" t="s">
        <v>6</v>
      </c>
      <c r="E897" s="2" t="s">
        <v>6</v>
      </c>
      <c r="F897" s="10" t="s">
        <v>2337</v>
      </c>
      <c r="G897" s="2" t="s">
        <v>273</v>
      </c>
      <c r="H897" s="2" t="s">
        <v>274</v>
      </c>
      <c r="I897" s="2">
        <v>719559082</v>
      </c>
      <c r="J897" s="2"/>
      <c r="K897" s="2"/>
      <c r="L897" s="18" t="s">
        <v>32</v>
      </c>
    </row>
    <row r="898" spans="3:12">
      <c r="C898" s="16" t="s">
        <v>271</v>
      </c>
      <c r="D898" s="2" t="s">
        <v>6</v>
      </c>
      <c r="E898" s="2" t="s">
        <v>6</v>
      </c>
      <c r="F898" s="10" t="s">
        <v>2338</v>
      </c>
      <c r="G898" s="2" t="s">
        <v>273</v>
      </c>
      <c r="H898" s="2" t="s">
        <v>274</v>
      </c>
      <c r="I898" s="2">
        <v>719559082</v>
      </c>
      <c r="J898" s="2"/>
      <c r="K898" s="2"/>
      <c r="L898" s="18" t="s">
        <v>32</v>
      </c>
    </row>
    <row r="899" spans="3:12">
      <c r="C899" s="16" t="s">
        <v>271</v>
      </c>
      <c r="D899" s="2" t="s">
        <v>6</v>
      </c>
      <c r="E899" s="2" t="s">
        <v>6</v>
      </c>
      <c r="F899" s="10" t="s">
        <v>2339</v>
      </c>
      <c r="G899" s="2" t="s">
        <v>273</v>
      </c>
      <c r="H899" s="2" t="s">
        <v>274</v>
      </c>
      <c r="I899" s="2">
        <v>719559082</v>
      </c>
      <c r="J899" s="2"/>
      <c r="K899" s="2"/>
      <c r="L899" s="18" t="s">
        <v>32</v>
      </c>
    </row>
    <row r="900" spans="3:12">
      <c r="C900" s="16" t="s">
        <v>271</v>
      </c>
      <c r="D900" s="2" t="s">
        <v>6</v>
      </c>
      <c r="E900" s="2" t="s">
        <v>6</v>
      </c>
      <c r="F900" s="10" t="s">
        <v>2340</v>
      </c>
      <c r="G900" s="2" t="s">
        <v>273</v>
      </c>
      <c r="H900" s="2" t="s">
        <v>274</v>
      </c>
      <c r="I900" s="2">
        <v>719559082</v>
      </c>
      <c r="J900" s="2"/>
      <c r="K900" s="2"/>
      <c r="L900" s="18" t="s">
        <v>32</v>
      </c>
    </row>
    <row r="901" spans="3:12">
      <c r="C901" s="16" t="s">
        <v>271</v>
      </c>
      <c r="D901" s="2" t="s">
        <v>6</v>
      </c>
      <c r="E901" s="2" t="s">
        <v>6</v>
      </c>
      <c r="F901" s="10" t="s">
        <v>2341</v>
      </c>
      <c r="G901" s="2" t="s">
        <v>273</v>
      </c>
      <c r="H901" s="2" t="s">
        <v>274</v>
      </c>
      <c r="I901" s="2">
        <v>719559082</v>
      </c>
      <c r="J901" s="2"/>
      <c r="K901" s="2"/>
      <c r="L901" s="18" t="s">
        <v>32</v>
      </c>
    </row>
    <row r="902" spans="3:12">
      <c r="C902" s="16" t="s">
        <v>271</v>
      </c>
      <c r="D902" s="2" t="s">
        <v>6</v>
      </c>
      <c r="E902" s="2" t="s">
        <v>6</v>
      </c>
      <c r="F902" s="10" t="s">
        <v>2342</v>
      </c>
      <c r="G902" s="2" t="s">
        <v>273</v>
      </c>
      <c r="H902" s="2" t="s">
        <v>274</v>
      </c>
      <c r="I902" s="2">
        <v>719559082</v>
      </c>
      <c r="J902" s="2"/>
      <c r="K902" s="2"/>
      <c r="L902" s="18" t="s">
        <v>32</v>
      </c>
    </row>
    <row r="903" spans="3:12">
      <c r="C903" s="16" t="s">
        <v>271</v>
      </c>
      <c r="D903" s="2" t="s">
        <v>6</v>
      </c>
      <c r="E903" s="2" t="s">
        <v>6</v>
      </c>
      <c r="F903" s="10" t="s">
        <v>2343</v>
      </c>
      <c r="G903" s="2" t="s">
        <v>273</v>
      </c>
      <c r="H903" s="2" t="s">
        <v>274</v>
      </c>
      <c r="I903" s="2">
        <v>719559082</v>
      </c>
      <c r="J903" s="2"/>
      <c r="K903" s="2"/>
      <c r="L903" s="18" t="s">
        <v>32</v>
      </c>
    </row>
    <row r="904" spans="3:12">
      <c r="C904" s="16" t="s">
        <v>271</v>
      </c>
      <c r="D904" s="2" t="s">
        <v>6</v>
      </c>
      <c r="E904" s="2" t="s">
        <v>6</v>
      </c>
      <c r="F904" s="10" t="s">
        <v>2344</v>
      </c>
      <c r="G904" s="2" t="s">
        <v>273</v>
      </c>
      <c r="H904" s="2" t="s">
        <v>274</v>
      </c>
      <c r="I904" s="2">
        <v>719559082</v>
      </c>
      <c r="J904" s="2"/>
      <c r="K904" s="2"/>
      <c r="L904" s="18" t="s">
        <v>32</v>
      </c>
    </row>
    <row r="905" spans="3:12">
      <c r="C905" s="16" t="s">
        <v>271</v>
      </c>
      <c r="D905" s="2" t="s">
        <v>6</v>
      </c>
      <c r="E905" s="2" t="s">
        <v>6</v>
      </c>
      <c r="F905" s="10" t="s">
        <v>2345</v>
      </c>
      <c r="G905" s="2" t="s">
        <v>273</v>
      </c>
      <c r="H905" s="2" t="s">
        <v>274</v>
      </c>
      <c r="I905" s="2">
        <v>719559082</v>
      </c>
      <c r="J905" s="2"/>
      <c r="K905" s="2"/>
      <c r="L905" s="18" t="s">
        <v>32</v>
      </c>
    </row>
    <row r="906" spans="3:12">
      <c r="C906" s="16" t="s">
        <v>271</v>
      </c>
      <c r="D906" s="2" t="s">
        <v>6</v>
      </c>
      <c r="E906" s="2" t="s">
        <v>6</v>
      </c>
      <c r="F906" s="10" t="s">
        <v>2346</v>
      </c>
      <c r="G906" s="2" t="s">
        <v>273</v>
      </c>
      <c r="H906" s="2" t="s">
        <v>274</v>
      </c>
      <c r="I906" s="2">
        <v>719559082</v>
      </c>
      <c r="J906" s="2"/>
      <c r="K906" s="2"/>
      <c r="L906" s="18" t="s">
        <v>32</v>
      </c>
    </row>
    <row r="907" spans="3:12">
      <c r="C907" s="16" t="s">
        <v>271</v>
      </c>
      <c r="D907" s="2" t="s">
        <v>6</v>
      </c>
      <c r="E907" s="2" t="s">
        <v>6</v>
      </c>
      <c r="F907" s="10" t="s">
        <v>2347</v>
      </c>
      <c r="G907" s="2" t="s">
        <v>281</v>
      </c>
      <c r="H907" s="2" t="s">
        <v>282</v>
      </c>
      <c r="I907" s="2" t="s">
        <v>283</v>
      </c>
      <c r="J907" s="2"/>
      <c r="K907" s="2"/>
      <c r="L907" s="18" t="s">
        <v>32</v>
      </c>
    </row>
    <row r="908" spans="3:12">
      <c r="C908" s="16" t="s">
        <v>271</v>
      </c>
      <c r="D908" s="2" t="s">
        <v>6</v>
      </c>
      <c r="E908" s="2" t="s">
        <v>6</v>
      </c>
      <c r="F908" s="10" t="s">
        <v>2348</v>
      </c>
      <c r="G908" s="2" t="s">
        <v>281</v>
      </c>
      <c r="H908" s="2" t="s">
        <v>282</v>
      </c>
      <c r="I908" s="2" t="s">
        <v>283</v>
      </c>
      <c r="J908" s="2"/>
      <c r="K908" s="2"/>
      <c r="L908" s="18" t="s">
        <v>32</v>
      </c>
    </row>
    <row r="909" spans="3:12">
      <c r="C909" s="16" t="s">
        <v>271</v>
      </c>
      <c r="D909" s="2" t="s">
        <v>6</v>
      </c>
      <c r="E909" s="2" t="s">
        <v>6</v>
      </c>
      <c r="F909" s="10" t="s">
        <v>2349</v>
      </c>
      <c r="G909" s="2" t="s">
        <v>281</v>
      </c>
      <c r="H909" s="2" t="s">
        <v>282</v>
      </c>
      <c r="I909" s="2" t="s">
        <v>283</v>
      </c>
      <c r="J909" s="2"/>
      <c r="K909" s="2"/>
      <c r="L909" s="18" t="s">
        <v>32</v>
      </c>
    </row>
    <row r="910" spans="3:12">
      <c r="C910" s="16" t="s">
        <v>271</v>
      </c>
      <c r="D910" s="2" t="s">
        <v>6</v>
      </c>
      <c r="E910" s="2" t="s">
        <v>6</v>
      </c>
      <c r="F910" s="10" t="s">
        <v>2350</v>
      </c>
      <c r="G910" s="2" t="s">
        <v>281</v>
      </c>
      <c r="H910" s="2" t="s">
        <v>282</v>
      </c>
      <c r="I910" s="2" t="s">
        <v>283</v>
      </c>
      <c r="J910" s="2"/>
      <c r="K910" s="2"/>
      <c r="L910" s="18" t="s">
        <v>32</v>
      </c>
    </row>
    <row r="911" spans="3:12">
      <c r="C911" s="16" t="s">
        <v>271</v>
      </c>
      <c r="D911" s="2" t="s">
        <v>6</v>
      </c>
      <c r="E911" s="2" t="s">
        <v>6</v>
      </c>
      <c r="F911" s="10" t="s">
        <v>2351</v>
      </c>
      <c r="G911" s="2" t="s">
        <v>281</v>
      </c>
      <c r="H911" s="2" t="s">
        <v>282</v>
      </c>
      <c r="I911" s="2" t="s">
        <v>283</v>
      </c>
      <c r="J911" s="2"/>
      <c r="K911" s="2"/>
      <c r="L911" s="18" t="s">
        <v>32</v>
      </c>
    </row>
    <row r="912" spans="3:12">
      <c r="C912" s="16" t="s">
        <v>271</v>
      </c>
      <c r="D912" s="2" t="s">
        <v>6</v>
      </c>
      <c r="E912" s="2" t="s">
        <v>6</v>
      </c>
      <c r="F912" s="10" t="s">
        <v>2352</v>
      </c>
      <c r="G912" s="2" t="s">
        <v>281</v>
      </c>
      <c r="H912" s="2" t="s">
        <v>282</v>
      </c>
      <c r="I912" s="2" t="s">
        <v>283</v>
      </c>
      <c r="J912" s="2"/>
      <c r="K912" s="2"/>
      <c r="L912" s="18" t="s">
        <v>32</v>
      </c>
    </row>
    <row r="913" spans="3:12">
      <c r="C913" s="16" t="s">
        <v>271</v>
      </c>
      <c r="D913" s="2" t="s">
        <v>6</v>
      </c>
      <c r="E913" s="2" t="s">
        <v>6</v>
      </c>
      <c r="F913" s="10" t="s">
        <v>2353</v>
      </c>
      <c r="G913" s="2" t="s">
        <v>281</v>
      </c>
      <c r="H913" s="2" t="s">
        <v>282</v>
      </c>
      <c r="I913" s="2" t="s">
        <v>283</v>
      </c>
      <c r="J913" s="2"/>
      <c r="K913" s="2"/>
      <c r="L913" s="18" t="s">
        <v>32</v>
      </c>
    </row>
    <row r="914" spans="3:12">
      <c r="C914" s="16" t="s">
        <v>271</v>
      </c>
      <c r="D914" s="2" t="s">
        <v>6</v>
      </c>
      <c r="E914" s="2" t="s">
        <v>6</v>
      </c>
      <c r="F914" s="10" t="s">
        <v>2354</v>
      </c>
      <c r="G914" s="2" t="s">
        <v>281</v>
      </c>
      <c r="H914" s="2" t="s">
        <v>282</v>
      </c>
      <c r="I914" s="2" t="s">
        <v>283</v>
      </c>
      <c r="J914" s="2"/>
      <c r="K914" s="2"/>
      <c r="L914" s="18" t="s">
        <v>32</v>
      </c>
    </row>
    <row r="915" spans="3:12">
      <c r="C915" s="16" t="s">
        <v>271</v>
      </c>
      <c r="D915" s="2" t="s">
        <v>6</v>
      </c>
      <c r="E915" s="2" t="s">
        <v>6</v>
      </c>
      <c r="F915" s="10" t="s">
        <v>2355</v>
      </c>
      <c r="G915" s="2" t="s">
        <v>281</v>
      </c>
      <c r="H915" s="2" t="s">
        <v>282</v>
      </c>
      <c r="I915" s="2" t="s">
        <v>283</v>
      </c>
      <c r="J915" s="2"/>
      <c r="K915" s="2"/>
      <c r="L915" s="18" t="s">
        <v>32</v>
      </c>
    </row>
    <row r="916" spans="3:12">
      <c r="C916" s="16" t="s">
        <v>271</v>
      </c>
      <c r="D916" s="2" t="s">
        <v>6</v>
      </c>
      <c r="E916" s="2" t="s">
        <v>6</v>
      </c>
      <c r="F916" s="10" t="s">
        <v>2354</v>
      </c>
      <c r="G916" s="2" t="s">
        <v>281</v>
      </c>
      <c r="H916" s="2" t="s">
        <v>282</v>
      </c>
      <c r="I916" s="2" t="s">
        <v>283</v>
      </c>
      <c r="J916" s="2"/>
      <c r="K916" s="2"/>
      <c r="L916" s="18" t="s">
        <v>32</v>
      </c>
    </row>
    <row r="917" spans="3:12">
      <c r="C917" s="16" t="s">
        <v>271</v>
      </c>
      <c r="D917" s="2" t="s">
        <v>6</v>
      </c>
      <c r="E917" s="2" t="s">
        <v>6</v>
      </c>
      <c r="F917" s="10" t="s">
        <v>2356</v>
      </c>
      <c r="G917" s="2" t="s">
        <v>281</v>
      </c>
      <c r="H917" s="2" t="s">
        <v>282</v>
      </c>
      <c r="I917" s="2" t="s">
        <v>283</v>
      </c>
      <c r="J917" s="2"/>
      <c r="K917" s="2"/>
      <c r="L917" s="18" t="s">
        <v>32</v>
      </c>
    </row>
    <row r="918" spans="3:12">
      <c r="C918" s="16" t="s">
        <v>271</v>
      </c>
      <c r="D918" s="2" t="s">
        <v>6</v>
      </c>
      <c r="E918" s="2" t="s">
        <v>6</v>
      </c>
      <c r="F918" s="10" t="s">
        <v>2357</v>
      </c>
      <c r="G918" s="2" t="s">
        <v>281</v>
      </c>
      <c r="H918" s="2" t="s">
        <v>282</v>
      </c>
      <c r="I918" s="2" t="s">
        <v>283</v>
      </c>
      <c r="J918" s="2"/>
      <c r="K918" s="2"/>
      <c r="L918" s="18" t="s">
        <v>32</v>
      </c>
    </row>
    <row r="919" spans="3:12">
      <c r="C919" s="16" t="s">
        <v>271</v>
      </c>
      <c r="D919" s="2" t="s">
        <v>6</v>
      </c>
      <c r="E919" s="2" t="s">
        <v>6</v>
      </c>
      <c r="F919" s="10" t="s">
        <v>2358</v>
      </c>
      <c r="G919" s="2" t="s">
        <v>281</v>
      </c>
      <c r="H919" s="2" t="s">
        <v>282</v>
      </c>
      <c r="I919" s="2" t="s">
        <v>283</v>
      </c>
      <c r="J919" s="2"/>
      <c r="K919" s="2"/>
      <c r="L919" s="18" t="s">
        <v>32</v>
      </c>
    </row>
    <row r="920" spans="3:12">
      <c r="C920" s="16" t="s">
        <v>271</v>
      </c>
      <c r="D920" s="2" t="s">
        <v>6</v>
      </c>
      <c r="E920" s="2" t="s">
        <v>6</v>
      </c>
      <c r="F920" s="10" t="s">
        <v>2359</v>
      </c>
      <c r="G920" s="2" t="s">
        <v>281</v>
      </c>
      <c r="H920" s="2" t="s">
        <v>282</v>
      </c>
      <c r="I920" s="2" t="s">
        <v>283</v>
      </c>
      <c r="J920" s="2"/>
      <c r="K920" s="2"/>
      <c r="L920" s="18" t="s">
        <v>32</v>
      </c>
    </row>
    <row r="921" spans="3:12">
      <c r="C921" s="16" t="s">
        <v>271</v>
      </c>
      <c r="D921" s="2" t="s">
        <v>6</v>
      </c>
      <c r="E921" s="2" t="s">
        <v>6</v>
      </c>
      <c r="F921" s="10" t="s">
        <v>2360</v>
      </c>
      <c r="G921" s="2" t="s">
        <v>281</v>
      </c>
      <c r="H921" s="2" t="s">
        <v>282</v>
      </c>
      <c r="I921" s="2" t="s">
        <v>283</v>
      </c>
      <c r="J921" s="2"/>
      <c r="K921" s="2"/>
      <c r="L921" s="18" t="s">
        <v>32</v>
      </c>
    </row>
    <row r="922" spans="3:12">
      <c r="C922" s="16" t="s">
        <v>271</v>
      </c>
      <c r="D922" s="2" t="s">
        <v>6</v>
      </c>
      <c r="E922" s="2" t="s">
        <v>6</v>
      </c>
      <c r="F922" s="10" t="s">
        <v>2361</v>
      </c>
      <c r="G922" s="2" t="s">
        <v>281</v>
      </c>
      <c r="H922" s="2" t="s">
        <v>282</v>
      </c>
      <c r="I922" s="2" t="s">
        <v>283</v>
      </c>
      <c r="J922" s="2"/>
      <c r="K922" s="2"/>
      <c r="L922" s="18" t="s">
        <v>32</v>
      </c>
    </row>
    <row r="923" spans="3:12">
      <c r="C923" s="16" t="s">
        <v>271</v>
      </c>
      <c r="D923" s="2" t="s">
        <v>6</v>
      </c>
      <c r="E923" s="2" t="s">
        <v>6</v>
      </c>
      <c r="F923" s="10" t="s">
        <v>2362</v>
      </c>
      <c r="G923" s="2" t="s">
        <v>281</v>
      </c>
      <c r="H923" s="2" t="s">
        <v>282</v>
      </c>
      <c r="I923" s="2" t="s">
        <v>283</v>
      </c>
      <c r="J923" s="2"/>
      <c r="K923" s="2"/>
      <c r="L923" s="18" t="s">
        <v>32</v>
      </c>
    </row>
    <row r="924" spans="3:12">
      <c r="C924" s="16" t="s">
        <v>271</v>
      </c>
      <c r="D924" s="2" t="s">
        <v>6</v>
      </c>
      <c r="E924" s="2" t="s">
        <v>6</v>
      </c>
      <c r="F924" s="10" t="s">
        <v>2363</v>
      </c>
      <c r="G924" s="2" t="s">
        <v>281</v>
      </c>
      <c r="H924" s="2" t="s">
        <v>282</v>
      </c>
      <c r="I924" s="2" t="s">
        <v>283</v>
      </c>
      <c r="J924" s="2"/>
      <c r="K924" s="2"/>
      <c r="L924" s="18" t="s">
        <v>32</v>
      </c>
    </row>
    <row r="925" spans="3:12">
      <c r="C925" s="16" t="s">
        <v>271</v>
      </c>
      <c r="D925" s="2" t="s">
        <v>6</v>
      </c>
      <c r="E925" s="2" t="s">
        <v>6</v>
      </c>
      <c r="F925" s="10" t="s">
        <v>2364</v>
      </c>
      <c r="G925" s="2" t="s">
        <v>281</v>
      </c>
      <c r="H925" s="2" t="s">
        <v>282</v>
      </c>
      <c r="I925" s="2" t="s">
        <v>283</v>
      </c>
      <c r="J925" s="2"/>
      <c r="K925" s="2"/>
      <c r="L925" s="18" t="s">
        <v>32</v>
      </c>
    </row>
    <row r="926" spans="3:12">
      <c r="C926" s="16" t="s">
        <v>271</v>
      </c>
      <c r="D926" s="2" t="s">
        <v>6</v>
      </c>
      <c r="E926" s="2" t="s">
        <v>6</v>
      </c>
      <c r="F926" s="10" t="s">
        <v>2365</v>
      </c>
      <c r="G926" s="2" t="s">
        <v>281</v>
      </c>
      <c r="H926" s="2" t="s">
        <v>282</v>
      </c>
      <c r="I926" s="2" t="s">
        <v>283</v>
      </c>
      <c r="J926" s="2"/>
      <c r="K926" s="2"/>
      <c r="L926" s="18" t="s">
        <v>32</v>
      </c>
    </row>
    <row r="927" spans="3:12">
      <c r="C927" s="16" t="s">
        <v>271</v>
      </c>
      <c r="D927" s="2" t="s">
        <v>6</v>
      </c>
      <c r="E927" s="2" t="s">
        <v>6</v>
      </c>
      <c r="F927" s="10" t="s">
        <v>2366</v>
      </c>
      <c r="G927" s="2" t="s">
        <v>281</v>
      </c>
      <c r="H927" s="2" t="s">
        <v>282</v>
      </c>
      <c r="I927" s="2" t="s">
        <v>283</v>
      </c>
      <c r="J927" s="2"/>
      <c r="K927" s="2"/>
      <c r="L927" s="18" t="s">
        <v>32</v>
      </c>
    </row>
    <row r="928" spans="3:12">
      <c r="C928" s="16" t="s">
        <v>271</v>
      </c>
      <c r="D928" s="2" t="s">
        <v>6</v>
      </c>
      <c r="E928" s="2" t="s">
        <v>6</v>
      </c>
      <c r="F928" s="10" t="s">
        <v>2367</v>
      </c>
      <c r="G928" s="2" t="s">
        <v>281</v>
      </c>
      <c r="H928" s="2" t="s">
        <v>282</v>
      </c>
      <c r="I928" s="2" t="s">
        <v>283</v>
      </c>
      <c r="J928" s="2"/>
      <c r="K928" s="2"/>
      <c r="L928" s="18" t="s">
        <v>32</v>
      </c>
    </row>
    <row r="929" spans="3:12">
      <c r="C929" s="16" t="s">
        <v>271</v>
      </c>
      <c r="D929" s="2" t="s">
        <v>6</v>
      </c>
      <c r="E929" s="2" t="s">
        <v>6</v>
      </c>
      <c r="F929" s="10" t="s">
        <v>2368</v>
      </c>
      <c r="G929" s="2" t="s">
        <v>281</v>
      </c>
      <c r="H929" s="2" t="s">
        <v>282</v>
      </c>
      <c r="I929" s="2" t="s">
        <v>283</v>
      </c>
      <c r="J929" s="2"/>
      <c r="K929" s="2"/>
      <c r="L929" s="18" t="s">
        <v>32</v>
      </c>
    </row>
    <row r="930" spans="3:12">
      <c r="C930" s="16" t="s">
        <v>271</v>
      </c>
      <c r="D930" s="2" t="s">
        <v>6</v>
      </c>
      <c r="E930" s="2" t="s">
        <v>6</v>
      </c>
      <c r="F930" s="10" t="s">
        <v>2369</v>
      </c>
      <c r="G930" s="2" t="s">
        <v>281</v>
      </c>
      <c r="H930" s="2" t="s">
        <v>282</v>
      </c>
      <c r="I930" s="2" t="s">
        <v>283</v>
      </c>
      <c r="J930" s="2"/>
      <c r="K930" s="2"/>
      <c r="L930" s="18" t="s">
        <v>32</v>
      </c>
    </row>
    <row r="931" spans="3:12">
      <c r="C931" s="16" t="s">
        <v>271</v>
      </c>
      <c r="D931" s="2" t="s">
        <v>6</v>
      </c>
      <c r="E931" s="2" t="s">
        <v>6</v>
      </c>
      <c r="F931" s="10" t="s">
        <v>2370</v>
      </c>
      <c r="G931" s="2" t="s">
        <v>281</v>
      </c>
      <c r="H931" s="2" t="s">
        <v>282</v>
      </c>
      <c r="I931" s="2" t="s">
        <v>283</v>
      </c>
      <c r="J931" s="2"/>
      <c r="K931" s="2"/>
      <c r="L931" s="18" t="s">
        <v>32</v>
      </c>
    </row>
    <row r="932" spans="3:12">
      <c r="C932" s="16" t="s">
        <v>271</v>
      </c>
      <c r="D932" s="2" t="s">
        <v>6</v>
      </c>
      <c r="E932" s="2" t="s">
        <v>6</v>
      </c>
      <c r="F932" s="10" t="s">
        <v>2371</v>
      </c>
      <c r="G932" s="2" t="s">
        <v>281</v>
      </c>
      <c r="H932" s="2" t="s">
        <v>282</v>
      </c>
      <c r="I932" s="2" t="s">
        <v>283</v>
      </c>
      <c r="J932" s="2"/>
      <c r="K932" s="2"/>
      <c r="L932" s="18" t="s">
        <v>32</v>
      </c>
    </row>
    <row r="933" spans="3:12">
      <c r="C933" s="16" t="s">
        <v>271</v>
      </c>
      <c r="D933" s="2" t="s">
        <v>6</v>
      </c>
      <c r="E933" s="2" t="s">
        <v>6</v>
      </c>
      <c r="F933" s="10" t="s">
        <v>2372</v>
      </c>
      <c r="G933" s="2" t="s">
        <v>281</v>
      </c>
      <c r="H933" s="2" t="s">
        <v>282</v>
      </c>
      <c r="I933" s="2" t="s">
        <v>283</v>
      </c>
      <c r="J933" s="2"/>
      <c r="K933" s="2"/>
      <c r="L933" s="18" t="s">
        <v>32</v>
      </c>
    </row>
    <row r="934" spans="3:12">
      <c r="C934" s="16" t="s">
        <v>271</v>
      </c>
      <c r="D934" s="2" t="s">
        <v>6</v>
      </c>
      <c r="E934" s="2" t="s">
        <v>6</v>
      </c>
      <c r="F934" s="10" t="s">
        <v>2373</v>
      </c>
      <c r="G934" s="2" t="s">
        <v>273</v>
      </c>
      <c r="H934" s="2" t="s">
        <v>274</v>
      </c>
      <c r="I934" s="2">
        <v>719559082</v>
      </c>
      <c r="J934" s="2"/>
      <c r="K934" s="2"/>
      <c r="L934" s="18" t="s">
        <v>32</v>
      </c>
    </row>
    <row r="935" spans="3:12">
      <c r="C935" s="16" t="s">
        <v>271</v>
      </c>
      <c r="D935" s="2" t="s">
        <v>6</v>
      </c>
      <c r="E935" s="2" t="s">
        <v>6</v>
      </c>
      <c r="F935" s="10" t="s">
        <v>2374</v>
      </c>
      <c r="G935" s="2" t="s">
        <v>273</v>
      </c>
      <c r="H935" s="2" t="s">
        <v>274</v>
      </c>
      <c r="I935" s="2">
        <v>719559082</v>
      </c>
      <c r="J935" s="2"/>
      <c r="K935" s="2"/>
      <c r="L935" s="18" t="s">
        <v>32</v>
      </c>
    </row>
    <row r="936" spans="3:12">
      <c r="C936" s="16" t="s">
        <v>271</v>
      </c>
      <c r="D936" s="2" t="s">
        <v>6</v>
      </c>
      <c r="E936" s="2" t="s">
        <v>6</v>
      </c>
      <c r="F936" s="10" t="s">
        <v>2375</v>
      </c>
      <c r="G936" s="2" t="s">
        <v>273</v>
      </c>
      <c r="H936" s="2" t="s">
        <v>274</v>
      </c>
      <c r="I936" s="2">
        <v>719559082</v>
      </c>
      <c r="J936" s="2"/>
      <c r="K936" s="2"/>
      <c r="L936" s="18" t="s">
        <v>32</v>
      </c>
    </row>
    <row r="937" spans="3:12">
      <c r="C937" s="16" t="s">
        <v>271</v>
      </c>
      <c r="D937" s="2" t="s">
        <v>6</v>
      </c>
      <c r="E937" s="2" t="s">
        <v>6</v>
      </c>
      <c r="F937" s="10" t="s">
        <v>2376</v>
      </c>
      <c r="G937" s="2" t="s">
        <v>273</v>
      </c>
      <c r="H937" s="2" t="s">
        <v>274</v>
      </c>
      <c r="I937" s="2">
        <v>719559082</v>
      </c>
      <c r="J937" s="2"/>
      <c r="K937" s="2"/>
      <c r="L937" s="18" t="s">
        <v>32</v>
      </c>
    </row>
    <row r="938" spans="3:12">
      <c r="C938" s="16" t="s">
        <v>2377</v>
      </c>
      <c r="D938" s="2" t="s">
        <v>6</v>
      </c>
      <c r="E938" s="2" t="s">
        <v>6</v>
      </c>
      <c r="F938" s="10" t="s">
        <v>2378</v>
      </c>
      <c r="G938" s="2" t="s">
        <v>2379</v>
      </c>
      <c r="H938" s="2" t="s">
        <v>2380</v>
      </c>
      <c r="I938" s="2" t="s">
        <v>2381</v>
      </c>
      <c r="J938" s="2"/>
      <c r="K938" s="2"/>
      <c r="L938" s="18" t="s">
        <v>32</v>
      </c>
    </row>
    <row r="939" spans="3:12">
      <c r="C939" s="16" t="s">
        <v>287</v>
      </c>
      <c r="D939" s="2" t="s">
        <v>6</v>
      </c>
      <c r="E939" s="2" t="s">
        <v>6</v>
      </c>
      <c r="F939" s="10" t="s">
        <v>2382</v>
      </c>
      <c r="G939" s="2"/>
      <c r="H939" s="2" t="s">
        <v>2383</v>
      </c>
      <c r="I939" s="2">
        <v>263242703648</v>
      </c>
      <c r="J939" s="2"/>
      <c r="K939" s="2"/>
      <c r="L939" s="18" t="s">
        <v>32</v>
      </c>
    </row>
    <row r="940" spans="3:12">
      <c r="C940" s="16" t="s">
        <v>287</v>
      </c>
      <c r="D940" s="2" t="s">
        <v>6</v>
      </c>
      <c r="E940" s="2" t="s">
        <v>2384</v>
      </c>
      <c r="F940" s="10" t="s">
        <v>2385</v>
      </c>
      <c r="G940" s="2" t="s">
        <v>2386</v>
      </c>
      <c r="H940" s="2" t="s">
        <v>2387</v>
      </c>
      <c r="I940" s="2">
        <v>263774645215</v>
      </c>
      <c r="J940" s="2"/>
      <c r="K940" s="2"/>
      <c r="L940" s="18" t="s">
        <v>32</v>
      </c>
    </row>
    <row r="941" spans="3:12">
      <c r="C941" s="16" t="s">
        <v>287</v>
      </c>
      <c r="D941" s="2" t="s">
        <v>6</v>
      </c>
      <c r="E941" s="2" t="s">
        <v>6</v>
      </c>
      <c r="F941" s="10" t="s">
        <v>2388</v>
      </c>
      <c r="G941" s="2" t="s">
        <v>2389</v>
      </c>
      <c r="H941" s="2" t="s">
        <v>2390</v>
      </c>
      <c r="I941" s="2">
        <v>263242792045</v>
      </c>
      <c r="J941" s="2"/>
      <c r="K941" s="2"/>
      <c r="L941" s="18" t="s">
        <v>32</v>
      </c>
    </row>
    <row r="942" spans="3:12">
      <c r="C942" s="16" t="s">
        <v>287</v>
      </c>
      <c r="D942" s="2" t="s">
        <v>6</v>
      </c>
      <c r="E942" s="2" t="s">
        <v>1698</v>
      </c>
      <c r="F942" s="10" t="s">
        <v>2391</v>
      </c>
      <c r="G942" s="2" t="s">
        <v>2392</v>
      </c>
      <c r="H942" s="2" t="s">
        <v>2387</v>
      </c>
      <c r="I942" s="2">
        <v>263242121986</v>
      </c>
      <c r="J942" s="2"/>
      <c r="K942" s="2"/>
      <c r="L942" s="18" t="s">
        <v>32</v>
      </c>
    </row>
    <row r="943" spans="3:12">
      <c r="C943" s="16" t="s">
        <v>287</v>
      </c>
      <c r="D943" s="2" t="s">
        <v>6</v>
      </c>
      <c r="E943" s="2" t="s">
        <v>6</v>
      </c>
      <c r="F943" s="10" t="s">
        <v>2393</v>
      </c>
      <c r="G943" s="2" t="s">
        <v>2394</v>
      </c>
      <c r="H943" s="2" t="s">
        <v>2395</v>
      </c>
      <c r="I943" s="2">
        <v>263242703648</v>
      </c>
      <c r="J943" s="2"/>
      <c r="K943" s="2"/>
      <c r="L943" s="18" t="s">
        <v>32</v>
      </c>
    </row>
    <row r="944" spans="3:12">
      <c r="C944" s="16" t="s">
        <v>287</v>
      </c>
      <c r="D944" s="2" t="s">
        <v>6</v>
      </c>
      <c r="E944" s="2" t="s">
        <v>6</v>
      </c>
      <c r="F944" s="10" t="s">
        <v>2396</v>
      </c>
      <c r="G944" s="2" t="s">
        <v>2397</v>
      </c>
      <c r="H944" s="2" t="s">
        <v>2398</v>
      </c>
      <c r="I944" s="2">
        <v>263242692048</v>
      </c>
      <c r="J944" s="2"/>
      <c r="K944" s="2"/>
      <c r="L944" s="18" t="s">
        <v>32</v>
      </c>
    </row>
    <row r="945" spans="3:12">
      <c r="C945" s="16" t="s">
        <v>287</v>
      </c>
      <c r="D945" s="2" t="s">
        <v>6</v>
      </c>
      <c r="E945" s="2" t="s">
        <v>6</v>
      </c>
      <c r="F945" s="10" t="s">
        <v>2399</v>
      </c>
      <c r="G945" s="2" t="s">
        <v>2400</v>
      </c>
      <c r="H945" s="2" t="s">
        <v>2401</v>
      </c>
      <c r="I945" s="2">
        <v>263242771865</v>
      </c>
      <c r="J945" s="2"/>
      <c r="K945" s="2"/>
      <c r="L945" s="18" t="s">
        <v>32</v>
      </c>
    </row>
    <row r="946" spans="3:12">
      <c r="C946" s="16" t="s">
        <v>287</v>
      </c>
      <c r="D946" s="2" t="s">
        <v>6</v>
      </c>
      <c r="E946" s="2" t="s">
        <v>6</v>
      </c>
      <c r="F946" s="10" t="s">
        <v>2402</v>
      </c>
      <c r="G946" s="2" t="s">
        <v>2403</v>
      </c>
      <c r="H946" s="2" t="s">
        <v>2404</v>
      </c>
      <c r="I946" s="2">
        <v>263242751512</v>
      </c>
      <c r="J946" s="2"/>
      <c r="K946" s="2"/>
      <c r="L946" s="18" t="s">
        <v>32</v>
      </c>
    </row>
    <row r="947" spans="3:12">
      <c r="C947" s="16" t="s">
        <v>287</v>
      </c>
      <c r="D947" s="2" t="s">
        <v>6</v>
      </c>
      <c r="E947" s="2" t="s">
        <v>6</v>
      </c>
      <c r="F947" s="10" t="s">
        <v>2405</v>
      </c>
      <c r="G947" s="2" t="s">
        <v>2406</v>
      </c>
      <c r="H947" s="2" t="s">
        <v>2407</v>
      </c>
      <c r="I947" s="2">
        <v>263242620450</v>
      </c>
      <c r="J947" s="2"/>
      <c r="K947" s="2"/>
      <c r="L947" s="18" t="s">
        <v>32</v>
      </c>
    </row>
    <row r="948" spans="3:12">
      <c r="C948" s="16" t="s">
        <v>287</v>
      </c>
      <c r="D948" s="2" t="s">
        <v>6</v>
      </c>
      <c r="E948" s="2" t="s">
        <v>6</v>
      </c>
      <c r="F948" s="10" t="s">
        <v>2408</v>
      </c>
      <c r="G948" s="2" t="s">
        <v>2409</v>
      </c>
      <c r="H948" s="2" t="s">
        <v>2410</v>
      </c>
      <c r="I948" s="2">
        <v>263242334101</v>
      </c>
      <c r="J948" s="2"/>
      <c r="K948" s="2"/>
      <c r="L948" s="18" t="s">
        <v>32</v>
      </c>
    </row>
    <row r="949" spans="3:12">
      <c r="C949" s="16" t="s">
        <v>287</v>
      </c>
      <c r="D949" s="2" t="s">
        <v>6</v>
      </c>
      <c r="E949" s="2" t="s">
        <v>2411</v>
      </c>
      <c r="F949" s="10" t="s">
        <v>2412</v>
      </c>
      <c r="G949" s="2" t="s">
        <v>2413</v>
      </c>
      <c r="H949" s="2" t="s">
        <v>300</v>
      </c>
      <c r="I949" s="2" t="s">
        <v>2414</v>
      </c>
      <c r="J949" s="2"/>
      <c r="K949" s="2"/>
      <c r="L949" s="18" t="s">
        <v>32</v>
      </c>
    </row>
    <row r="950" spans="3:12">
      <c r="C950" s="16" t="s">
        <v>287</v>
      </c>
      <c r="D950" s="2" t="s">
        <v>6</v>
      </c>
      <c r="E950" s="2" t="s">
        <v>2415</v>
      </c>
      <c r="F950" s="10" t="s">
        <v>2416</v>
      </c>
      <c r="G950" s="2" t="s">
        <v>2417</v>
      </c>
      <c r="H950" s="2" t="s">
        <v>300</v>
      </c>
      <c r="I950" s="2" t="s">
        <v>2414</v>
      </c>
      <c r="J950" s="2"/>
      <c r="K950" s="2"/>
      <c r="L950" s="18" t="s">
        <v>32</v>
      </c>
    </row>
    <row r="951" spans="3:12">
      <c r="C951" s="16" t="s">
        <v>287</v>
      </c>
      <c r="D951" s="2" t="s">
        <v>6</v>
      </c>
      <c r="E951" s="2" t="s">
        <v>2418</v>
      </c>
      <c r="F951" s="10" t="s">
        <v>2419</v>
      </c>
      <c r="G951" s="2" t="s">
        <v>2417</v>
      </c>
      <c r="H951" s="2" t="s">
        <v>300</v>
      </c>
      <c r="I951" s="2" t="s">
        <v>2420</v>
      </c>
      <c r="J951" s="2"/>
      <c r="K951" s="2"/>
      <c r="L951" s="18" t="s">
        <v>32</v>
      </c>
    </row>
    <row r="952" spans="3:12">
      <c r="C952" s="16" t="s">
        <v>287</v>
      </c>
      <c r="D952" s="2" t="s">
        <v>6</v>
      </c>
      <c r="E952" s="2" t="s">
        <v>2421</v>
      </c>
      <c r="F952" s="10" t="s">
        <v>2422</v>
      </c>
      <c r="G952" s="2" t="s">
        <v>2413</v>
      </c>
      <c r="H952" s="2" t="s">
        <v>300</v>
      </c>
      <c r="I952" s="2" t="s">
        <v>2423</v>
      </c>
      <c r="J952" s="2"/>
      <c r="K952" s="2"/>
      <c r="L952" s="18" t="s">
        <v>32</v>
      </c>
    </row>
    <row r="953" spans="3:12">
      <c r="C953" s="16" t="s">
        <v>287</v>
      </c>
      <c r="D953" s="2" t="s">
        <v>6</v>
      </c>
      <c r="E953" s="2" t="s">
        <v>2424</v>
      </c>
      <c r="F953" s="10" t="s">
        <v>2425</v>
      </c>
      <c r="G953" s="2" t="s">
        <v>299</v>
      </c>
      <c r="H953" s="2" t="s">
        <v>300</v>
      </c>
      <c r="I953" s="2" t="s">
        <v>2426</v>
      </c>
      <c r="J953" s="2"/>
      <c r="K953" s="2"/>
      <c r="L953" s="18" t="s">
        <v>32</v>
      </c>
    </row>
    <row r="954" spans="3:12">
      <c r="C954" s="16" t="s">
        <v>287</v>
      </c>
      <c r="D954" s="2" t="s">
        <v>6</v>
      </c>
      <c r="E954" s="2" t="s">
        <v>2427</v>
      </c>
      <c r="F954" s="10" t="s">
        <v>2422</v>
      </c>
      <c r="G954" s="2" t="s">
        <v>2428</v>
      </c>
      <c r="H954" s="2" t="s">
        <v>300</v>
      </c>
      <c r="I954" s="2" t="s">
        <v>2429</v>
      </c>
      <c r="J954" s="2"/>
      <c r="K954" s="2"/>
      <c r="L954" s="18" t="s">
        <v>32</v>
      </c>
    </row>
    <row r="955" spans="3:12">
      <c r="C955" s="16" t="s">
        <v>2430</v>
      </c>
      <c r="D955" s="2" t="s">
        <v>6</v>
      </c>
      <c r="E955" s="2" t="s">
        <v>6</v>
      </c>
      <c r="F955" s="10" t="s">
        <v>2431</v>
      </c>
      <c r="G955" s="2" t="s">
        <v>2432</v>
      </c>
      <c r="H955" s="2" t="s">
        <v>2433</v>
      </c>
      <c r="I955" s="2" t="s">
        <v>2434</v>
      </c>
      <c r="J955" s="2"/>
      <c r="K955" s="2"/>
      <c r="L955" s="18" t="s">
        <v>32</v>
      </c>
    </row>
    <row r="956" spans="3:12">
      <c r="C956" s="16" t="s">
        <v>2435</v>
      </c>
      <c r="D956" s="2" t="s">
        <v>6</v>
      </c>
      <c r="E956" s="2" t="s">
        <v>6</v>
      </c>
      <c r="F956" s="10" t="s">
        <v>2436</v>
      </c>
      <c r="G956" s="2" t="s">
        <v>2437</v>
      </c>
      <c r="H956" s="2" t="s">
        <v>2438</v>
      </c>
      <c r="I956" s="2">
        <v>263715173069</v>
      </c>
      <c r="J956" s="2"/>
      <c r="K956" s="2"/>
      <c r="L956" s="18" t="s">
        <v>32</v>
      </c>
    </row>
    <row r="957" spans="3:12">
      <c r="C957" s="16" t="s">
        <v>2435</v>
      </c>
      <c r="D957" s="2" t="s">
        <v>6</v>
      </c>
      <c r="E957" s="2" t="s">
        <v>1544</v>
      </c>
      <c r="F957" s="10" t="s">
        <v>2439</v>
      </c>
      <c r="G957" s="2" t="s">
        <v>2440</v>
      </c>
      <c r="H957" s="2" t="s">
        <v>2441</v>
      </c>
      <c r="I957" s="2">
        <v>263789969644</v>
      </c>
      <c r="J957" s="2"/>
      <c r="K957" s="2"/>
      <c r="L957" s="18" t="s">
        <v>32</v>
      </c>
    </row>
    <row r="958" spans="3:12">
      <c r="C958" s="16" t="s">
        <v>2442</v>
      </c>
      <c r="D958" s="2" t="s">
        <v>6</v>
      </c>
      <c r="E958" s="2" t="s">
        <v>6</v>
      </c>
      <c r="F958" s="10" t="s">
        <v>2443</v>
      </c>
      <c r="G958" s="2" t="s">
        <v>2444</v>
      </c>
      <c r="H958" s="2" t="s">
        <v>2445</v>
      </c>
      <c r="I958" s="2">
        <v>719084474</v>
      </c>
      <c r="J958" s="2"/>
      <c r="K958" s="2"/>
      <c r="L958" s="18" t="s">
        <v>32</v>
      </c>
    </row>
    <row r="959" spans="3:12">
      <c r="C959" s="16" t="s">
        <v>303</v>
      </c>
      <c r="D959" s="2" t="s">
        <v>6</v>
      </c>
      <c r="E959" s="2" t="s">
        <v>6</v>
      </c>
      <c r="F959" s="10" t="s">
        <v>2446</v>
      </c>
      <c r="G959" s="2" t="s">
        <v>2447</v>
      </c>
      <c r="H959" s="2" t="s">
        <v>2448</v>
      </c>
      <c r="I959" s="2">
        <v>772647807</v>
      </c>
      <c r="J959" s="2"/>
      <c r="K959" s="2"/>
      <c r="L959" s="18" t="s">
        <v>32</v>
      </c>
    </row>
    <row r="960" spans="3:12">
      <c r="C960" s="16" t="s">
        <v>303</v>
      </c>
      <c r="D960" s="2" t="s">
        <v>6</v>
      </c>
      <c r="E960" s="2" t="s">
        <v>6</v>
      </c>
      <c r="F960" s="10" t="s">
        <v>2449</v>
      </c>
      <c r="G960" s="2" t="s">
        <v>2450</v>
      </c>
      <c r="H960" s="2" t="s">
        <v>2451</v>
      </c>
      <c r="I960" s="2">
        <v>772700887</v>
      </c>
      <c r="J960" s="2"/>
      <c r="K960" s="2"/>
      <c r="L960" s="18" t="s">
        <v>32</v>
      </c>
    </row>
    <row r="961" spans="3:12">
      <c r="C961" s="16" t="s">
        <v>303</v>
      </c>
      <c r="D961" s="2" t="s">
        <v>6</v>
      </c>
      <c r="E961" s="2" t="s">
        <v>6</v>
      </c>
      <c r="F961" s="10" t="s">
        <v>2452</v>
      </c>
      <c r="G961" s="2" t="s">
        <v>2453</v>
      </c>
      <c r="H961" s="2" t="s">
        <v>2454</v>
      </c>
      <c r="I961" s="2">
        <v>773215571</v>
      </c>
      <c r="J961" s="2"/>
      <c r="K961" s="2"/>
      <c r="L961" s="18" t="s">
        <v>32</v>
      </c>
    </row>
    <row r="962" spans="3:12">
      <c r="C962" s="16" t="s">
        <v>303</v>
      </c>
      <c r="D962" s="2" t="s">
        <v>6</v>
      </c>
      <c r="E962" s="2" t="s">
        <v>6</v>
      </c>
      <c r="F962" s="10" t="s">
        <v>2455</v>
      </c>
      <c r="G962" s="2" t="s">
        <v>2456</v>
      </c>
      <c r="H962" s="2" t="s">
        <v>2457</v>
      </c>
      <c r="I962" s="2">
        <v>777083144</v>
      </c>
      <c r="J962" s="2"/>
      <c r="K962" s="2"/>
      <c r="L962" s="18" t="s">
        <v>32</v>
      </c>
    </row>
    <row r="963" spans="3:12">
      <c r="C963" s="16" t="s">
        <v>303</v>
      </c>
      <c r="D963" s="2" t="s">
        <v>6</v>
      </c>
      <c r="E963" s="2" t="s">
        <v>6</v>
      </c>
      <c r="F963" s="10" t="s">
        <v>2458</v>
      </c>
      <c r="G963" s="2" t="s">
        <v>2459</v>
      </c>
      <c r="H963" s="2" t="s">
        <v>2460</v>
      </c>
      <c r="I963" s="2">
        <v>719748249</v>
      </c>
      <c r="J963" s="2"/>
      <c r="K963" s="2"/>
      <c r="L963" s="18" t="s">
        <v>32</v>
      </c>
    </row>
    <row r="964" spans="3:12">
      <c r="C964" s="16" t="s">
        <v>303</v>
      </c>
      <c r="D964" s="2" t="s">
        <v>6</v>
      </c>
      <c r="E964" s="2" t="s">
        <v>6</v>
      </c>
      <c r="F964" s="10" t="s">
        <v>2461</v>
      </c>
      <c r="G964" s="2" t="s">
        <v>2462</v>
      </c>
      <c r="H964" s="2" t="s">
        <v>2463</v>
      </c>
      <c r="I964" s="2">
        <v>782473267</v>
      </c>
      <c r="J964" s="2"/>
      <c r="K964" s="2"/>
      <c r="L964" s="18" t="s">
        <v>32</v>
      </c>
    </row>
    <row r="965" spans="3:12">
      <c r="C965" s="16" t="s">
        <v>303</v>
      </c>
      <c r="D965" s="2" t="s">
        <v>6</v>
      </c>
      <c r="E965" s="2" t="s">
        <v>6</v>
      </c>
      <c r="F965" s="10" t="s">
        <v>2464</v>
      </c>
      <c r="G965" s="2" t="s">
        <v>2465</v>
      </c>
      <c r="H965" s="2" t="s">
        <v>2466</v>
      </c>
      <c r="I965" s="2">
        <v>776598795</v>
      </c>
      <c r="J965" s="2"/>
      <c r="K965" s="2"/>
      <c r="L965" s="18" t="s">
        <v>32</v>
      </c>
    </row>
    <row r="966" spans="3:12">
      <c r="C966" s="16" t="s">
        <v>303</v>
      </c>
      <c r="D966" s="2" t="s">
        <v>6</v>
      </c>
      <c r="E966" s="2" t="s">
        <v>6</v>
      </c>
      <c r="F966" s="10" t="s">
        <v>2467</v>
      </c>
      <c r="G966" s="2" t="s">
        <v>2468</v>
      </c>
      <c r="H966" s="2" t="s">
        <v>2469</v>
      </c>
      <c r="I966" s="2">
        <v>773579404</v>
      </c>
      <c r="J966" s="2"/>
      <c r="K966" s="2"/>
      <c r="L966" s="18" t="s">
        <v>32</v>
      </c>
    </row>
    <row r="967" spans="3:12">
      <c r="C967" s="16" t="s">
        <v>303</v>
      </c>
      <c r="D967" s="2" t="s">
        <v>6</v>
      </c>
      <c r="E967" s="2" t="s">
        <v>2470</v>
      </c>
      <c r="F967" s="10" t="s">
        <v>2471</v>
      </c>
      <c r="G967" s="2" t="s">
        <v>2472</v>
      </c>
      <c r="H967" s="2" t="s">
        <v>2473</v>
      </c>
      <c r="I967" s="2">
        <v>719748249</v>
      </c>
      <c r="J967" s="2"/>
      <c r="K967" s="2"/>
      <c r="L967" s="18" t="s">
        <v>32</v>
      </c>
    </row>
    <row r="968" spans="3:12">
      <c r="C968" s="16" t="s">
        <v>303</v>
      </c>
      <c r="D968" s="2" t="s">
        <v>6</v>
      </c>
      <c r="E968" s="2" t="s">
        <v>6</v>
      </c>
      <c r="F968" s="10" t="s">
        <v>2474</v>
      </c>
      <c r="G968" s="2" t="s">
        <v>2475</v>
      </c>
      <c r="H968" s="2" t="s">
        <v>2463</v>
      </c>
      <c r="I968" s="2">
        <v>784302923</v>
      </c>
      <c r="J968" s="2"/>
      <c r="K968" s="2"/>
      <c r="L968" s="18" t="s">
        <v>32</v>
      </c>
    </row>
    <row r="969" spans="3:12">
      <c r="C969" s="16" t="s">
        <v>303</v>
      </c>
      <c r="D969" s="2" t="s">
        <v>6</v>
      </c>
      <c r="E969" s="2" t="s">
        <v>6</v>
      </c>
      <c r="F969" s="10" t="s">
        <v>2476</v>
      </c>
      <c r="G969" s="2" t="s">
        <v>2477</v>
      </c>
      <c r="H969" s="2" t="s">
        <v>2478</v>
      </c>
      <c r="I969" s="2">
        <v>776157742</v>
      </c>
      <c r="J969" s="2"/>
      <c r="K969" s="2"/>
      <c r="L969" s="18" t="s">
        <v>32</v>
      </c>
    </row>
    <row r="970" spans="3:12">
      <c r="C970" s="16" t="s">
        <v>303</v>
      </c>
      <c r="D970" s="2" t="s">
        <v>6</v>
      </c>
      <c r="E970" s="2" t="s">
        <v>6</v>
      </c>
      <c r="F970" s="10" t="s">
        <v>2479</v>
      </c>
      <c r="G970" s="2" t="s">
        <v>2480</v>
      </c>
      <c r="H970" s="2" t="s">
        <v>2481</v>
      </c>
      <c r="I970" s="2">
        <v>773551806</v>
      </c>
      <c r="J970" s="2"/>
      <c r="K970" s="2"/>
      <c r="L970" s="18" t="s">
        <v>32</v>
      </c>
    </row>
    <row r="971" spans="3:12">
      <c r="C971" s="16" t="s">
        <v>303</v>
      </c>
      <c r="D971" s="2" t="s">
        <v>6</v>
      </c>
      <c r="E971" s="2" t="s">
        <v>6</v>
      </c>
      <c r="F971" s="10" t="s">
        <v>2482</v>
      </c>
      <c r="G971" s="2" t="s">
        <v>2483</v>
      </c>
      <c r="H971" s="2" t="s">
        <v>2484</v>
      </c>
      <c r="I971" s="2">
        <v>773236776</v>
      </c>
      <c r="J971" s="2"/>
      <c r="K971" s="2"/>
      <c r="L971" s="18" t="s">
        <v>32</v>
      </c>
    </row>
    <row r="972" spans="3:12">
      <c r="C972" s="16" t="s">
        <v>303</v>
      </c>
      <c r="D972" s="2" t="s">
        <v>6</v>
      </c>
      <c r="E972" s="2" t="s">
        <v>6</v>
      </c>
      <c r="F972" s="10" t="s">
        <v>2485</v>
      </c>
      <c r="G972" s="2" t="s">
        <v>2486</v>
      </c>
      <c r="H972" s="2" t="s">
        <v>2487</v>
      </c>
      <c r="I972" s="2">
        <v>773104830</v>
      </c>
      <c r="J972" s="2"/>
      <c r="K972" s="2"/>
      <c r="L972" s="18" t="s">
        <v>32</v>
      </c>
    </row>
    <row r="973" spans="3:12">
      <c r="C973" s="16" t="s">
        <v>303</v>
      </c>
      <c r="D973" s="2" t="s">
        <v>6</v>
      </c>
      <c r="E973" s="2" t="s">
        <v>6</v>
      </c>
      <c r="F973" s="10" t="s">
        <v>2488</v>
      </c>
      <c r="G973" s="2" t="s">
        <v>2489</v>
      </c>
      <c r="H973" s="2" t="s">
        <v>2490</v>
      </c>
      <c r="I973" s="2">
        <v>772869891</v>
      </c>
      <c r="J973" s="2"/>
      <c r="K973" s="2"/>
      <c r="L973" s="18" t="s">
        <v>32</v>
      </c>
    </row>
    <row r="974" spans="3:12">
      <c r="C974" s="16" t="s">
        <v>303</v>
      </c>
      <c r="D974" s="2" t="s">
        <v>6</v>
      </c>
      <c r="E974" s="2" t="s">
        <v>6</v>
      </c>
      <c r="F974" s="10" t="s">
        <v>2491</v>
      </c>
      <c r="G974" s="2" t="s">
        <v>2492</v>
      </c>
      <c r="H974" s="2" t="s">
        <v>2493</v>
      </c>
      <c r="I974" s="2">
        <v>776421597</v>
      </c>
      <c r="J974" s="2"/>
      <c r="K974" s="2"/>
      <c r="L974" s="18" t="s">
        <v>32</v>
      </c>
    </row>
    <row r="975" spans="3:12">
      <c r="C975" s="16" t="s">
        <v>307</v>
      </c>
      <c r="D975" s="2" t="s">
        <v>6</v>
      </c>
      <c r="E975" s="2" t="s">
        <v>2494</v>
      </c>
      <c r="F975" s="10" t="s">
        <v>6</v>
      </c>
      <c r="G975" s="2" t="s">
        <v>2495</v>
      </c>
      <c r="H975" s="2" t="s">
        <v>2496</v>
      </c>
      <c r="I975" s="2" t="s">
        <v>2497</v>
      </c>
      <c r="J975" s="2">
        <v>777284427</v>
      </c>
      <c r="K975" s="2" t="s">
        <v>180</v>
      </c>
      <c r="L975" s="18" t="s">
        <v>180</v>
      </c>
    </row>
    <row r="976" spans="3:12">
      <c r="C976" s="16" t="s">
        <v>307</v>
      </c>
      <c r="D976" s="2" t="s">
        <v>6</v>
      </c>
      <c r="E976" s="2" t="s">
        <v>2498</v>
      </c>
      <c r="F976" s="10" t="s">
        <v>6</v>
      </c>
      <c r="G976" s="2" t="s">
        <v>2499</v>
      </c>
      <c r="H976" s="2" t="s">
        <v>2496</v>
      </c>
      <c r="I976" s="2" t="s">
        <v>2497</v>
      </c>
      <c r="J976" s="2">
        <v>777284427</v>
      </c>
      <c r="K976" s="2" t="s">
        <v>180</v>
      </c>
      <c r="L976" s="18" t="s">
        <v>180</v>
      </c>
    </row>
    <row r="977" spans="3:12">
      <c r="C977" s="16" t="s">
        <v>307</v>
      </c>
      <c r="D977" s="2" t="s">
        <v>6</v>
      </c>
      <c r="E977" s="2" t="s">
        <v>2500</v>
      </c>
      <c r="F977" s="10" t="s">
        <v>6</v>
      </c>
      <c r="G977" s="2" t="s">
        <v>2501</v>
      </c>
      <c r="H977" s="2" t="s">
        <v>2502</v>
      </c>
      <c r="I977" s="2" t="s">
        <v>2503</v>
      </c>
      <c r="J977" s="2">
        <v>772669449</v>
      </c>
      <c r="K977" s="2" t="s">
        <v>180</v>
      </c>
      <c r="L977" s="18" t="s">
        <v>180</v>
      </c>
    </row>
    <row r="978" spans="3:12">
      <c r="C978" s="16" t="s">
        <v>307</v>
      </c>
      <c r="D978" s="2" t="s">
        <v>6</v>
      </c>
      <c r="E978" s="2" t="s">
        <v>2504</v>
      </c>
      <c r="F978" s="10" t="s">
        <v>6</v>
      </c>
      <c r="G978" s="2" t="s">
        <v>2505</v>
      </c>
      <c r="H978" s="2" t="s">
        <v>2502</v>
      </c>
      <c r="I978" s="2" t="s">
        <v>2503</v>
      </c>
      <c r="J978" s="2">
        <v>772669449</v>
      </c>
      <c r="K978" s="2" t="s">
        <v>180</v>
      </c>
      <c r="L978" s="18" t="s">
        <v>180</v>
      </c>
    </row>
    <row r="979" spans="3:12">
      <c r="C979" s="16" t="s">
        <v>307</v>
      </c>
      <c r="D979" s="2" t="s">
        <v>6</v>
      </c>
      <c r="E979" s="2" t="s">
        <v>2506</v>
      </c>
      <c r="F979" s="10" t="s">
        <v>6</v>
      </c>
      <c r="G979" s="2" t="s">
        <v>2507</v>
      </c>
      <c r="H979" s="2" t="s">
        <v>2496</v>
      </c>
      <c r="I979" s="2" t="s">
        <v>2497</v>
      </c>
      <c r="J979" s="2">
        <v>777284427</v>
      </c>
      <c r="K979" s="2" t="s">
        <v>180</v>
      </c>
      <c r="L979" s="18" t="s">
        <v>180</v>
      </c>
    </row>
    <row r="980" spans="3:12">
      <c r="C980" s="16" t="s">
        <v>307</v>
      </c>
      <c r="D980" s="2" t="s">
        <v>6</v>
      </c>
      <c r="E980" s="2" t="s">
        <v>2508</v>
      </c>
      <c r="F980" s="10" t="s">
        <v>6</v>
      </c>
      <c r="G980" s="2" t="s">
        <v>2509</v>
      </c>
      <c r="H980" s="2" t="s">
        <v>2496</v>
      </c>
      <c r="I980" s="2" t="s">
        <v>2497</v>
      </c>
      <c r="J980" s="2">
        <v>777284427</v>
      </c>
      <c r="K980" s="2" t="s">
        <v>180</v>
      </c>
      <c r="L980" s="18" t="s">
        <v>180</v>
      </c>
    </row>
    <row r="981" spans="3:12">
      <c r="C981" s="16" t="s">
        <v>307</v>
      </c>
      <c r="D981" s="2" t="s">
        <v>6</v>
      </c>
      <c r="E981" s="2" t="s">
        <v>2510</v>
      </c>
      <c r="F981" s="10" t="s">
        <v>6</v>
      </c>
      <c r="G981" s="2" t="s">
        <v>2511</v>
      </c>
      <c r="H981" s="2" t="s">
        <v>2502</v>
      </c>
      <c r="I981" s="2" t="s">
        <v>2503</v>
      </c>
      <c r="J981" s="2">
        <v>772669449</v>
      </c>
      <c r="K981" s="2" t="s">
        <v>180</v>
      </c>
      <c r="L981" s="18" t="s">
        <v>180</v>
      </c>
    </row>
    <row r="982" spans="3:12">
      <c r="C982" s="16" t="s">
        <v>307</v>
      </c>
      <c r="D982" s="2" t="s">
        <v>6</v>
      </c>
      <c r="E982" s="2" t="s">
        <v>2512</v>
      </c>
      <c r="F982" s="10" t="s">
        <v>6</v>
      </c>
      <c r="G982" s="2" t="s">
        <v>2513</v>
      </c>
      <c r="H982" s="2" t="s">
        <v>2502</v>
      </c>
      <c r="I982" s="2" t="s">
        <v>2503</v>
      </c>
      <c r="J982" s="2">
        <v>772669449</v>
      </c>
      <c r="K982" s="2" t="s">
        <v>180</v>
      </c>
      <c r="L982" s="18" t="s">
        <v>180</v>
      </c>
    </row>
    <row r="983" spans="3:12">
      <c r="C983" s="16" t="s">
        <v>307</v>
      </c>
      <c r="D983" s="2" t="s">
        <v>6</v>
      </c>
      <c r="E983" s="2" t="s">
        <v>2514</v>
      </c>
      <c r="F983" s="10" t="s">
        <v>6</v>
      </c>
      <c r="G983" s="2" t="s">
        <v>2515</v>
      </c>
      <c r="H983" s="2" t="s">
        <v>2502</v>
      </c>
      <c r="I983" s="2" t="s">
        <v>2503</v>
      </c>
      <c r="J983" s="2">
        <v>772669449</v>
      </c>
      <c r="K983" s="2" t="s">
        <v>180</v>
      </c>
      <c r="L983" s="18" t="s">
        <v>180</v>
      </c>
    </row>
    <row r="984" spans="3:12">
      <c r="C984" s="16" t="s">
        <v>307</v>
      </c>
      <c r="D984" s="2" t="s">
        <v>6</v>
      </c>
      <c r="E984" s="2" t="s">
        <v>2516</v>
      </c>
      <c r="F984" s="10" t="s">
        <v>6</v>
      </c>
      <c r="G984" s="2" t="s">
        <v>2517</v>
      </c>
      <c r="H984" s="2" t="s">
        <v>2496</v>
      </c>
      <c r="I984" s="2" t="s">
        <v>2497</v>
      </c>
      <c r="J984" s="2">
        <v>777284427</v>
      </c>
      <c r="K984" s="2" t="s">
        <v>180</v>
      </c>
      <c r="L984" s="18" t="s">
        <v>180</v>
      </c>
    </row>
    <row r="985" spans="3:12">
      <c r="C985" s="16" t="s">
        <v>307</v>
      </c>
      <c r="D985" s="2" t="s">
        <v>6</v>
      </c>
      <c r="E985" s="2" t="s">
        <v>2518</v>
      </c>
      <c r="F985" s="10" t="s">
        <v>6</v>
      </c>
      <c r="G985" s="2" t="s">
        <v>2519</v>
      </c>
      <c r="H985" s="2" t="s">
        <v>2496</v>
      </c>
      <c r="I985" s="2" t="s">
        <v>2497</v>
      </c>
      <c r="J985" s="2">
        <v>777284427</v>
      </c>
      <c r="K985" s="2" t="s">
        <v>180</v>
      </c>
      <c r="L985" s="18" t="s">
        <v>180</v>
      </c>
    </row>
    <row r="986" spans="3:12">
      <c r="C986" s="16" t="s">
        <v>307</v>
      </c>
      <c r="D986" s="2" t="s">
        <v>6</v>
      </c>
      <c r="E986" s="2" t="s">
        <v>2520</v>
      </c>
      <c r="F986" s="10" t="s">
        <v>6</v>
      </c>
      <c r="G986" s="2" t="s">
        <v>2521</v>
      </c>
      <c r="H986" s="2" t="s">
        <v>2496</v>
      </c>
      <c r="I986" s="2" t="s">
        <v>2497</v>
      </c>
      <c r="J986" s="2">
        <v>777284427</v>
      </c>
      <c r="K986" s="2" t="s">
        <v>180</v>
      </c>
      <c r="L986" s="18" t="s">
        <v>180</v>
      </c>
    </row>
    <row r="987" spans="3:12">
      <c r="C987" s="16" t="s">
        <v>307</v>
      </c>
      <c r="D987" s="2" t="s">
        <v>6</v>
      </c>
      <c r="E987" s="2" t="s">
        <v>2522</v>
      </c>
      <c r="F987" s="10" t="s">
        <v>6</v>
      </c>
      <c r="G987" s="2" t="s">
        <v>2523</v>
      </c>
      <c r="H987" s="2" t="s">
        <v>2496</v>
      </c>
      <c r="I987" s="2" t="s">
        <v>2497</v>
      </c>
      <c r="J987" s="2">
        <v>777284427</v>
      </c>
      <c r="K987" s="2" t="s">
        <v>180</v>
      </c>
      <c r="L987" s="18" t="s">
        <v>180</v>
      </c>
    </row>
    <row r="988" spans="3:12">
      <c r="C988" s="16" t="s">
        <v>307</v>
      </c>
      <c r="D988" s="2" t="s">
        <v>6</v>
      </c>
      <c r="E988" s="2" t="s">
        <v>2524</v>
      </c>
      <c r="F988" s="10" t="s">
        <v>6</v>
      </c>
      <c r="G988" s="2" t="s">
        <v>2525</v>
      </c>
      <c r="H988" s="2" t="s">
        <v>2496</v>
      </c>
      <c r="I988" s="2" t="s">
        <v>2497</v>
      </c>
      <c r="J988" s="2">
        <v>777284427</v>
      </c>
      <c r="K988" s="2" t="s">
        <v>180</v>
      </c>
      <c r="L988" s="18" t="s">
        <v>180</v>
      </c>
    </row>
    <row r="989" spans="3:12">
      <c r="C989" s="16" t="s">
        <v>307</v>
      </c>
      <c r="D989" s="2" t="s">
        <v>6</v>
      </c>
      <c r="E989" s="2" t="s">
        <v>2526</v>
      </c>
      <c r="F989" s="10" t="s">
        <v>6</v>
      </c>
      <c r="G989" s="2" t="s">
        <v>2527</v>
      </c>
      <c r="H989" s="2" t="s">
        <v>2502</v>
      </c>
      <c r="I989" s="2" t="s">
        <v>2503</v>
      </c>
      <c r="J989" s="2">
        <v>772669449</v>
      </c>
      <c r="K989" s="2" t="s">
        <v>180</v>
      </c>
      <c r="L989" s="18" t="s">
        <v>180</v>
      </c>
    </row>
    <row r="990" spans="3:12">
      <c r="C990" s="16" t="s">
        <v>307</v>
      </c>
      <c r="D990" s="2" t="s">
        <v>6</v>
      </c>
      <c r="E990" s="2" t="s">
        <v>2528</v>
      </c>
      <c r="F990" s="10" t="s">
        <v>6</v>
      </c>
      <c r="G990" s="2" t="s">
        <v>2529</v>
      </c>
      <c r="H990" s="2" t="s">
        <v>2496</v>
      </c>
      <c r="I990" s="2" t="s">
        <v>2497</v>
      </c>
      <c r="J990" s="2">
        <v>777284427</v>
      </c>
      <c r="K990" s="2" t="s">
        <v>180</v>
      </c>
      <c r="L990" s="18" t="s">
        <v>180</v>
      </c>
    </row>
    <row r="991" spans="3:12">
      <c r="C991" s="16" t="s">
        <v>307</v>
      </c>
      <c r="D991" s="2" t="s">
        <v>6</v>
      </c>
      <c r="E991" s="2" t="s">
        <v>2530</v>
      </c>
      <c r="F991" s="10" t="s">
        <v>6</v>
      </c>
      <c r="G991" s="2" t="s">
        <v>2531</v>
      </c>
      <c r="H991" s="2" t="s">
        <v>2496</v>
      </c>
      <c r="I991" s="2" t="s">
        <v>2497</v>
      </c>
      <c r="J991" s="2">
        <v>777284427</v>
      </c>
      <c r="K991" s="2" t="s">
        <v>180</v>
      </c>
      <c r="L991" s="18" t="s">
        <v>180</v>
      </c>
    </row>
    <row r="992" spans="3:12">
      <c r="C992" s="16" t="s">
        <v>307</v>
      </c>
      <c r="D992" s="2" t="s">
        <v>6</v>
      </c>
      <c r="E992" s="2" t="s">
        <v>2532</v>
      </c>
      <c r="F992" s="10" t="s">
        <v>6</v>
      </c>
      <c r="G992" s="2" t="s">
        <v>2533</v>
      </c>
      <c r="H992" s="2" t="s">
        <v>2496</v>
      </c>
      <c r="I992" s="2" t="s">
        <v>2497</v>
      </c>
      <c r="J992" s="2">
        <v>777284427</v>
      </c>
      <c r="K992" s="2" t="s">
        <v>180</v>
      </c>
      <c r="L992" s="18" t="s">
        <v>180</v>
      </c>
    </row>
    <row r="993" spans="3:12">
      <c r="C993" s="16" t="s">
        <v>307</v>
      </c>
      <c r="D993" s="2" t="s">
        <v>6</v>
      </c>
      <c r="E993" s="2" t="s">
        <v>2534</v>
      </c>
      <c r="F993" s="10" t="s">
        <v>6</v>
      </c>
      <c r="G993" s="2" t="s">
        <v>2535</v>
      </c>
      <c r="H993" s="2" t="s">
        <v>2496</v>
      </c>
      <c r="I993" s="2" t="s">
        <v>2497</v>
      </c>
      <c r="J993" s="2">
        <v>777284427</v>
      </c>
      <c r="K993" s="2" t="s">
        <v>180</v>
      </c>
      <c r="L993" s="18" t="s">
        <v>180</v>
      </c>
    </row>
    <row r="994" spans="3:12">
      <c r="C994" s="16" t="s">
        <v>307</v>
      </c>
      <c r="D994" s="2" t="s">
        <v>6</v>
      </c>
      <c r="E994" s="2" t="s">
        <v>2536</v>
      </c>
      <c r="F994" s="10" t="s">
        <v>6</v>
      </c>
      <c r="G994" s="2" t="s">
        <v>2537</v>
      </c>
      <c r="H994" s="2" t="s">
        <v>2496</v>
      </c>
      <c r="I994" s="2" t="s">
        <v>2497</v>
      </c>
      <c r="J994" s="2">
        <v>777284427</v>
      </c>
      <c r="K994" s="2" t="s">
        <v>180</v>
      </c>
      <c r="L994" s="18" t="s">
        <v>180</v>
      </c>
    </row>
    <row r="995" spans="3:12">
      <c r="C995" s="16" t="s">
        <v>307</v>
      </c>
      <c r="D995" s="2" t="s">
        <v>6</v>
      </c>
      <c r="E995" s="2" t="s">
        <v>2538</v>
      </c>
      <c r="F995" s="10" t="s">
        <v>6</v>
      </c>
      <c r="G995" s="2" t="s">
        <v>2539</v>
      </c>
      <c r="H995" s="2" t="s">
        <v>2496</v>
      </c>
      <c r="I995" s="2" t="s">
        <v>2497</v>
      </c>
      <c r="J995" s="2">
        <v>777284427</v>
      </c>
      <c r="K995" s="2" t="s">
        <v>180</v>
      </c>
      <c r="L995" s="18" t="s">
        <v>180</v>
      </c>
    </row>
    <row r="996" spans="3:12">
      <c r="C996" s="16" t="s">
        <v>307</v>
      </c>
      <c r="D996" s="2" t="s">
        <v>6</v>
      </c>
      <c r="E996" s="2" t="s">
        <v>2540</v>
      </c>
      <c r="F996" s="10" t="s">
        <v>6</v>
      </c>
      <c r="G996" s="2" t="s">
        <v>2541</v>
      </c>
      <c r="H996" s="2" t="s">
        <v>2496</v>
      </c>
      <c r="I996" s="2" t="s">
        <v>2497</v>
      </c>
      <c r="J996" s="2">
        <v>777284427</v>
      </c>
      <c r="K996" s="2" t="s">
        <v>180</v>
      </c>
      <c r="L996" s="18" t="s">
        <v>180</v>
      </c>
    </row>
    <row r="997" spans="3:12">
      <c r="C997" s="16" t="s">
        <v>307</v>
      </c>
      <c r="D997" s="2" t="s">
        <v>6</v>
      </c>
      <c r="E997" s="2" t="s">
        <v>2542</v>
      </c>
      <c r="F997" s="10" t="s">
        <v>6</v>
      </c>
      <c r="G997" s="2" t="s">
        <v>2543</v>
      </c>
      <c r="H997" s="2" t="s">
        <v>2496</v>
      </c>
      <c r="I997" s="2" t="s">
        <v>2497</v>
      </c>
      <c r="J997" s="2">
        <v>777284427</v>
      </c>
      <c r="K997" s="2" t="s">
        <v>180</v>
      </c>
      <c r="L997" s="18" t="s">
        <v>180</v>
      </c>
    </row>
    <row r="998" spans="3:12">
      <c r="C998" s="16" t="s">
        <v>307</v>
      </c>
      <c r="D998" s="2" t="s">
        <v>6</v>
      </c>
      <c r="E998" s="2" t="s">
        <v>2544</v>
      </c>
      <c r="F998" s="10" t="s">
        <v>6</v>
      </c>
      <c r="G998" s="2" t="s">
        <v>2545</v>
      </c>
      <c r="H998" s="2" t="s">
        <v>2496</v>
      </c>
      <c r="I998" s="2" t="s">
        <v>2497</v>
      </c>
      <c r="J998" s="2">
        <v>777284427</v>
      </c>
      <c r="K998" s="2" t="s">
        <v>180</v>
      </c>
      <c r="L998" s="18" t="s">
        <v>180</v>
      </c>
    </row>
    <row r="999" spans="3:12">
      <c r="C999" s="16" t="s">
        <v>307</v>
      </c>
      <c r="D999" s="2" t="s">
        <v>6</v>
      </c>
      <c r="E999" s="2" t="s">
        <v>2546</v>
      </c>
      <c r="F999" s="10" t="s">
        <v>6</v>
      </c>
      <c r="G999" s="2" t="s">
        <v>2547</v>
      </c>
      <c r="H999" s="2" t="s">
        <v>2496</v>
      </c>
      <c r="I999" s="2" t="s">
        <v>2497</v>
      </c>
      <c r="J999" s="2">
        <v>777284427</v>
      </c>
      <c r="K999" s="2" t="s">
        <v>180</v>
      </c>
      <c r="L999" s="18" t="s">
        <v>180</v>
      </c>
    </row>
    <row r="1000" spans="3:12">
      <c r="C1000" s="16" t="s">
        <v>307</v>
      </c>
      <c r="D1000" s="2" t="s">
        <v>6</v>
      </c>
      <c r="E1000" s="2" t="s">
        <v>2548</v>
      </c>
      <c r="F1000" s="10" t="s">
        <v>6</v>
      </c>
      <c r="G1000" s="2" t="s">
        <v>2549</v>
      </c>
      <c r="H1000" s="2" t="s">
        <v>2496</v>
      </c>
      <c r="I1000" s="2" t="s">
        <v>2497</v>
      </c>
      <c r="J1000" s="2">
        <v>777284427</v>
      </c>
      <c r="K1000" s="2" t="s">
        <v>180</v>
      </c>
      <c r="L1000" s="18" t="s">
        <v>180</v>
      </c>
    </row>
    <row r="1001" spans="3:12">
      <c r="C1001" s="16" t="s">
        <v>307</v>
      </c>
      <c r="D1001" s="2" t="s">
        <v>6</v>
      </c>
      <c r="E1001" s="2" t="s">
        <v>2550</v>
      </c>
      <c r="F1001" s="10" t="s">
        <v>6</v>
      </c>
      <c r="G1001" s="2" t="s">
        <v>2551</v>
      </c>
      <c r="H1001" s="2" t="s">
        <v>2496</v>
      </c>
      <c r="I1001" s="2" t="s">
        <v>2497</v>
      </c>
      <c r="J1001" s="2">
        <v>777284427</v>
      </c>
      <c r="K1001" s="2" t="s">
        <v>180</v>
      </c>
      <c r="L1001" s="18" t="s">
        <v>180</v>
      </c>
    </row>
    <row r="1002" spans="3:12">
      <c r="C1002" s="16" t="s">
        <v>307</v>
      </c>
      <c r="D1002" s="2" t="s">
        <v>6</v>
      </c>
      <c r="E1002" s="2" t="s">
        <v>2552</v>
      </c>
      <c r="F1002" s="10" t="s">
        <v>6</v>
      </c>
      <c r="G1002" s="2" t="s">
        <v>2553</v>
      </c>
      <c r="H1002" s="2" t="s">
        <v>2502</v>
      </c>
      <c r="I1002" s="2" t="s">
        <v>2503</v>
      </c>
      <c r="J1002" s="2">
        <v>772669449</v>
      </c>
      <c r="K1002" s="2" t="s">
        <v>180</v>
      </c>
      <c r="L1002" s="18" t="s">
        <v>180</v>
      </c>
    </row>
    <row r="1003" spans="3:12">
      <c r="C1003" s="16" t="s">
        <v>307</v>
      </c>
      <c r="D1003" s="2" t="s">
        <v>6</v>
      </c>
      <c r="E1003" s="2" t="s">
        <v>2554</v>
      </c>
      <c r="F1003" s="10" t="s">
        <v>2555</v>
      </c>
      <c r="G1003" s="2" t="s">
        <v>2556</v>
      </c>
      <c r="H1003" s="2" t="s">
        <v>2502</v>
      </c>
      <c r="I1003" s="2" t="s">
        <v>2503</v>
      </c>
      <c r="J1003" s="2">
        <v>772669449</v>
      </c>
      <c r="K1003" s="2" t="s">
        <v>2557</v>
      </c>
      <c r="L1003" s="18" t="s">
        <v>2557</v>
      </c>
    </row>
    <row r="1004" spans="3:12">
      <c r="C1004" s="16" t="s">
        <v>307</v>
      </c>
      <c r="D1004" s="2" t="s">
        <v>6</v>
      </c>
      <c r="E1004" s="2" t="s">
        <v>2558</v>
      </c>
      <c r="F1004" s="10" t="s">
        <v>2559</v>
      </c>
      <c r="G1004" s="2" t="s">
        <v>2560</v>
      </c>
      <c r="H1004" s="2" t="s">
        <v>2502</v>
      </c>
      <c r="I1004" s="2" t="s">
        <v>2503</v>
      </c>
      <c r="J1004" s="2">
        <v>772669449</v>
      </c>
      <c r="K1004" s="2" t="s">
        <v>180</v>
      </c>
      <c r="L1004" s="18" t="s">
        <v>180</v>
      </c>
    </row>
    <row r="1005" spans="3:12">
      <c r="C1005" s="16" t="s">
        <v>307</v>
      </c>
      <c r="D1005" s="2" t="s">
        <v>6</v>
      </c>
      <c r="E1005" s="2" t="s">
        <v>2561</v>
      </c>
      <c r="F1005" s="10" t="s">
        <v>6</v>
      </c>
      <c r="G1005" s="2" t="s">
        <v>2562</v>
      </c>
      <c r="H1005" s="2" t="s">
        <v>2496</v>
      </c>
      <c r="I1005" s="2" t="s">
        <v>2497</v>
      </c>
      <c r="J1005" s="2">
        <v>777284427</v>
      </c>
      <c r="K1005" s="2" t="s">
        <v>180</v>
      </c>
      <c r="L1005" s="18" t="s">
        <v>180</v>
      </c>
    </row>
    <row r="1006" spans="3:12">
      <c r="C1006" s="16" t="s">
        <v>307</v>
      </c>
      <c r="D1006" s="2" t="s">
        <v>6</v>
      </c>
      <c r="E1006" s="2" t="s">
        <v>2563</v>
      </c>
      <c r="F1006" s="10" t="s">
        <v>6</v>
      </c>
      <c r="G1006" s="2" t="s">
        <v>2564</v>
      </c>
      <c r="H1006" s="2" t="s">
        <v>2502</v>
      </c>
      <c r="I1006" s="2" t="s">
        <v>2503</v>
      </c>
      <c r="J1006" s="2">
        <v>772669449</v>
      </c>
      <c r="K1006" s="2" t="s">
        <v>180</v>
      </c>
      <c r="L1006" s="18" t="s">
        <v>180</v>
      </c>
    </row>
    <row r="1007" spans="3:12">
      <c r="C1007" s="16" t="s">
        <v>307</v>
      </c>
      <c r="D1007" s="2" t="s">
        <v>6</v>
      </c>
      <c r="E1007" s="2" t="s">
        <v>2565</v>
      </c>
      <c r="F1007" s="10" t="s">
        <v>6</v>
      </c>
      <c r="G1007" s="2" t="s">
        <v>2566</v>
      </c>
      <c r="H1007" s="2" t="s">
        <v>2502</v>
      </c>
      <c r="I1007" s="2" t="s">
        <v>2503</v>
      </c>
      <c r="J1007" s="2">
        <v>772669449</v>
      </c>
      <c r="K1007" s="2" t="s">
        <v>180</v>
      </c>
      <c r="L1007" s="18" t="s">
        <v>180</v>
      </c>
    </row>
    <row r="1008" spans="3:12">
      <c r="C1008" s="16" t="s">
        <v>307</v>
      </c>
      <c r="D1008" s="2" t="s">
        <v>6</v>
      </c>
      <c r="E1008" s="2" t="s">
        <v>2567</v>
      </c>
      <c r="F1008" s="10" t="s">
        <v>6</v>
      </c>
      <c r="G1008" s="2" t="s">
        <v>2568</v>
      </c>
      <c r="H1008" s="2" t="s">
        <v>2496</v>
      </c>
      <c r="I1008" s="2" t="s">
        <v>2497</v>
      </c>
      <c r="J1008" s="2">
        <v>777284427</v>
      </c>
      <c r="K1008" s="2" t="s">
        <v>180</v>
      </c>
      <c r="L1008" s="18" t="s">
        <v>180</v>
      </c>
    </row>
    <row r="1009" spans="3:12">
      <c r="C1009" s="16" t="s">
        <v>307</v>
      </c>
      <c r="D1009" s="2" t="s">
        <v>6</v>
      </c>
      <c r="E1009" s="2" t="s">
        <v>2569</v>
      </c>
      <c r="F1009" s="10" t="s">
        <v>6</v>
      </c>
      <c r="G1009" s="2" t="s">
        <v>2570</v>
      </c>
      <c r="H1009" s="2" t="s">
        <v>2502</v>
      </c>
      <c r="I1009" s="2" t="s">
        <v>2503</v>
      </c>
      <c r="J1009" s="2">
        <v>772669449</v>
      </c>
      <c r="K1009" s="2" t="s">
        <v>180</v>
      </c>
      <c r="L1009" s="18" t="s">
        <v>180</v>
      </c>
    </row>
    <row r="1010" spans="3:12">
      <c r="C1010" s="16" t="s">
        <v>307</v>
      </c>
      <c r="D1010" s="2" t="s">
        <v>6</v>
      </c>
      <c r="E1010" s="2" t="s">
        <v>2571</v>
      </c>
      <c r="F1010" s="10" t="s">
        <v>6</v>
      </c>
      <c r="G1010" s="2" t="s">
        <v>2572</v>
      </c>
      <c r="H1010" s="2" t="s">
        <v>2502</v>
      </c>
      <c r="I1010" s="2" t="s">
        <v>2503</v>
      </c>
      <c r="J1010" s="2">
        <v>772669449</v>
      </c>
      <c r="K1010" s="2" t="s">
        <v>180</v>
      </c>
      <c r="L1010" s="18" t="s">
        <v>180</v>
      </c>
    </row>
    <row r="1011" spans="3:12">
      <c r="C1011" s="16" t="s">
        <v>307</v>
      </c>
      <c r="D1011" s="2" t="s">
        <v>6</v>
      </c>
      <c r="E1011" s="2" t="s">
        <v>2573</v>
      </c>
      <c r="F1011" s="10" t="s">
        <v>6</v>
      </c>
      <c r="G1011" s="2" t="s">
        <v>2574</v>
      </c>
      <c r="H1011" s="2" t="s">
        <v>2502</v>
      </c>
      <c r="I1011" s="2" t="s">
        <v>2503</v>
      </c>
      <c r="J1011" s="2">
        <v>772669449</v>
      </c>
      <c r="K1011" s="2" t="s">
        <v>180</v>
      </c>
      <c r="L1011" s="18" t="s">
        <v>180</v>
      </c>
    </row>
    <row r="1012" spans="3:12">
      <c r="C1012" s="16" t="s">
        <v>307</v>
      </c>
      <c r="D1012" s="2" t="s">
        <v>6</v>
      </c>
      <c r="E1012" s="2" t="s">
        <v>2575</v>
      </c>
      <c r="F1012" s="10" t="s">
        <v>6</v>
      </c>
      <c r="G1012" s="2" t="s">
        <v>2576</v>
      </c>
      <c r="H1012" s="2" t="s">
        <v>2502</v>
      </c>
      <c r="I1012" s="2" t="s">
        <v>2503</v>
      </c>
      <c r="J1012" s="2">
        <v>772669449</v>
      </c>
      <c r="K1012" s="2" t="s">
        <v>180</v>
      </c>
      <c r="L1012" s="18" t="s">
        <v>180</v>
      </c>
    </row>
    <row r="1013" spans="3:12">
      <c r="C1013" s="16" t="s">
        <v>307</v>
      </c>
      <c r="D1013" s="2" t="s">
        <v>6</v>
      </c>
      <c r="E1013" s="2" t="s">
        <v>2577</v>
      </c>
      <c r="F1013" s="10" t="s">
        <v>6</v>
      </c>
      <c r="G1013" s="2" t="s">
        <v>2578</v>
      </c>
      <c r="H1013" s="2" t="s">
        <v>2502</v>
      </c>
      <c r="I1013" s="2" t="s">
        <v>2503</v>
      </c>
      <c r="J1013" s="2">
        <v>772669449</v>
      </c>
      <c r="K1013" s="2" t="s">
        <v>180</v>
      </c>
      <c r="L1013" s="18" t="s">
        <v>180</v>
      </c>
    </row>
    <row r="1014" spans="3:12">
      <c r="C1014" s="16" t="s">
        <v>307</v>
      </c>
      <c r="D1014" s="2" t="s">
        <v>6</v>
      </c>
      <c r="E1014" s="2" t="s">
        <v>2579</v>
      </c>
      <c r="F1014" s="10" t="s">
        <v>6</v>
      </c>
      <c r="G1014" s="2" t="s">
        <v>2580</v>
      </c>
      <c r="H1014" s="2" t="s">
        <v>2496</v>
      </c>
      <c r="I1014" s="2" t="s">
        <v>2497</v>
      </c>
      <c r="J1014" s="2">
        <v>777284427</v>
      </c>
      <c r="K1014" s="2" t="s">
        <v>180</v>
      </c>
      <c r="L1014" s="18" t="s">
        <v>180</v>
      </c>
    </row>
    <row r="1015" spans="3:12">
      <c r="C1015" s="16" t="s">
        <v>307</v>
      </c>
      <c r="D1015" s="2" t="s">
        <v>6</v>
      </c>
      <c r="E1015" s="2" t="s">
        <v>2581</v>
      </c>
      <c r="F1015" s="10" t="s">
        <v>6</v>
      </c>
      <c r="G1015" s="2" t="s">
        <v>2582</v>
      </c>
      <c r="H1015" s="2" t="s">
        <v>2502</v>
      </c>
      <c r="I1015" s="2" t="s">
        <v>2503</v>
      </c>
      <c r="J1015" s="2">
        <v>772669449</v>
      </c>
      <c r="K1015" s="2" t="s">
        <v>180</v>
      </c>
      <c r="L1015" s="18" t="s">
        <v>180</v>
      </c>
    </row>
    <row r="1016" spans="3:12">
      <c r="C1016" s="16" t="s">
        <v>307</v>
      </c>
      <c r="D1016" s="2" t="s">
        <v>6</v>
      </c>
      <c r="E1016" s="2" t="s">
        <v>2583</v>
      </c>
      <c r="F1016" s="10" t="s">
        <v>2555</v>
      </c>
      <c r="G1016" s="2" t="s">
        <v>2584</v>
      </c>
      <c r="H1016" s="2" t="s">
        <v>2502</v>
      </c>
      <c r="I1016" s="2" t="s">
        <v>2503</v>
      </c>
      <c r="J1016" s="2">
        <v>772669449</v>
      </c>
      <c r="K1016" s="2" t="s">
        <v>2557</v>
      </c>
      <c r="L1016" s="18" t="s">
        <v>2557</v>
      </c>
    </row>
    <row r="1017" spans="3:12">
      <c r="C1017" s="16" t="s">
        <v>307</v>
      </c>
      <c r="D1017" s="2" t="s">
        <v>6</v>
      </c>
      <c r="E1017" s="2" t="s">
        <v>2585</v>
      </c>
      <c r="F1017" s="10" t="s">
        <v>6</v>
      </c>
      <c r="G1017" s="2" t="s">
        <v>2586</v>
      </c>
      <c r="H1017" s="2" t="s">
        <v>2496</v>
      </c>
      <c r="I1017" s="2" t="s">
        <v>2497</v>
      </c>
      <c r="J1017" s="2">
        <v>777284427</v>
      </c>
      <c r="K1017" s="2" t="s">
        <v>180</v>
      </c>
      <c r="L1017" s="18" t="s">
        <v>180</v>
      </c>
    </row>
    <row r="1018" spans="3:12">
      <c r="C1018" s="16" t="s">
        <v>307</v>
      </c>
      <c r="D1018" s="2" t="s">
        <v>6</v>
      </c>
      <c r="E1018" s="2" t="s">
        <v>2587</v>
      </c>
      <c r="F1018" s="10" t="s">
        <v>2588</v>
      </c>
      <c r="G1018" s="2" t="s">
        <v>2589</v>
      </c>
      <c r="H1018" s="2" t="s">
        <v>2496</v>
      </c>
      <c r="I1018" s="2" t="s">
        <v>2497</v>
      </c>
      <c r="J1018" s="2">
        <v>777284427</v>
      </c>
      <c r="K1018" s="2" t="s">
        <v>2557</v>
      </c>
      <c r="L1018" s="18" t="s">
        <v>2557</v>
      </c>
    </row>
    <row r="1019" spans="3:12">
      <c r="C1019" s="16" t="s">
        <v>307</v>
      </c>
      <c r="D1019" s="2" t="s">
        <v>6</v>
      </c>
      <c r="E1019" s="2" t="s">
        <v>2590</v>
      </c>
      <c r="F1019" s="10" t="s">
        <v>2591</v>
      </c>
      <c r="G1019" s="2" t="s">
        <v>2592</v>
      </c>
      <c r="H1019" s="2" t="s">
        <v>2496</v>
      </c>
      <c r="I1019" s="2" t="s">
        <v>2497</v>
      </c>
      <c r="J1019" s="2">
        <v>777284427</v>
      </c>
      <c r="K1019" s="2" t="s">
        <v>2557</v>
      </c>
      <c r="L1019" s="18" t="s">
        <v>2557</v>
      </c>
    </row>
    <row r="1020" spans="3:12">
      <c r="C1020" s="16" t="s">
        <v>307</v>
      </c>
      <c r="D1020" s="2" t="s">
        <v>6</v>
      </c>
      <c r="E1020" s="2" t="s">
        <v>2593</v>
      </c>
      <c r="F1020" s="10" t="s">
        <v>6</v>
      </c>
      <c r="G1020" s="2" t="s">
        <v>2594</v>
      </c>
      <c r="H1020" s="2" t="s">
        <v>2496</v>
      </c>
      <c r="I1020" s="2" t="s">
        <v>2497</v>
      </c>
      <c r="J1020" s="2">
        <v>777284427</v>
      </c>
      <c r="K1020" s="2" t="s">
        <v>180</v>
      </c>
      <c r="L1020" s="18" t="s">
        <v>180</v>
      </c>
    </row>
    <row r="1021" spans="3:12">
      <c r="C1021" s="16" t="s">
        <v>307</v>
      </c>
      <c r="D1021" s="2" t="s">
        <v>6</v>
      </c>
      <c r="E1021" s="2" t="s">
        <v>2595</v>
      </c>
      <c r="F1021" s="10" t="s">
        <v>2588</v>
      </c>
      <c r="G1021" s="2" t="s">
        <v>2596</v>
      </c>
      <c r="H1021" s="2" t="s">
        <v>2496</v>
      </c>
      <c r="I1021" s="2" t="s">
        <v>2497</v>
      </c>
      <c r="J1021" s="2">
        <v>777284427</v>
      </c>
      <c r="K1021" s="2" t="s">
        <v>2557</v>
      </c>
      <c r="L1021" s="18" t="s">
        <v>2557</v>
      </c>
    </row>
    <row r="1022" spans="3:12">
      <c r="C1022" s="16" t="s">
        <v>307</v>
      </c>
      <c r="D1022" s="2" t="s">
        <v>6</v>
      </c>
      <c r="E1022" s="2" t="s">
        <v>2597</v>
      </c>
      <c r="F1022" s="10" t="s">
        <v>6</v>
      </c>
      <c r="G1022" s="2" t="s">
        <v>2598</v>
      </c>
      <c r="H1022" s="2" t="s">
        <v>2502</v>
      </c>
      <c r="I1022" s="2" t="s">
        <v>2503</v>
      </c>
      <c r="J1022" s="2">
        <v>772669449</v>
      </c>
      <c r="K1022" s="2" t="s">
        <v>180</v>
      </c>
      <c r="L1022" s="18" t="s">
        <v>180</v>
      </c>
    </row>
    <row r="1023" spans="3:12">
      <c r="C1023" s="16" t="s">
        <v>307</v>
      </c>
      <c r="D1023" s="2" t="s">
        <v>6</v>
      </c>
      <c r="E1023" s="2" t="s">
        <v>2599</v>
      </c>
      <c r="F1023" s="10" t="s">
        <v>6</v>
      </c>
      <c r="G1023" s="2" t="s">
        <v>2600</v>
      </c>
      <c r="H1023" s="2" t="s">
        <v>2502</v>
      </c>
      <c r="I1023" s="2" t="s">
        <v>2503</v>
      </c>
      <c r="J1023" s="2">
        <v>772669449</v>
      </c>
      <c r="K1023" s="2" t="s">
        <v>180</v>
      </c>
      <c r="L1023" s="18" t="s">
        <v>180</v>
      </c>
    </row>
    <row r="1024" spans="3:12">
      <c r="C1024" s="16" t="s">
        <v>307</v>
      </c>
      <c r="D1024" s="2" t="s">
        <v>6</v>
      </c>
      <c r="E1024" s="2" t="s">
        <v>2601</v>
      </c>
      <c r="F1024" s="10" t="s">
        <v>6</v>
      </c>
      <c r="G1024" s="2" t="s">
        <v>2602</v>
      </c>
      <c r="H1024" s="2" t="s">
        <v>2496</v>
      </c>
      <c r="I1024" s="2" t="s">
        <v>2497</v>
      </c>
      <c r="J1024" s="2">
        <v>777284427</v>
      </c>
      <c r="K1024" s="2" t="s">
        <v>180</v>
      </c>
      <c r="L1024" s="18" t="s">
        <v>180</v>
      </c>
    </row>
    <row r="1025" spans="3:12">
      <c r="C1025" s="16" t="s">
        <v>307</v>
      </c>
      <c r="D1025" s="2" t="s">
        <v>6</v>
      </c>
      <c r="E1025" s="2" t="s">
        <v>2603</v>
      </c>
      <c r="F1025" s="10" t="s">
        <v>6</v>
      </c>
      <c r="G1025" s="2" t="s">
        <v>2604</v>
      </c>
      <c r="H1025" s="2" t="s">
        <v>2502</v>
      </c>
      <c r="I1025" s="2" t="s">
        <v>2503</v>
      </c>
      <c r="J1025" s="2">
        <v>772669449</v>
      </c>
      <c r="K1025" s="2" t="s">
        <v>180</v>
      </c>
      <c r="L1025" s="18" t="s">
        <v>180</v>
      </c>
    </row>
    <row r="1026" spans="3:12">
      <c r="C1026" s="16" t="s">
        <v>307</v>
      </c>
      <c r="D1026" s="2" t="s">
        <v>6</v>
      </c>
      <c r="E1026" s="2" t="s">
        <v>2605</v>
      </c>
      <c r="F1026" s="10" t="s">
        <v>6</v>
      </c>
      <c r="G1026" s="2" t="s">
        <v>2606</v>
      </c>
      <c r="H1026" s="2" t="s">
        <v>2496</v>
      </c>
      <c r="I1026" s="2" t="s">
        <v>2497</v>
      </c>
      <c r="J1026" s="2">
        <v>777284427</v>
      </c>
      <c r="K1026" s="2" t="s">
        <v>180</v>
      </c>
      <c r="L1026" s="18" t="s">
        <v>180</v>
      </c>
    </row>
    <row r="1027" spans="3:12">
      <c r="C1027" s="16" t="s">
        <v>307</v>
      </c>
      <c r="D1027" s="2" t="s">
        <v>6</v>
      </c>
      <c r="E1027" s="2" t="s">
        <v>2607</v>
      </c>
      <c r="F1027" s="10" t="s">
        <v>6</v>
      </c>
      <c r="G1027" s="2" t="s">
        <v>2608</v>
      </c>
      <c r="H1027" s="2" t="s">
        <v>2496</v>
      </c>
      <c r="I1027" s="2" t="s">
        <v>2497</v>
      </c>
      <c r="J1027" s="2">
        <v>777284427</v>
      </c>
      <c r="K1027" s="2" t="s">
        <v>180</v>
      </c>
      <c r="L1027" s="18" t="s">
        <v>180</v>
      </c>
    </row>
    <row r="1028" spans="3:12">
      <c r="C1028" s="16" t="s">
        <v>307</v>
      </c>
      <c r="D1028" s="2" t="s">
        <v>6</v>
      </c>
      <c r="E1028" s="2" t="s">
        <v>2609</v>
      </c>
      <c r="F1028" s="10" t="s">
        <v>6</v>
      </c>
      <c r="G1028" s="2" t="s">
        <v>2610</v>
      </c>
      <c r="H1028" s="2" t="s">
        <v>2502</v>
      </c>
      <c r="I1028" s="2" t="s">
        <v>2503</v>
      </c>
      <c r="J1028" s="2">
        <v>772669449</v>
      </c>
      <c r="K1028" s="2" t="s">
        <v>180</v>
      </c>
      <c r="L1028" s="18" t="s">
        <v>180</v>
      </c>
    </row>
    <row r="1029" spans="3:12">
      <c r="C1029" s="16" t="s">
        <v>307</v>
      </c>
      <c r="D1029" s="2" t="s">
        <v>6</v>
      </c>
      <c r="E1029" s="2" t="s">
        <v>2611</v>
      </c>
      <c r="F1029" s="10" t="s">
        <v>6</v>
      </c>
      <c r="G1029" s="2" t="s">
        <v>2612</v>
      </c>
      <c r="H1029" s="2" t="s">
        <v>2502</v>
      </c>
      <c r="I1029" s="2" t="s">
        <v>2503</v>
      </c>
      <c r="J1029" s="2">
        <v>772669449</v>
      </c>
      <c r="K1029" s="2" t="s">
        <v>180</v>
      </c>
      <c r="L1029" s="18" t="s">
        <v>180</v>
      </c>
    </row>
    <row r="1030" spans="3:12">
      <c r="C1030" s="16" t="s">
        <v>307</v>
      </c>
      <c r="D1030" s="2" t="s">
        <v>6</v>
      </c>
      <c r="E1030" s="2" t="s">
        <v>2613</v>
      </c>
      <c r="F1030" s="10" t="s">
        <v>6</v>
      </c>
      <c r="G1030" s="2" t="s">
        <v>2614</v>
      </c>
      <c r="H1030" s="2" t="s">
        <v>2502</v>
      </c>
      <c r="I1030" s="2" t="s">
        <v>2503</v>
      </c>
      <c r="J1030" s="2">
        <v>772669449</v>
      </c>
      <c r="K1030" s="2" t="s">
        <v>180</v>
      </c>
      <c r="L1030" s="18" t="s">
        <v>180</v>
      </c>
    </row>
    <row r="1031" spans="3:12">
      <c r="C1031" s="16" t="s">
        <v>307</v>
      </c>
      <c r="D1031" s="2" t="s">
        <v>6</v>
      </c>
      <c r="E1031" s="2" t="s">
        <v>2615</v>
      </c>
      <c r="F1031" s="10" t="s">
        <v>6</v>
      </c>
      <c r="G1031" s="2" t="s">
        <v>2616</v>
      </c>
      <c r="H1031" s="2" t="s">
        <v>2502</v>
      </c>
      <c r="I1031" s="2" t="s">
        <v>2503</v>
      </c>
      <c r="J1031" s="2">
        <v>772669449</v>
      </c>
      <c r="K1031" s="2" t="s">
        <v>180</v>
      </c>
      <c r="L1031" s="18" t="s">
        <v>180</v>
      </c>
    </row>
    <row r="1032" spans="3:12">
      <c r="C1032" s="16" t="s">
        <v>307</v>
      </c>
      <c r="D1032" s="2" t="s">
        <v>6</v>
      </c>
      <c r="E1032" s="2" t="s">
        <v>2617</v>
      </c>
      <c r="F1032" s="10" t="s">
        <v>6</v>
      </c>
      <c r="G1032" s="2" t="s">
        <v>2618</v>
      </c>
      <c r="H1032" s="2" t="s">
        <v>2502</v>
      </c>
      <c r="I1032" s="2" t="s">
        <v>2503</v>
      </c>
      <c r="J1032" s="2">
        <v>772669449</v>
      </c>
      <c r="K1032" s="2" t="s">
        <v>180</v>
      </c>
      <c r="L1032" s="18" t="s">
        <v>180</v>
      </c>
    </row>
    <row r="1033" spans="3:12">
      <c r="C1033" s="16" t="s">
        <v>307</v>
      </c>
      <c r="D1033" s="2" t="s">
        <v>6</v>
      </c>
      <c r="E1033" s="2" t="s">
        <v>2619</v>
      </c>
      <c r="F1033" s="10" t="s">
        <v>6</v>
      </c>
      <c r="G1033" s="2" t="s">
        <v>2620</v>
      </c>
      <c r="H1033" s="2" t="s">
        <v>2502</v>
      </c>
      <c r="I1033" s="2" t="s">
        <v>2503</v>
      </c>
      <c r="J1033" s="2">
        <v>772669449</v>
      </c>
      <c r="K1033" s="2" t="s">
        <v>180</v>
      </c>
      <c r="L1033" s="18" t="s">
        <v>180</v>
      </c>
    </row>
    <row r="1034" spans="3:12">
      <c r="C1034" s="16" t="s">
        <v>307</v>
      </c>
      <c r="D1034" s="2" t="s">
        <v>6</v>
      </c>
      <c r="E1034" s="2" t="s">
        <v>2621</v>
      </c>
      <c r="F1034" s="10" t="s">
        <v>6</v>
      </c>
      <c r="G1034" s="2" t="s">
        <v>2622</v>
      </c>
      <c r="H1034" s="2" t="s">
        <v>2502</v>
      </c>
      <c r="I1034" s="2" t="s">
        <v>2503</v>
      </c>
      <c r="J1034" s="2">
        <v>772669449</v>
      </c>
      <c r="K1034" s="2" t="s">
        <v>180</v>
      </c>
      <c r="L1034" s="18" t="s">
        <v>180</v>
      </c>
    </row>
    <row r="1035" spans="3:12">
      <c r="C1035" s="16" t="s">
        <v>307</v>
      </c>
      <c r="D1035" s="2" t="s">
        <v>6</v>
      </c>
      <c r="E1035" s="2" t="s">
        <v>2623</v>
      </c>
      <c r="F1035" s="10" t="s">
        <v>6</v>
      </c>
      <c r="G1035" s="2" t="s">
        <v>2624</v>
      </c>
      <c r="H1035" s="2" t="s">
        <v>2496</v>
      </c>
      <c r="I1035" s="2" t="s">
        <v>2497</v>
      </c>
      <c r="J1035" s="2">
        <v>777284427</v>
      </c>
      <c r="K1035" s="2" t="s">
        <v>180</v>
      </c>
      <c r="L1035" s="18" t="s">
        <v>180</v>
      </c>
    </row>
    <row r="1036" spans="3:12">
      <c r="C1036" s="16" t="s">
        <v>307</v>
      </c>
      <c r="D1036" s="2" t="s">
        <v>6</v>
      </c>
      <c r="E1036" s="2" t="s">
        <v>2625</v>
      </c>
      <c r="F1036" s="10" t="s">
        <v>6</v>
      </c>
      <c r="G1036" s="2" t="s">
        <v>2626</v>
      </c>
      <c r="H1036" s="2" t="s">
        <v>2496</v>
      </c>
      <c r="I1036" s="2" t="s">
        <v>2497</v>
      </c>
      <c r="J1036" s="2">
        <v>777284427</v>
      </c>
      <c r="K1036" s="2" t="s">
        <v>180</v>
      </c>
      <c r="L1036" s="18" t="s">
        <v>180</v>
      </c>
    </row>
    <row r="1037" spans="3:12">
      <c r="C1037" s="16" t="s">
        <v>307</v>
      </c>
      <c r="D1037" s="2" t="s">
        <v>6</v>
      </c>
      <c r="E1037" s="2" t="s">
        <v>2627</v>
      </c>
      <c r="F1037" s="10" t="s">
        <v>6</v>
      </c>
      <c r="G1037" s="2" t="s">
        <v>2628</v>
      </c>
      <c r="H1037" s="2" t="s">
        <v>2496</v>
      </c>
      <c r="I1037" s="2" t="s">
        <v>2497</v>
      </c>
      <c r="J1037" s="2">
        <v>777284427</v>
      </c>
      <c r="K1037" s="2" t="s">
        <v>180</v>
      </c>
      <c r="L1037" s="18" t="s">
        <v>180</v>
      </c>
    </row>
    <row r="1038" spans="3:12">
      <c r="C1038" s="16" t="s">
        <v>307</v>
      </c>
      <c r="D1038" s="2" t="s">
        <v>6</v>
      </c>
      <c r="E1038" s="2" t="s">
        <v>2629</v>
      </c>
      <c r="F1038" s="10" t="s">
        <v>6</v>
      </c>
      <c r="G1038" s="2" t="s">
        <v>2630</v>
      </c>
      <c r="H1038" s="2" t="s">
        <v>2496</v>
      </c>
      <c r="I1038" s="2" t="s">
        <v>2497</v>
      </c>
      <c r="J1038" s="2">
        <v>777284427</v>
      </c>
      <c r="K1038" s="2" t="s">
        <v>180</v>
      </c>
      <c r="L1038" s="18" t="s">
        <v>180</v>
      </c>
    </row>
    <row r="1039" spans="3:12">
      <c r="C1039" s="16" t="s">
        <v>307</v>
      </c>
      <c r="D1039" s="2" t="s">
        <v>6</v>
      </c>
      <c r="E1039" s="2" t="s">
        <v>2631</v>
      </c>
      <c r="F1039" s="10" t="s">
        <v>6</v>
      </c>
      <c r="G1039" s="2" t="s">
        <v>2632</v>
      </c>
      <c r="H1039" s="2" t="s">
        <v>2496</v>
      </c>
      <c r="I1039" s="2" t="s">
        <v>2497</v>
      </c>
      <c r="J1039" s="2">
        <v>777284427</v>
      </c>
      <c r="K1039" s="2" t="s">
        <v>180</v>
      </c>
      <c r="L1039" s="18" t="s">
        <v>180</v>
      </c>
    </row>
    <row r="1040" spans="3:12">
      <c r="C1040" s="16" t="s">
        <v>307</v>
      </c>
      <c r="D1040" s="2" t="s">
        <v>6</v>
      </c>
      <c r="E1040" s="2" t="s">
        <v>2633</v>
      </c>
      <c r="F1040" s="10" t="s">
        <v>6</v>
      </c>
      <c r="G1040" s="2" t="s">
        <v>2634</v>
      </c>
      <c r="H1040" s="2" t="s">
        <v>2496</v>
      </c>
      <c r="I1040" s="2" t="s">
        <v>2497</v>
      </c>
      <c r="J1040" s="2">
        <v>777284427</v>
      </c>
      <c r="K1040" s="2" t="s">
        <v>180</v>
      </c>
      <c r="L1040" s="18" t="s">
        <v>180</v>
      </c>
    </row>
    <row r="1041" spans="3:12">
      <c r="C1041" s="16" t="s">
        <v>307</v>
      </c>
      <c r="D1041" s="2" t="s">
        <v>6</v>
      </c>
      <c r="E1041" s="2" t="s">
        <v>2635</v>
      </c>
      <c r="F1041" s="10" t="s">
        <v>6</v>
      </c>
      <c r="G1041" s="2" t="s">
        <v>2636</v>
      </c>
      <c r="H1041" s="2" t="s">
        <v>2496</v>
      </c>
      <c r="I1041" s="2" t="s">
        <v>2497</v>
      </c>
      <c r="J1041" s="2">
        <v>777284427</v>
      </c>
      <c r="K1041" s="2" t="s">
        <v>180</v>
      </c>
      <c r="L1041" s="18" t="s">
        <v>180</v>
      </c>
    </row>
    <row r="1042" spans="3:12">
      <c r="C1042" s="16" t="s">
        <v>307</v>
      </c>
      <c r="D1042" s="2" t="s">
        <v>6</v>
      </c>
      <c r="E1042" s="2" t="s">
        <v>2637</v>
      </c>
      <c r="F1042" s="10" t="s">
        <v>6</v>
      </c>
      <c r="G1042" s="2" t="s">
        <v>2638</v>
      </c>
      <c r="H1042" s="2" t="s">
        <v>2502</v>
      </c>
      <c r="I1042" s="2" t="s">
        <v>2503</v>
      </c>
      <c r="J1042" s="2">
        <v>772669449</v>
      </c>
      <c r="K1042" s="2" t="s">
        <v>180</v>
      </c>
      <c r="L1042" s="18" t="s">
        <v>180</v>
      </c>
    </row>
    <row r="1043" spans="3:12">
      <c r="C1043" s="16" t="s">
        <v>307</v>
      </c>
      <c r="D1043" s="2" t="s">
        <v>6</v>
      </c>
      <c r="E1043" s="2" t="s">
        <v>2639</v>
      </c>
      <c r="F1043" s="10" t="s">
        <v>6</v>
      </c>
      <c r="G1043" s="2" t="s">
        <v>2640</v>
      </c>
      <c r="H1043" s="2" t="s">
        <v>2502</v>
      </c>
      <c r="I1043" s="2" t="s">
        <v>2503</v>
      </c>
      <c r="J1043" s="2">
        <v>772669449</v>
      </c>
      <c r="K1043" s="2" t="s">
        <v>180</v>
      </c>
      <c r="L1043" s="18" t="s">
        <v>180</v>
      </c>
    </row>
    <row r="1044" spans="3:12">
      <c r="C1044" s="16" t="s">
        <v>307</v>
      </c>
      <c r="D1044" s="2" t="s">
        <v>6</v>
      </c>
      <c r="E1044" s="2" t="s">
        <v>2641</v>
      </c>
      <c r="F1044" s="10" t="s">
        <v>6</v>
      </c>
      <c r="G1044" s="2" t="s">
        <v>2642</v>
      </c>
      <c r="H1044" s="2" t="s">
        <v>2496</v>
      </c>
      <c r="I1044" s="2" t="s">
        <v>2497</v>
      </c>
      <c r="J1044" s="2">
        <v>777284427</v>
      </c>
      <c r="K1044" s="2" t="s">
        <v>180</v>
      </c>
      <c r="L1044" s="18" t="s">
        <v>180</v>
      </c>
    </row>
    <row r="1045" spans="3:12">
      <c r="C1045" s="16" t="s">
        <v>307</v>
      </c>
      <c r="D1045" s="2" t="s">
        <v>6</v>
      </c>
      <c r="E1045" s="2" t="s">
        <v>2643</v>
      </c>
      <c r="F1045" s="10" t="s">
        <v>6</v>
      </c>
      <c r="G1045" s="2" t="s">
        <v>2644</v>
      </c>
      <c r="H1045" s="2" t="s">
        <v>2496</v>
      </c>
      <c r="I1045" s="2" t="s">
        <v>2497</v>
      </c>
      <c r="J1045" s="2">
        <v>777284427</v>
      </c>
      <c r="K1045" s="2" t="s">
        <v>180</v>
      </c>
      <c r="L1045" s="18" t="s">
        <v>180</v>
      </c>
    </row>
    <row r="1046" spans="3:12">
      <c r="C1046" s="16" t="s">
        <v>307</v>
      </c>
      <c r="D1046" s="2" t="s">
        <v>6</v>
      </c>
      <c r="E1046" s="2" t="s">
        <v>2645</v>
      </c>
      <c r="F1046" s="10" t="s">
        <v>6</v>
      </c>
      <c r="G1046" s="2" t="s">
        <v>2646</v>
      </c>
      <c r="H1046" s="2" t="s">
        <v>2502</v>
      </c>
      <c r="I1046" s="2" t="s">
        <v>2503</v>
      </c>
      <c r="J1046" s="2">
        <v>772669449</v>
      </c>
      <c r="K1046" s="2" t="s">
        <v>180</v>
      </c>
      <c r="L1046" s="18" t="s">
        <v>180</v>
      </c>
    </row>
    <row r="1047" spans="3:12">
      <c r="C1047" s="16" t="s">
        <v>307</v>
      </c>
      <c r="D1047" s="2" t="s">
        <v>6</v>
      </c>
      <c r="E1047" s="2" t="s">
        <v>2647</v>
      </c>
      <c r="F1047" s="10" t="s">
        <v>6</v>
      </c>
      <c r="G1047" s="2" t="s">
        <v>2648</v>
      </c>
      <c r="H1047" s="2" t="s">
        <v>2496</v>
      </c>
      <c r="I1047" s="2" t="s">
        <v>2497</v>
      </c>
      <c r="J1047" s="2">
        <v>777284427</v>
      </c>
      <c r="K1047" s="2" t="s">
        <v>180</v>
      </c>
      <c r="L1047" s="18" t="s">
        <v>180</v>
      </c>
    </row>
    <row r="1048" spans="3:12">
      <c r="C1048" s="16" t="s">
        <v>307</v>
      </c>
      <c r="D1048" s="2" t="s">
        <v>6</v>
      </c>
      <c r="E1048" s="2" t="s">
        <v>2649</v>
      </c>
      <c r="F1048" s="10" t="s">
        <v>6</v>
      </c>
      <c r="G1048" s="2" t="s">
        <v>2650</v>
      </c>
      <c r="H1048" s="2" t="s">
        <v>2502</v>
      </c>
      <c r="I1048" s="2" t="s">
        <v>2503</v>
      </c>
      <c r="J1048" s="2">
        <v>772669449</v>
      </c>
      <c r="K1048" s="2" t="s">
        <v>180</v>
      </c>
      <c r="L1048" s="18" t="s">
        <v>180</v>
      </c>
    </row>
    <row r="1049" spans="3:12">
      <c r="C1049" s="16" t="s">
        <v>332</v>
      </c>
      <c r="D1049" s="2" t="s">
        <v>6</v>
      </c>
      <c r="E1049" s="2" t="s">
        <v>6</v>
      </c>
      <c r="F1049" s="10" t="s">
        <v>2651</v>
      </c>
      <c r="G1049" s="2" t="s">
        <v>2652</v>
      </c>
      <c r="H1049" s="2" t="s">
        <v>2653</v>
      </c>
      <c r="I1049" s="2" t="s">
        <v>2654</v>
      </c>
      <c r="J1049" s="2"/>
      <c r="K1049" s="2"/>
      <c r="L1049" s="18" t="s">
        <v>32</v>
      </c>
    </row>
    <row r="1050" spans="3:12">
      <c r="C1050" s="16" t="s">
        <v>337</v>
      </c>
      <c r="D1050" s="2" t="s">
        <v>6</v>
      </c>
      <c r="E1050" s="2" t="s">
        <v>6</v>
      </c>
      <c r="F1050" s="10" t="s">
        <v>2655</v>
      </c>
      <c r="G1050" s="2" t="s">
        <v>339</v>
      </c>
      <c r="H1050" s="2" t="s">
        <v>340</v>
      </c>
      <c r="I1050" s="2">
        <v>778577281</v>
      </c>
      <c r="J1050" s="2"/>
      <c r="K1050" s="2"/>
      <c r="L1050" s="18" t="s">
        <v>32</v>
      </c>
    </row>
    <row r="1051" spans="3:12">
      <c r="C1051" s="16" t="s">
        <v>2656</v>
      </c>
      <c r="D1051" s="2" t="s">
        <v>6</v>
      </c>
      <c r="E1051" s="2" t="s">
        <v>6</v>
      </c>
      <c r="F1051" s="10" t="s">
        <v>2657</v>
      </c>
      <c r="G1051" s="2" t="s">
        <v>2658</v>
      </c>
      <c r="H1051" s="2" t="s">
        <v>2659</v>
      </c>
      <c r="I1051" s="2">
        <v>778073813</v>
      </c>
      <c r="J1051" s="2" t="s">
        <v>180</v>
      </c>
      <c r="K1051" s="2"/>
      <c r="L1051" s="18" t="s">
        <v>180</v>
      </c>
    </row>
    <row r="1052" spans="3:12">
      <c r="C1052" s="16" t="s">
        <v>2656</v>
      </c>
      <c r="D1052" s="2" t="s">
        <v>6</v>
      </c>
      <c r="E1052" s="2" t="s">
        <v>6</v>
      </c>
      <c r="F1052" s="10" t="s">
        <v>2660</v>
      </c>
      <c r="G1052" s="2" t="s">
        <v>2661</v>
      </c>
      <c r="H1052" s="2" t="s">
        <v>2659</v>
      </c>
      <c r="I1052" s="2">
        <v>772561962</v>
      </c>
      <c r="J1052" s="2" t="s">
        <v>180</v>
      </c>
      <c r="K1052" s="2"/>
      <c r="L1052" s="18" t="s">
        <v>180</v>
      </c>
    </row>
    <row r="1053" spans="3:12">
      <c r="C1053" s="16" t="s">
        <v>2656</v>
      </c>
      <c r="D1053" s="2" t="s">
        <v>6</v>
      </c>
      <c r="E1053" s="2" t="s">
        <v>6</v>
      </c>
      <c r="F1053" s="10" t="s">
        <v>2662</v>
      </c>
      <c r="G1053" s="2" t="s">
        <v>81</v>
      </c>
      <c r="H1053" s="2" t="s">
        <v>2659</v>
      </c>
      <c r="I1053" s="2">
        <v>779472700</v>
      </c>
      <c r="J1053" s="2" t="s">
        <v>180</v>
      </c>
      <c r="K1053" s="2"/>
      <c r="L1053" s="18" t="s">
        <v>180</v>
      </c>
    </row>
    <row r="1054" spans="3:12">
      <c r="C1054" s="16" t="s">
        <v>2663</v>
      </c>
      <c r="D1054" s="2" t="s">
        <v>6</v>
      </c>
      <c r="E1054" s="2" t="s">
        <v>6</v>
      </c>
      <c r="F1054" s="10" t="s">
        <v>2664</v>
      </c>
      <c r="G1054" s="2" t="s">
        <v>2665</v>
      </c>
      <c r="H1054" s="2" t="s">
        <v>2666</v>
      </c>
      <c r="I1054" s="2" t="s">
        <v>2667</v>
      </c>
      <c r="J1054" s="2"/>
      <c r="K1054" s="2"/>
      <c r="L1054" s="18" t="s">
        <v>32</v>
      </c>
    </row>
    <row r="1055" spans="3:12">
      <c r="C1055" s="16" t="s">
        <v>2663</v>
      </c>
      <c r="D1055" s="2" t="s">
        <v>6</v>
      </c>
      <c r="E1055" s="2" t="s">
        <v>6</v>
      </c>
      <c r="F1055" s="10" t="s">
        <v>2668</v>
      </c>
      <c r="G1055" s="2" t="s">
        <v>2669</v>
      </c>
      <c r="H1055" s="2" t="s">
        <v>2670</v>
      </c>
      <c r="I1055" s="2" t="s">
        <v>2671</v>
      </c>
      <c r="J1055" s="2"/>
      <c r="K1055" s="2"/>
      <c r="L1055" s="18" t="s">
        <v>32</v>
      </c>
    </row>
    <row r="1056" spans="3:12">
      <c r="C1056" s="16" t="s">
        <v>2663</v>
      </c>
      <c r="D1056" s="2" t="s">
        <v>6</v>
      </c>
      <c r="E1056" s="2" t="s">
        <v>6</v>
      </c>
      <c r="F1056" s="10" t="s">
        <v>2672</v>
      </c>
      <c r="G1056" s="2" t="s">
        <v>2673</v>
      </c>
      <c r="H1056" s="2" t="s">
        <v>2674</v>
      </c>
      <c r="I1056" s="2" t="s">
        <v>2675</v>
      </c>
      <c r="J1056" s="2"/>
      <c r="K1056" s="2"/>
      <c r="L1056" s="18" t="s">
        <v>32</v>
      </c>
    </row>
    <row r="1057" spans="3:12">
      <c r="C1057" s="16" t="s">
        <v>341</v>
      </c>
      <c r="D1057" s="2" t="s">
        <v>6</v>
      </c>
      <c r="E1057" s="2" t="s">
        <v>1466</v>
      </c>
      <c r="F1057" s="10" t="s">
        <v>2676</v>
      </c>
      <c r="G1057" s="2" t="s">
        <v>2677</v>
      </c>
      <c r="H1057" s="2" t="s">
        <v>2678</v>
      </c>
      <c r="I1057" s="2" t="s">
        <v>2679</v>
      </c>
      <c r="J1057" s="2"/>
      <c r="K1057" s="2"/>
      <c r="L1057" s="18" t="s">
        <v>32</v>
      </c>
    </row>
    <row r="1058" spans="3:12">
      <c r="C1058" s="16" t="s">
        <v>341</v>
      </c>
      <c r="D1058" s="2" t="s">
        <v>6</v>
      </c>
      <c r="E1058" s="2" t="s">
        <v>1544</v>
      </c>
      <c r="F1058" s="10" t="s">
        <v>2680</v>
      </c>
      <c r="G1058" s="2" t="s">
        <v>2681</v>
      </c>
      <c r="H1058" s="2" t="s">
        <v>2682</v>
      </c>
      <c r="I1058" s="2" t="s">
        <v>2683</v>
      </c>
      <c r="J1058" s="2"/>
      <c r="K1058" s="2"/>
      <c r="L1058" s="18" t="s">
        <v>32</v>
      </c>
    </row>
    <row r="1059" spans="3:12">
      <c r="C1059" s="16" t="s">
        <v>341</v>
      </c>
      <c r="D1059" s="2" t="s">
        <v>6</v>
      </c>
      <c r="E1059" s="2" t="s">
        <v>1544</v>
      </c>
      <c r="F1059" s="10" t="s">
        <v>2684</v>
      </c>
      <c r="G1059" s="2" t="s">
        <v>2685</v>
      </c>
      <c r="H1059" s="2" t="s">
        <v>2686</v>
      </c>
      <c r="I1059" s="2" t="s">
        <v>2687</v>
      </c>
      <c r="J1059" s="2"/>
      <c r="K1059" s="2"/>
      <c r="L1059" s="18" t="s">
        <v>32</v>
      </c>
    </row>
    <row r="1060" spans="3:12">
      <c r="C1060" s="16" t="s">
        <v>347</v>
      </c>
      <c r="D1060" s="2" t="s">
        <v>6</v>
      </c>
      <c r="E1060" s="2" t="s">
        <v>2688</v>
      </c>
      <c r="F1060" s="10" t="s">
        <v>2689</v>
      </c>
      <c r="G1060" s="2" t="s">
        <v>2690</v>
      </c>
      <c r="H1060" s="2" t="s">
        <v>2691</v>
      </c>
      <c r="I1060" s="2">
        <v>263786893253</v>
      </c>
      <c r="J1060" s="2" t="s">
        <v>32</v>
      </c>
      <c r="K1060" s="2"/>
      <c r="L1060" s="18" t="s">
        <v>32</v>
      </c>
    </row>
    <row r="1061" spans="3:12">
      <c r="C1061" s="16" t="s">
        <v>347</v>
      </c>
      <c r="D1061" s="2" t="s">
        <v>6</v>
      </c>
      <c r="E1061" s="2" t="s">
        <v>6</v>
      </c>
      <c r="F1061" s="10" t="s">
        <v>2692</v>
      </c>
      <c r="G1061" s="2" t="s">
        <v>2693</v>
      </c>
      <c r="H1061" s="2" t="s">
        <v>2694</v>
      </c>
      <c r="I1061" s="2">
        <v>263773896326</v>
      </c>
      <c r="J1061" s="2" t="s">
        <v>32</v>
      </c>
      <c r="K1061" s="2"/>
      <c r="L1061" s="18" t="s">
        <v>32</v>
      </c>
    </row>
    <row r="1062" spans="3:12">
      <c r="C1062" s="16" t="s">
        <v>347</v>
      </c>
      <c r="D1062" s="2" t="s">
        <v>6</v>
      </c>
      <c r="E1062" s="2" t="s">
        <v>6</v>
      </c>
      <c r="F1062" s="10" t="s">
        <v>2695</v>
      </c>
      <c r="G1062" s="2" t="s">
        <v>2696</v>
      </c>
      <c r="H1062" s="2" t="s">
        <v>2697</v>
      </c>
      <c r="I1062" s="2">
        <v>263773640234</v>
      </c>
      <c r="J1062" s="2" t="s">
        <v>32</v>
      </c>
      <c r="K1062" s="2"/>
      <c r="L1062" s="18" t="s">
        <v>32</v>
      </c>
    </row>
    <row r="1063" spans="3:12">
      <c r="C1063" s="16" t="s">
        <v>347</v>
      </c>
      <c r="D1063" s="2" t="s">
        <v>6</v>
      </c>
      <c r="E1063" s="2" t="s">
        <v>6</v>
      </c>
      <c r="F1063" s="10" t="s">
        <v>2698</v>
      </c>
      <c r="G1063" s="2" t="s">
        <v>2699</v>
      </c>
      <c r="H1063" s="2" t="s">
        <v>2700</v>
      </c>
      <c r="I1063" s="2">
        <v>263773830749</v>
      </c>
      <c r="J1063" s="2" t="s">
        <v>32</v>
      </c>
      <c r="K1063" s="2"/>
      <c r="L1063" s="18" t="s">
        <v>32</v>
      </c>
    </row>
    <row r="1064" spans="3:12">
      <c r="C1064" s="16" t="s">
        <v>347</v>
      </c>
      <c r="D1064" s="2" t="s">
        <v>6</v>
      </c>
      <c r="E1064" s="2" t="s">
        <v>1698</v>
      </c>
      <c r="F1064" s="10" t="s">
        <v>2701</v>
      </c>
      <c r="G1064" s="2" t="s">
        <v>2702</v>
      </c>
      <c r="H1064" s="2" t="s">
        <v>2703</v>
      </c>
      <c r="I1064" s="2">
        <v>263773790460</v>
      </c>
      <c r="J1064" s="2" t="s">
        <v>32</v>
      </c>
      <c r="K1064" s="2"/>
      <c r="L1064" s="18" t="s">
        <v>32</v>
      </c>
    </row>
    <row r="1065" spans="3:12">
      <c r="C1065" s="16" t="s">
        <v>351</v>
      </c>
      <c r="D1065" s="2" t="s">
        <v>6</v>
      </c>
      <c r="E1065" s="2" t="s">
        <v>6</v>
      </c>
      <c r="F1065" s="10" t="s">
        <v>2704</v>
      </c>
      <c r="G1065" s="2" t="s">
        <v>2705</v>
      </c>
      <c r="H1065" s="2" t="s">
        <v>354</v>
      </c>
      <c r="I1065" s="2">
        <v>787976062</v>
      </c>
      <c r="J1065" s="2"/>
      <c r="K1065" s="2"/>
      <c r="L1065" s="18" t="s">
        <v>180</v>
      </c>
    </row>
    <row r="1066" spans="3:12">
      <c r="C1066" s="16" t="s">
        <v>351</v>
      </c>
      <c r="D1066" s="2" t="s">
        <v>6</v>
      </c>
      <c r="E1066" s="2" t="s">
        <v>6</v>
      </c>
      <c r="F1066" s="10" t="s">
        <v>2706</v>
      </c>
      <c r="G1066" s="2" t="s">
        <v>2707</v>
      </c>
      <c r="H1066" s="2" t="s">
        <v>354</v>
      </c>
      <c r="I1066" s="2">
        <v>787976101</v>
      </c>
      <c r="J1066" s="2"/>
      <c r="K1066" s="2"/>
      <c r="L1066" s="18" t="s">
        <v>180</v>
      </c>
    </row>
    <row r="1067" spans="3:12">
      <c r="C1067" s="16" t="s">
        <v>351</v>
      </c>
      <c r="D1067" s="2" t="s">
        <v>6</v>
      </c>
      <c r="E1067" s="2" t="s">
        <v>6</v>
      </c>
      <c r="F1067" s="10" t="s">
        <v>2708</v>
      </c>
      <c r="G1067" s="2" t="s">
        <v>2709</v>
      </c>
      <c r="H1067" s="2" t="s">
        <v>354</v>
      </c>
      <c r="I1067" s="2">
        <v>785417061</v>
      </c>
      <c r="J1067" s="2"/>
      <c r="K1067" s="2"/>
      <c r="L1067" s="18" t="s">
        <v>180</v>
      </c>
    </row>
    <row r="1068" spans="3:12">
      <c r="C1068" s="16" t="s">
        <v>351</v>
      </c>
      <c r="D1068" s="2" t="s">
        <v>6</v>
      </c>
      <c r="E1068" s="2" t="s">
        <v>2710</v>
      </c>
      <c r="F1068" s="10" t="s">
        <v>2711</v>
      </c>
      <c r="G1068" s="2" t="s">
        <v>2712</v>
      </c>
      <c r="H1068" s="2" t="s">
        <v>354</v>
      </c>
      <c r="I1068" s="2">
        <v>787976093</v>
      </c>
      <c r="J1068" s="2"/>
      <c r="K1068" s="2"/>
      <c r="L1068" s="18" t="s">
        <v>180</v>
      </c>
    </row>
    <row r="1069" spans="3:12">
      <c r="C1069" s="16" t="s">
        <v>351</v>
      </c>
      <c r="D1069" s="2" t="s">
        <v>6</v>
      </c>
      <c r="E1069" s="2" t="s">
        <v>6</v>
      </c>
      <c r="F1069" s="10" t="s">
        <v>2713</v>
      </c>
      <c r="G1069" s="2" t="s">
        <v>2714</v>
      </c>
      <c r="H1069" s="2" t="s">
        <v>354</v>
      </c>
      <c r="I1069" s="2">
        <v>787976091</v>
      </c>
      <c r="J1069" s="2"/>
      <c r="K1069" s="2"/>
      <c r="L1069" s="18" t="s">
        <v>180</v>
      </c>
    </row>
    <row r="1070" spans="3:12">
      <c r="C1070" s="16" t="s">
        <v>351</v>
      </c>
      <c r="D1070" s="2" t="s">
        <v>6</v>
      </c>
      <c r="E1070" s="2" t="s">
        <v>6</v>
      </c>
      <c r="F1070" s="10" t="s">
        <v>2715</v>
      </c>
      <c r="G1070" s="2" t="s">
        <v>2716</v>
      </c>
      <c r="H1070" s="2" t="s">
        <v>354</v>
      </c>
      <c r="I1070" s="2">
        <v>787976053</v>
      </c>
      <c r="J1070" s="2"/>
      <c r="K1070" s="2"/>
      <c r="L1070" s="18" t="s">
        <v>180</v>
      </c>
    </row>
    <row r="1071" spans="3:12">
      <c r="C1071" s="16" t="s">
        <v>351</v>
      </c>
      <c r="D1071" s="2" t="s">
        <v>6</v>
      </c>
      <c r="E1071" s="2" t="s">
        <v>6</v>
      </c>
      <c r="F1071" s="10" t="s">
        <v>2717</v>
      </c>
      <c r="G1071" s="2" t="s">
        <v>2718</v>
      </c>
      <c r="H1071" s="2" t="s">
        <v>354</v>
      </c>
      <c r="I1071" s="2">
        <v>771382616</v>
      </c>
      <c r="J1071" s="2"/>
      <c r="K1071" s="2"/>
      <c r="L1071" s="18" t="s">
        <v>180</v>
      </c>
    </row>
    <row r="1072" spans="3:12">
      <c r="C1072" s="16" t="s">
        <v>355</v>
      </c>
      <c r="D1072" s="2" t="s">
        <v>6</v>
      </c>
      <c r="E1072" s="2" t="s">
        <v>1698</v>
      </c>
      <c r="F1072" s="10" t="s">
        <v>2719</v>
      </c>
      <c r="G1072" s="2" t="s">
        <v>2720</v>
      </c>
      <c r="H1072" s="2" t="s">
        <v>2721</v>
      </c>
      <c r="I1072" s="2">
        <v>772694593</v>
      </c>
      <c r="J1072" s="2"/>
      <c r="K1072" s="2"/>
      <c r="L1072" s="18" t="s">
        <v>32</v>
      </c>
    </row>
    <row r="1073" spans="3:12">
      <c r="C1073" s="16" t="s">
        <v>355</v>
      </c>
      <c r="D1073" s="2" t="s">
        <v>6</v>
      </c>
      <c r="E1073" s="2" t="s">
        <v>6</v>
      </c>
      <c r="F1073" s="10" t="s">
        <v>2722</v>
      </c>
      <c r="G1073" s="2" t="s">
        <v>2720</v>
      </c>
      <c r="H1073" s="2" t="s">
        <v>2721</v>
      </c>
      <c r="I1073" s="2">
        <v>772694593</v>
      </c>
      <c r="J1073" s="2"/>
      <c r="K1073" s="2"/>
      <c r="L1073" s="18" t="s">
        <v>32</v>
      </c>
    </row>
    <row r="1074" spans="3:12">
      <c r="C1074" s="16" t="s">
        <v>355</v>
      </c>
      <c r="D1074" s="2" t="s">
        <v>6</v>
      </c>
      <c r="E1074" s="2" t="s">
        <v>6</v>
      </c>
      <c r="F1074" s="10" t="s">
        <v>2723</v>
      </c>
      <c r="G1074" s="2" t="s">
        <v>2720</v>
      </c>
      <c r="H1074" s="2" t="s">
        <v>2721</v>
      </c>
      <c r="I1074" s="2">
        <v>772694593</v>
      </c>
      <c r="J1074" s="2"/>
      <c r="K1074" s="2"/>
      <c r="L1074" s="18" t="s">
        <v>32</v>
      </c>
    </row>
    <row r="1075" spans="3:12">
      <c r="C1075" s="16" t="s">
        <v>355</v>
      </c>
      <c r="D1075" s="2" t="s">
        <v>6</v>
      </c>
      <c r="E1075" s="2" t="s">
        <v>6</v>
      </c>
      <c r="F1075" s="10" t="s">
        <v>2724</v>
      </c>
      <c r="G1075" s="2" t="s">
        <v>2720</v>
      </c>
      <c r="H1075" s="2" t="s">
        <v>2721</v>
      </c>
      <c r="I1075" s="2">
        <v>772694593</v>
      </c>
      <c r="J1075" s="2"/>
      <c r="K1075" s="2"/>
      <c r="L1075" s="18" t="s">
        <v>32</v>
      </c>
    </row>
    <row r="1076" spans="3:12">
      <c r="C1076" s="16" t="s">
        <v>355</v>
      </c>
      <c r="D1076" s="2" t="s">
        <v>6</v>
      </c>
      <c r="E1076" s="2" t="s">
        <v>1718</v>
      </c>
      <c r="F1076" s="10" t="s">
        <v>2725</v>
      </c>
      <c r="G1076" s="2" t="s">
        <v>2720</v>
      </c>
      <c r="H1076" s="2" t="s">
        <v>2721</v>
      </c>
      <c r="I1076" s="2">
        <v>772694593</v>
      </c>
      <c r="J1076" s="2"/>
      <c r="K1076" s="2"/>
      <c r="L1076" s="18" t="s">
        <v>32</v>
      </c>
    </row>
    <row r="1077" spans="3:12">
      <c r="C1077" s="16" t="s">
        <v>355</v>
      </c>
      <c r="D1077" s="2" t="s">
        <v>6</v>
      </c>
      <c r="E1077" s="2" t="s">
        <v>2726</v>
      </c>
      <c r="F1077" s="10" t="s">
        <v>2727</v>
      </c>
      <c r="G1077" s="2" t="s">
        <v>2720</v>
      </c>
      <c r="H1077" s="2" t="s">
        <v>2721</v>
      </c>
      <c r="I1077" s="2">
        <v>772694593</v>
      </c>
      <c r="J1077" s="2"/>
      <c r="K1077" s="2"/>
      <c r="L1077" s="18" t="s">
        <v>32</v>
      </c>
    </row>
    <row r="1078" spans="3:12">
      <c r="C1078" s="16" t="s">
        <v>355</v>
      </c>
      <c r="D1078" s="2" t="s">
        <v>6</v>
      </c>
      <c r="E1078" s="2" t="s">
        <v>6</v>
      </c>
      <c r="F1078" s="10" t="s">
        <v>2728</v>
      </c>
      <c r="G1078" s="2" t="s">
        <v>2720</v>
      </c>
      <c r="H1078" s="2" t="s">
        <v>2721</v>
      </c>
      <c r="I1078" s="2">
        <v>772694593</v>
      </c>
      <c r="J1078" s="2"/>
      <c r="K1078" s="2"/>
      <c r="L1078" s="18" t="s">
        <v>32</v>
      </c>
    </row>
    <row r="1079" spans="3:12">
      <c r="C1079" s="16" t="s">
        <v>355</v>
      </c>
      <c r="D1079" s="2" t="s">
        <v>6</v>
      </c>
      <c r="E1079" s="2" t="s">
        <v>6</v>
      </c>
      <c r="F1079" s="10" t="s">
        <v>2729</v>
      </c>
      <c r="G1079" s="2" t="s">
        <v>2720</v>
      </c>
      <c r="H1079" s="2" t="s">
        <v>2721</v>
      </c>
      <c r="I1079" s="2">
        <v>772694593</v>
      </c>
      <c r="J1079" s="2"/>
      <c r="K1079" s="2"/>
      <c r="L1079" s="18" t="s">
        <v>32</v>
      </c>
    </row>
    <row r="1080" spans="3:12">
      <c r="C1080" s="16" t="s">
        <v>355</v>
      </c>
      <c r="D1080" s="2" t="s">
        <v>6</v>
      </c>
      <c r="E1080" s="2" t="s">
        <v>6</v>
      </c>
      <c r="F1080" s="10" t="s">
        <v>2730</v>
      </c>
      <c r="G1080" s="2" t="s">
        <v>2720</v>
      </c>
      <c r="H1080" s="2" t="s">
        <v>2721</v>
      </c>
      <c r="I1080" s="2">
        <v>772694593</v>
      </c>
      <c r="J1080" s="2"/>
      <c r="K1080" s="2"/>
      <c r="L1080" s="18" t="s">
        <v>32</v>
      </c>
    </row>
    <row r="1081" spans="3:12">
      <c r="C1081" s="16" t="s">
        <v>355</v>
      </c>
      <c r="D1081" s="2" t="s">
        <v>6</v>
      </c>
      <c r="E1081" s="2" t="s">
        <v>6</v>
      </c>
      <c r="F1081" s="10" t="s">
        <v>2731</v>
      </c>
      <c r="G1081" s="2" t="s">
        <v>2720</v>
      </c>
      <c r="H1081" s="2" t="s">
        <v>2721</v>
      </c>
      <c r="I1081" s="2">
        <v>772694593</v>
      </c>
      <c r="J1081" s="2"/>
      <c r="K1081" s="2"/>
      <c r="L1081" s="18" t="s">
        <v>32</v>
      </c>
    </row>
    <row r="1082" spans="3:12">
      <c r="C1082" s="16" t="s">
        <v>355</v>
      </c>
      <c r="D1082" s="2" t="s">
        <v>6</v>
      </c>
      <c r="E1082" s="2" t="s">
        <v>6</v>
      </c>
      <c r="F1082" s="10" t="s">
        <v>2732</v>
      </c>
      <c r="G1082" s="2" t="s">
        <v>2720</v>
      </c>
      <c r="H1082" s="2" t="s">
        <v>2721</v>
      </c>
      <c r="I1082" s="2">
        <v>772694593</v>
      </c>
      <c r="J1082" s="2"/>
      <c r="K1082" s="2"/>
      <c r="L1082" s="18" t="s">
        <v>32</v>
      </c>
    </row>
    <row r="1083" spans="3:12">
      <c r="C1083" s="16" t="s">
        <v>355</v>
      </c>
      <c r="D1083" s="2" t="s">
        <v>6</v>
      </c>
      <c r="E1083" s="2" t="s">
        <v>6</v>
      </c>
      <c r="F1083" s="10" t="s">
        <v>2733</v>
      </c>
      <c r="G1083" s="2" t="s">
        <v>2720</v>
      </c>
      <c r="H1083" s="2" t="s">
        <v>2721</v>
      </c>
      <c r="I1083" s="2">
        <v>772694593</v>
      </c>
      <c r="J1083" s="2"/>
      <c r="K1083" s="2"/>
      <c r="L1083" s="18" t="s">
        <v>32</v>
      </c>
    </row>
    <row r="1084" spans="3:12">
      <c r="C1084" s="16" t="s">
        <v>355</v>
      </c>
      <c r="D1084" s="2" t="s">
        <v>6</v>
      </c>
      <c r="E1084" s="2" t="s">
        <v>6</v>
      </c>
      <c r="F1084" s="10" t="s">
        <v>2733</v>
      </c>
      <c r="G1084" s="2" t="s">
        <v>2720</v>
      </c>
      <c r="H1084" s="2" t="s">
        <v>2721</v>
      </c>
      <c r="I1084" s="2">
        <v>772694593</v>
      </c>
      <c r="J1084" s="2"/>
      <c r="K1084" s="2"/>
      <c r="L1084" s="18" t="s">
        <v>32</v>
      </c>
    </row>
    <row r="1085" spans="3:12">
      <c r="C1085" s="16" t="s">
        <v>355</v>
      </c>
      <c r="D1085" s="2" t="s">
        <v>6</v>
      </c>
      <c r="E1085" s="2" t="s">
        <v>6</v>
      </c>
      <c r="F1085" s="10" t="s">
        <v>2734</v>
      </c>
      <c r="G1085" s="2" t="s">
        <v>2720</v>
      </c>
      <c r="H1085" s="2" t="s">
        <v>2721</v>
      </c>
      <c r="I1085" s="2">
        <v>772694593</v>
      </c>
      <c r="J1085" s="2"/>
      <c r="K1085" s="2"/>
      <c r="L1085" s="18" t="s">
        <v>32</v>
      </c>
    </row>
    <row r="1086" spans="3:12">
      <c r="C1086" s="16" t="s">
        <v>355</v>
      </c>
      <c r="D1086" s="2" t="s">
        <v>6</v>
      </c>
      <c r="E1086" s="2" t="s">
        <v>6</v>
      </c>
      <c r="F1086" s="10" t="s">
        <v>2735</v>
      </c>
      <c r="G1086" s="2" t="s">
        <v>2720</v>
      </c>
      <c r="H1086" s="2" t="s">
        <v>2721</v>
      </c>
      <c r="I1086" s="2">
        <v>772694593</v>
      </c>
      <c r="J1086" s="2"/>
      <c r="K1086" s="2"/>
      <c r="L1086" s="18" t="s">
        <v>32</v>
      </c>
    </row>
    <row r="1087" spans="3:12">
      <c r="C1087" s="16" t="s">
        <v>355</v>
      </c>
      <c r="D1087" s="2" t="s">
        <v>6</v>
      </c>
      <c r="E1087" s="2" t="s">
        <v>6</v>
      </c>
      <c r="F1087" s="10" t="s">
        <v>2736</v>
      </c>
      <c r="G1087" s="2" t="s">
        <v>2737</v>
      </c>
      <c r="H1087" s="2" t="s">
        <v>2738</v>
      </c>
      <c r="I1087" s="2">
        <v>712523433</v>
      </c>
      <c r="J1087" s="2"/>
      <c r="K1087" s="2"/>
      <c r="L1087" s="18" t="s">
        <v>32</v>
      </c>
    </row>
    <row r="1088" spans="3:12">
      <c r="C1088" s="16" t="s">
        <v>355</v>
      </c>
      <c r="D1088" s="2" t="s">
        <v>6</v>
      </c>
      <c r="E1088" s="2" t="s">
        <v>6</v>
      </c>
      <c r="F1088" s="10" t="s">
        <v>2739</v>
      </c>
      <c r="G1088" s="2" t="s">
        <v>2720</v>
      </c>
      <c r="H1088" s="2" t="s">
        <v>2721</v>
      </c>
      <c r="I1088" s="2">
        <v>772694593</v>
      </c>
      <c r="J1088" s="2"/>
      <c r="K1088" s="2"/>
      <c r="L1088" s="18" t="s">
        <v>32</v>
      </c>
    </row>
    <row r="1089" spans="3:12">
      <c r="C1089" s="16" t="s">
        <v>355</v>
      </c>
      <c r="D1089" s="2" t="s">
        <v>6</v>
      </c>
      <c r="E1089" s="2" t="s">
        <v>6</v>
      </c>
      <c r="F1089" s="10" t="s">
        <v>2740</v>
      </c>
      <c r="G1089" s="2" t="s">
        <v>2720</v>
      </c>
      <c r="H1089" s="2" t="s">
        <v>2721</v>
      </c>
      <c r="I1089" s="2">
        <v>772694593</v>
      </c>
      <c r="J1089" s="2"/>
      <c r="K1089" s="2"/>
      <c r="L1089" s="18" t="s">
        <v>32</v>
      </c>
    </row>
    <row r="1090" spans="3:12">
      <c r="C1090" s="16" t="s">
        <v>355</v>
      </c>
      <c r="D1090" s="2" t="s">
        <v>6</v>
      </c>
      <c r="E1090" s="2" t="s">
        <v>6</v>
      </c>
      <c r="F1090" s="10" t="s">
        <v>2741</v>
      </c>
      <c r="G1090" s="2" t="s">
        <v>2720</v>
      </c>
      <c r="H1090" s="2" t="s">
        <v>2721</v>
      </c>
      <c r="I1090" s="2">
        <v>772694593</v>
      </c>
      <c r="J1090" s="2"/>
      <c r="K1090" s="2"/>
      <c r="L1090" s="18" t="s">
        <v>32</v>
      </c>
    </row>
    <row r="1091" spans="3:12">
      <c r="C1091" s="16" t="s">
        <v>355</v>
      </c>
      <c r="D1091" s="2" t="s">
        <v>6</v>
      </c>
      <c r="E1091" s="2" t="s">
        <v>1698</v>
      </c>
      <c r="F1091" s="10" t="s">
        <v>2742</v>
      </c>
      <c r="G1091" s="2" t="s">
        <v>2720</v>
      </c>
      <c r="H1091" s="2" t="s">
        <v>2721</v>
      </c>
      <c r="I1091" s="2">
        <v>772694593</v>
      </c>
      <c r="J1091" s="2"/>
      <c r="K1091" s="2"/>
      <c r="L1091" s="18" t="s">
        <v>32</v>
      </c>
    </row>
    <row r="1092" spans="3:12">
      <c r="C1092" s="16" t="s">
        <v>355</v>
      </c>
      <c r="D1092" s="2" t="s">
        <v>6</v>
      </c>
      <c r="E1092" s="2" t="s">
        <v>6</v>
      </c>
      <c r="F1092" s="10" t="s">
        <v>2743</v>
      </c>
      <c r="G1092" s="2" t="s">
        <v>2720</v>
      </c>
      <c r="H1092" s="2" t="s">
        <v>2721</v>
      </c>
      <c r="I1092" s="2">
        <v>772694593</v>
      </c>
      <c r="J1092" s="2"/>
      <c r="K1092" s="2"/>
      <c r="L1092" s="18" t="s">
        <v>32</v>
      </c>
    </row>
    <row r="1093" spans="3:12">
      <c r="C1093" s="16" t="s">
        <v>355</v>
      </c>
      <c r="D1093" s="2" t="s">
        <v>6</v>
      </c>
      <c r="E1093" s="2" t="s">
        <v>6</v>
      </c>
      <c r="F1093" s="10" t="s">
        <v>2744</v>
      </c>
      <c r="G1093" s="2" t="s">
        <v>2720</v>
      </c>
      <c r="H1093" s="2" t="s">
        <v>2721</v>
      </c>
      <c r="I1093" s="2">
        <v>772694593</v>
      </c>
      <c r="J1093" s="2"/>
      <c r="K1093" s="2"/>
      <c r="L1093" s="18" t="s">
        <v>32</v>
      </c>
    </row>
    <row r="1094" spans="3:12">
      <c r="C1094" s="16" t="s">
        <v>355</v>
      </c>
      <c r="D1094" s="2" t="s">
        <v>6</v>
      </c>
      <c r="E1094" s="2" t="s">
        <v>6</v>
      </c>
      <c r="F1094" s="10" t="s">
        <v>2745</v>
      </c>
      <c r="G1094" s="2" t="s">
        <v>2720</v>
      </c>
      <c r="H1094" s="2" t="s">
        <v>2721</v>
      </c>
      <c r="I1094" s="2">
        <v>772694593</v>
      </c>
      <c r="J1094" s="2"/>
      <c r="K1094" s="2"/>
      <c r="L1094" s="18" t="s">
        <v>32</v>
      </c>
    </row>
    <row r="1095" spans="3:12">
      <c r="C1095" s="16" t="s">
        <v>355</v>
      </c>
      <c r="D1095" s="2" t="s">
        <v>6</v>
      </c>
      <c r="E1095" s="2" t="s">
        <v>6</v>
      </c>
      <c r="F1095" s="10" t="s">
        <v>2746</v>
      </c>
      <c r="G1095" s="2" t="s">
        <v>2720</v>
      </c>
      <c r="H1095" s="2" t="s">
        <v>2721</v>
      </c>
      <c r="I1095" s="2">
        <v>772694593</v>
      </c>
      <c r="J1095" s="2"/>
      <c r="K1095" s="2"/>
      <c r="L1095" s="18" t="s">
        <v>32</v>
      </c>
    </row>
    <row r="1096" spans="3:12">
      <c r="C1096" s="16" t="s">
        <v>355</v>
      </c>
      <c r="D1096" s="2" t="s">
        <v>6</v>
      </c>
      <c r="E1096" s="2" t="s">
        <v>6</v>
      </c>
      <c r="F1096" s="10" t="s">
        <v>2747</v>
      </c>
      <c r="G1096" s="2" t="s">
        <v>2720</v>
      </c>
      <c r="H1096" s="2" t="s">
        <v>2721</v>
      </c>
      <c r="I1096" s="2">
        <v>772694593</v>
      </c>
      <c r="J1096" s="2"/>
      <c r="K1096" s="2"/>
      <c r="L1096" s="18" t="s">
        <v>32</v>
      </c>
    </row>
    <row r="1097" spans="3:12">
      <c r="C1097" s="16" t="s">
        <v>355</v>
      </c>
      <c r="D1097" s="2" t="s">
        <v>6</v>
      </c>
      <c r="E1097" s="2" t="s">
        <v>6</v>
      </c>
      <c r="F1097" s="10" t="s">
        <v>2748</v>
      </c>
      <c r="G1097" s="2" t="s">
        <v>2720</v>
      </c>
      <c r="H1097" s="2" t="s">
        <v>2721</v>
      </c>
      <c r="I1097" s="2">
        <v>772694593</v>
      </c>
      <c r="J1097" s="2"/>
      <c r="K1097" s="2"/>
      <c r="L1097" s="18" t="s">
        <v>32</v>
      </c>
    </row>
    <row r="1098" spans="3:12">
      <c r="C1098" s="16" t="s">
        <v>355</v>
      </c>
      <c r="D1098" s="2" t="s">
        <v>6</v>
      </c>
      <c r="E1098" s="2" t="s">
        <v>6</v>
      </c>
      <c r="F1098" s="10" t="s">
        <v>2749</v>
      </c>
      <c r="G1098" s="2" t="s">
        <v>2720</v>
      </c>
      <c r="H1098" s="2" t="s">
        <v>2721</v>
      </c>
      <c r="I1098" s="2">
        <v>772694593</v>
      </c>
      <c r="J1098" s="2"/>
      <c r="K1098" s="2"/>
      <c r="L1098" s="18" t="s">
        <v>32</v>
      </c>
    </row>
    <row r="1099" spans="3:12">
      <c r="C1099" s="16" t="s">
        <v>355</v>
      </c>
      <c r="D1099" s="2" t="s">
        <v>6</v>
      </c>
      <c r="E1099" s="2" t="s">
        <v>6</v>
      </c>
      <c r="F1099" s="10" t="s">
        <v>2750</v>
      </c>
      <c r="G1099" s="2" t="s">
        <v>2720</v>
      </c>
      <c r="H1099" s="2" t="s">
        <v>2721</v>
      </c>
      <c r="I1099" s="2">
        <v>772694593</v>
      </c>
      <c r="J1099" s="2"/>
      <c r="K1099" s="2"/>
      <c r="L1099" s="18" t="s">
        <v>32</v>
      </c>
    </row>
    <row r="1100" spans="3:12">
      <c r="C1100" s="16" t="s">
        <v>355</v>
      </c>
      <c r="D1100" s="2" t="s">
        <v>6</v>
      </c>
      <c r="E1100" s="2" t="s">
        <v>6</v>
      </c>
      <c r="F1100" s="10" t="s">
        <v>2751</v>
      </c>
      <c r="G1100" s="2" t="s">
        <v>2720</v>
      </c>
      <c r="H1100" s="2" t="s">
        <v>2721</v>
      </c>
      <c r="I1100" s="2">
        <v>772694593</v>
      </c>
      <c r="J1100" s="2"/>
      <c r="K1100" s="2"/>
      <c r="L1100" s="18" t="s">
        <v>32</v>
      </c>
    </row>
    <row r="1101" spans="3:12">
      <c r="C1101" s="16" t="s">
        <v>355</v>
      </c>
      <c r="D1101" s="2" t="s">
        <v>6</v>
      </c>
      <c r="E1101" s="2" t="s">
        <v>1698</v>
      </c>
      <c r="F1101" s="10" t="s">
        <v>2752</v>
      </c>
      <c r="G1101" s="2" t="s">
        <v>2720</v>
      </c>
      <c r="H1101" s="2" t="s">
        <v>2721</v>
      </c>
      <c r="I1101" s="2">
        <v>772694593</v>
      </c>
      <c r="J1101" s="2"/>
      <c r="K1101" s="2"/>
      <c r="L1101" s="18" t="s">
        <v>32</v>
      </c>
    </row>
    <row r="1102" spans="3:12">
      <c r="C1102" s="16" t="s">
        <v>355</v>
      </c>
      <c r="D1102" s="2" t="s">
        <v>6</v>
      </c>
      <c r="E1102" s="2" t="s">
        <v>1954</v>
      </c>
      <c r="F1102" s="10" t="s">
        <v>2753</v>
      </c>
      <c r="G1102" s="2" t="s">
        <v>2720</v>
      </c>
      <c r="H1102" s="2" t="s">
        <v>2721</v>
      </c>
      <c r="I1102" s="2">
        <v>772694593</v>
      </c>
      <c r="J1102" s="2"/>
      <c r="K1102" s="2"/>
      <c r="L1102" s="18" t="s">
        <v>302</v>
      </c>
    </row>
    <row r="1103" spans="3:12">
      <c r="C1103" s="16" t="s">
        <v>355</v>
      </c>
      <c r="D1103" s="2" t="s">
        <v>6</v>
      </c>
      <c r="E1103" s="2" t="s">
        <v>2754</v>
      </c>
      <c r="F1103" s="10" t="s">
        <v>2755</v>
      </c>
      <c r="G1103" s="2" t="s">
        <v>2720</v>
      </c>
      <c r="H1103" s="2" t="s">
        <v>2721</v>
      </c>
      <c r="I1103" s="2">
        <v>772694593</v>
      </c>
      <c r="J1103" s="2"/>
      <c r="K1103" s="2"/>
      <c r="L1103" s="18" t="s">
        <v>32</v>
      </c>
    </row>
    <row r="1104" spans="3:12">
      <c r="C1104" s="16" t="s">
        <v>355</v>
      </c>
      <c r="D1104" s="2" t="s">
        <v>6</v>
      </c>
      <c r="E1104" s="2" t="s">
        <v>6</v>
      </c>
      <c r="F1104" s="10" t="s">
        <v>2756</v>
      </c>
      <c r="G1104" s="2" t="s">
        <v>2720</v>
      </c>
      <c r="H1104" s="2" t="s">
        <v>2721</v>
      </c>
      <c r="I1104" s="2">
        <v>772694593</v>
      </c>
      <c r="J1104" s="2"/>
      <c r="K1104" s="2"/>
      <c r="L1104" s="18" t="s">
        <v>302</v>
      </c>
    </row>
    <row r="1105" spans="3:12">
      <c r="C1105" s="16" t="s">
        <v>355</v>
      </c>
      <c r="D1105" s="2" t="s">
        <v>6</v>
      </c>
      <c r="E1105" s="2" t="s">
        <v>6</v>
      </c>
      <c r="F1105" s="10" t="s">
        <v>2757</v>
      </c>
      <c r="G1105" s="2" t="s">
        <v>2720</v>
      </c>
      <c r="H1105" s="2" t="s">
        <v>2721</v>
      </c>
      <c r="I1105" s="2">
        <v>772694593</v>
      </c>
      <c r="J1105" s="2"/>
      <c r="K1105" s="2"/>
      <c r="L1105" s="18" t="s">
        <v>32</v>
      </c>
    </row>
    <row r="1106" spans="3:12">
      <c r="C1106" s="16" t="s">
        <v>355</v>
      </c>
      <c r="D1106" s="2" t="s">
        <v>6</v>
      </c>
      <c r="E1106" s="2" t="s">
        <v>6</v>
      </c>
      <c r="F1106" s="10" t="s">
        <v>2758</v>
      </c>
      <c r="G1106" s="2" t="s">
        <v>2720</v>
      </c>
      <c r="H1106" s="2" t="s">
        <v>2721</v>
      </c>
      <c r="I1106" s="2">
        <v>772694593</v>
      </c>
      <c r="J1106" s="2"/>
      <c r="K1106" s="2"/>
      <c r="L1106" s="18" t="s">
        <v>32</v>
      </c>
    </row>
    <row r="1107" spans="3:12">
      <c r="C1107" s="16" t="s">
        <v>355</v>
      </c>
      <c r="D1107" s="2" t="s">
        <v>6</v>
      </c>
      <c r="E1107" s="2" t="s">
        <v>6</v>
      </c>
      <c r="F1107" s="10" t="s">
        <v>2759</v>
      </c>
      <c r="G1107" s="2" t="s">
        <v>2720</v>
      </c>
      <c r="H1107" s="2" t="s">
        <v>2721</v>
      </c>
      <c r="I1107" s="2">
        <v>772694593</v>
      </c>
      <c r="J1107" s="2"/>
      <c r="K1107" s="2"/>
      <c r="L1107" s="18" t="s">
        <v>32</v>
      </c>
    </row>
    <row r="1108" spans="3:12">
      <c r="C1108" s="16" t="s">
        <v>355</v>
      </c>
      <c r="D1108" s="2" t="s">
        <v>6</v>
      </c>
      <c r="E1108" s="2" t="s">
        <v>6</v>
      </c>
      <c r="F1108" s="10" t="s">
        <v>2760</v>
      </c>
      <c r="G1108" s="2" t="s">
        <v>2720</v>
      </c>
      <c r="H1108" s="2" t="s">
        <v>2721</v>
      </c>
      <c r="I1108" s="2">
        <v>772694593</v>
      </c>
      <c r="J1108" s="2"/>
      <c r="K1108" s="2"/>
      <c r="L1108" s="18" t="s">
        <v>32</v>
      </c>
    </row>
    <row r="1109" spans="3:12">
      <c r="C1109" s="16" t="s">
        <v>355</v>
      </c>
      <c r="D1109" s="2" t="s">
        <v>6</v>
      </c>
      <c r="E1109" s="2" t="s">
        <v>2761</v>
      </c>
      <c r="F1109" s="10" t="s">
        <v>2762</v>
      </c>
      <c r="G1109" s="2" t="s">
        <v>2720</v>
      </c>
      <c r="H1109" s="2" t="s">
        <v>2721</v>
      </c>
      <c r="I1109" s="2">
        <v>772694593</v>
      </c>
      <c r="J1109" s="2"/>
      <c r="K1109" s="2"/>
      <c r="L1109" s="18" t="s">
        <v>32</v>
      </c>
    </row>
    <row r="1110" spans="3:12">
      <c r="C1110" s="16" t="s">
        <v>355</v>
      </c>
      <c r="D1110" s="2" t="s">
        <v>6</v>
      </c>
      <c r="E1110" s="2" t="s">
        <v>6</v>
      </c>
      <c r="F1110" s="10" t="s">
        <v>2763</v>
      </c>
      <c r="G1110" s="2" t="s">
        <v>2720</v>
      </c>
      <c r="H1110" s="2" t="s">
        <v>2721</v>
      </c>
      <c r="I1110" s="2">
        <v>772694593</v>
      </c>
      <c r="J1110" s="2"/>
      <c r="K1110" s="2"/>
      <c r="L1110" s="18" t="s">
        <v>32</v>
      </c>
    </row>
    <row r="1111" spans="3:12">
      <c r="C1111" s="16" t="s">
        <v>1728</v>
      </c>
      <c r="D1111" s="2" t="s">
        <v>6</v>
      </c>
      <c r="E1111" s="2" t="s">
        <v>1584</v>
      </c>
      <c r="F1111" s="10" t="s">
        <v>1729</v>
      </c>
      <c r="G1111" s="2" t="s">
        <v>1730</v>
      </c>
      <c r="H1111" s="2" t="s">
        <v>1731</v>
      </c>
      <c r="I1111" s="2" t="s">
        <v>1732</v>
      </c>
      <c r="J1111" s="2"/>
      <c r="K1111" s="2"/>
      <c r="L1111" s="18" t="s">
        <v>32</v>
      </c>
    </row>
    <row r="1112" spans="3:12">
      <c r="C1112" s="16" t="s">
        <v>1728</v>
      </c>
      <c r="D1112" s="2" t="s">
        <v>6</v>
      </c>
      <c r="E1112" s="2" t="s">
        <v>1584</v>
      </c>
      <c r="F1112" s="10" t="s">
        <v>1733</v>
      </c>
      <c r="G1112" s="2" t="s">
        <v>1734</v>
      </c>
      <c r="H1112" s="2" t="s">
        <v>1735</v>
      </c>
      <c r="I1112" s="2">
        <v>774653412</v>
      </c>
      <c r="J1112" s="2"/>
      <c r="K1112" s="2"/>
      <c r="L1112" s="18" t="s">
        <v>32</v>
      </c>
    </row>
    <row r="1113" spans="3:12">
      <c r="C1113" s="17" t="s">
        <v>2764</v>
      </c>
      <c r="D1113" s="2" t="s">
        <v>6</v>
      </c>
      <c r="E1113" s="2" t="s">
        <v>2765</v>
      </c>
      <c r="F1113" s="10" t="s">
        <v>2766</v>
      </c>
      <c r="G1113" s="2" t="s">
        <v>2767</v>
      </c>
      <c r="H1113" s="2" t="s">
        <v>2768</v>
      </c>
      <c r="I1113" s="2">
        <v>772428406</v>
      </c>
      <c r="J1113" s="2" t="s">
        <v>180</v>
      </c>
      <c r="K1113" s="2"/>
      <c r="L1113" s="18" t="s">
        <v>180</v>
      </c>
    </row>
    <row r="1114" spans="3:12">
      <c r="C1114" s="17" t="s">
        <v>2764</v>
      </c>
      <c r="D1114" s="2" t="s">
        <v>6</v>
      </c>
      <c r="E1114" s="2" t="s">
        <v>2769</v>
      </c>
      <c r="F1114" s="10" t="s">
        <v>2770</v>
      </c>
      <c r="G1114" s="2" t="s">
        <v>2771</v>
      </c>
      <c r="H1114" s="2" t="s">
        <v>2772</v>
      </c>
      <c r="I1114" s="2">
        <v>776296330</v>
      </c>
      <c r="J1114" s="2" t="s">
        <v>180</v>
      </c>
      <c r="K1114" s="2"/>
      <c r="L1114" s="18" t="s">
        <v>180</v>
      </c>
    </row>
    <row r="1115" spans="3:12">
      <c r="C1115" s="16" t="s">
        <v>2773</v>
      </c>
      <c r="D1115" s="2" t="s">
        <v>6</v>
      </c>
      <c r="E1115" s="2" t="s">
        <v>1584</v>
      </c>
      <c r="F1115" s="10" t="s">
        <v>2774</v>
      </c>
      <c r="G1115" s="2" t="s">
        <v>2775</v>
      </c>
      <c r="H1115" s="2" t="s">
        <v>2776</v>
      </c>
      <c r="I1115" s="2">
        <v>242711281</v>
      </c>
      <c r="J1115" s="2"/>
      <c r="K1115" s="2"/>
      <c r="L1115" s="18" t="s">
        <v>32</v>
      </c>
    </row>
    <row r="1116" spans="3:12">
      <c r="C1116" s="16" t="s">
        <v>2773</v>
      </c>
      <c r="D1116" s="2" t="s">
        <v>6</v>
      </c>
      <c r="E1116" s="2" t="s">
        <v>1584</v>
      </c>
      <c r="F1116" s="10" t="s">
        <v>2777</v>
      </c>
      <c r="G1116" s="2" t="s">
        <v>2778</v>
      </c>
      <c r="H1116" s="2" t="s">
        <v>2779</v>
      </c>
      <c r="I1116" s="2">
        <v>242884296</v>
      </c>
      <c r="J1116" s="2"/>
      <c r="K1116" s="2"/>
      <c r="L1116" s="18" t="s">
        <v>32</v>
      </c>
    </row>
    <row r="1117" spans="3:12">
      <c r="C1117" s="16" t="s">
        <v>2773</v>
      </c>
      <c r="D1117" s="2" t="s">
        <v>6</v>
      </c>
      <c r="E1117" s="2" t="s">
        <v>1584</v>
      </c>
      <c r="F1117" s="10" t="s">
        <v>2780</v>
      </c>
      <c r="G1117" s="2" t="s">
        <v>2781</v>
      </c>
      <c r="H1117" s="2" t="s">
        <v>2782</v>
      </c>
      <c r="I1117" s="2">
        <v>242885298</v>
      </c>
      <c r="J1117" s="2"/>
      <c r="K1117" s="2"/>
      <c r="L1117" s="18" t="s">
        <v>32</v>
      </c>
    </row>
    <row r="1118" spans="3:12">
      <c r="C1118" s="16" t="s">
        <v>2773</v>
      </c>
      <c r="D1118" s="2" t="s">
        <v>6</v>
      </c>
      <c r="E1118" s="2" t="s">
        <v>1584</v>
      </c>
      <c r="F1118" s="10" t="s">
        <v>2783</v>
      </c>
      <c r="G1118" s="2" t="s">
        <v>2784</v>
      </c>
      <c r="H1118" s="2" t="s">
        <v>2785</v>
      </c>
      <c r="I1118" s="2">
        <v>242883641</v>
      </c>
      <c r="J1118" s="2"/>
      <c r="K1118" s="2"/>
      <c r="L1118" s="18" t="s">
        <v>32</v>
      </c>
    </row>
    <row r="1119" spans="3:12">
      <c r="C1119" s="16" t="s">
        <v>2786</v>
      </c>
      <c r="D1119" s="2" t="s">
        <v>6</v>
      </c>
      <c r="E1119" s="2" t="s">
        <v>1584</v>
      </c>
      <c r="F1119" s="10" t="s">
        <v>2787</v>
      </c>
      <c r="G1119" s="2" t="s">
        <v>2788</v>
      </c>
      <c r="H1119" s="2" t="s">
        <v>2789</v>
      </c>
      <c r="I1119" s="2">
        <v>772948214</v>
      </c>
      <c r="J1119" s="2" t="s">
        <v>32</v>
      </c>
      <c r="K1119" s="2"/>
      <c r="L1119" s="18" t="s">
        <v>32</v>
      </c>
    </row>
    <row r="1120" spans="3:12">
      <c r="C1120" s="16" t="s">
        <v>2786</v>
      </c>
      <c r="D1120" s="2" t="s">
        <v>6</v>
      </c>
      <c r="E1120" s="2" t="s">
        <v>1584</v>
      </c>
      <c r="F1120" s="10" t="s">
        <v>2790</v>
      </c>
      <c r="G1120" s="2" t="s">
        <v>2788</v>
      </c>
      <c r="H1120" s="2" t="s">
        <v>2789</v>
      </c>
      <c r="I1120" s="2">
        <v>772948214</v>
      </c>
      <c r="J1120" s="2" t="s">
        <v>32</v>
      </c>
      <c r="K1120" s="2"/>
      <c r="L1120" s="18" t="s">
        <v>32</v>
      </c>
    </row>
    <row r="1121" spans="3:12">
      <c r="C1121" s="16" t="s">
        <v>385</v>
      </c>
      <c r="D1121" s="2" t="s">
        <v>6</v>
      </c>
      <c r="E1121" s="2" t="s">
        <v>6</v>
      </c>
      <c r="F1121" s="10" t="s">
        <v>2791</v>
      </c>
      <c r="G1121" s="2" t="s">
        <v>2792</v>
      </c>
      <c r="H1121" s="2" t="s">
        <v>2793</v>
      </c>
      <c r="I1121" s="2">
        <v>774189315</v>
      </c>
      <c r="J1121" s="2"/>
      <c r="K1121" s="2"/>
      <c r="L1121" s="18" t="s">
        <v>32</v>
      </c>
    </row>
    <row r="1122" spans="3:12">
      <c r="C1122" s="16" t="s">
        <v>385</v>
      </c>
      <c r="D1122" s="2" t="s">
        <v>6</v>
      </c>
      <c r="E1122" s="2" t="s">
        <v>6</v>
      </c>
      <c r="F1122" s="10" t="s">
        <v>2794</v>
      </c>
      <c r="G1122" s="2" t="s">
        <v>2792</v>
      </c>
      <c r="H1122" s="2" t="s">
        <v>2793</v>
      </c>
      <c r="I1122" s="2">
        <v>774189315</v>
      </c>
      <c r="J1122" s="2"/>
      <c r="K1122" s="2"/>
      <c r="L1122" s="18" t="s">
        <v>32</v>
      </c>
    </row>
    <row r="1123" spans="3:12">
      <c r="C1123" s="16" t="s">
        <v>2795</v>
      </c>
      <c r="D1123" s="2" t="s">
        <v>6</v>
      </c>
      <c r="E1123" s="2" t="s">
        <v>6</v>
      </c>
      <c r="F1123" s="10" t="s">
        <v>2796</v>
      </c>
      <c r="G1123" s="2" t="s">
        <v>2797</v>
      </c>
      <c r="H1123" s="2" t="s">
        <v>2798</v>
      </c>
      <c r="I1123" s="2" t="s">
        <v>2799</v>
      </c>
      <c r="J1123" s="2" t="s">
        <v>180</v>
      </c>
      <c r="K1123" s="2"/>
      <c r="L1123" s="18" t="s">
        <v>32</v>
      </c>
    </row>
    <row r="1124" spans="3:12">
      <c r="C1124" s="16" t="s">
        <v>390</v>
      </c>
      <c r="D1124" s="2" t="s">
        <v>6</v>
      </c>
      <c r="E1124" s="2" t="s">
        <v>6</v>
      </c>
      <c r="F1124" s="10" t="s">
        <v>2800</v>
      </c>
      <c r="G1124" s="2" t="s">
        <v>2801</v>
      </c>
      <c r="H1124" s="2" t="s">
        <v>2802</v>
      </c>
      <c r="I1124" s="2" t="s">
        <v>180</v>
      </c>
      <c r="J1124" s="2"/>
      <c r="K1124" s="2"/>
      <c r="L1124" s="18" t="s">
        <v>180</v>
      </c>
    </row>
    <row r="1125" spans="3:12">
      <c r="C1125" s="16" t="s">
        <v>390</v>
      </c>
      <c r="D1125" s="2" t="s">
        <v>6</v>
      </c>
      <c r="E1125" s="2" t="s">
        <v>6</v>
      </c>
      <c r="F1125" s="10" t="s">
        <v>2803</v>
      </c>
      <c r="G1125" s="2" t="s">
        <v>2801</v>
      </c>
      <c r="H1125" s="2" t="s">
        <v>2802</v>
      </c>
      <c r="I1125" s="2" t="s">
        <v>180</v>
      </c>
      <c r="J1125" s="2"/>
      <c r="K1125" s="2"/>
      <c r="L1125" s="18" t="s">
        <v>180</v>
      </c>
    </row>
    <row r="1126" spans="3:12">
      <c r="C1126" s="16" t="s">
        <v>390</v>
      </c>
      <c r="D1126" s="2" t="s">
        <v>6</v>
      </c>
      <c r="E1126" s="2" t="s">
        <v>6</v>
      </c>
      <c r="F1126" s="10" t="s">
        <v>2804</v>
      </c>
      <c r="G1126" s="2" t="s">
        <v>2801</v>
      </c>
      <c r="H1126" s="2" t="s">
        <v>2802</v>
      </c>
      <c r="I1126" s="2" t="s">
        <v>180</v>
      </c>
      <c r="J1126" s="2"/>
      <c r="K1126" s="2"/>
      <c r="L1126" s="18" t="s">
        <v>180</v>
      </c>
    </row>
    <row r="1127" spans="3:12">
      <c r="C1127" s="16" t="s">
        <v>394</v>
      </c>
      <c r="D1127" s="2" t="s">
        <v>6</v>
      </c>
      <c r="E1127" s="2" t="s">
        <v>2805</v>
      </c>
      <c r="F1127" s="10" t="s">
        <v>6</v>
      </c>
      <c r="G1127" s="2" t="s">
        <v>2806</v>
      </c>
      <c r="H1127" s="2" t="s">
        <v>1159</v>
      </c>
      <c r="I1127" s="2">
        <v>263772202141</v>
      </c>
      <c r="J1127" s="2" t="s">
        <v>32</v>
      </c>
      <c r="K1127" s="2"/>
      <c r="L1127" s="18" t="s">
        <v>180</v>
      </c>
    </row>
    <row r="1128" spans="3:12">
      <c r="C1128" s="16" t="s">
        <v>398</v>
      </c>
      <c r="D1128" s="2" t="s">
        <v>6</v>
      </c>
      <c r="E1128" s="2" t="s">
        <v>2807</v>
      </c>
      <c r="F1128" s="10" t="s">
        <v>2808</v>
      </c>
      <c r="G1128" s="2" t="s">
        <v>2809</v>
      </c>
      <c r="H1128" s="2" t="s">
        <v>2810</v>
      </c>
      <c r="I1128" s="2">
        <v>263717517020</v>
      </c>
      <c r="J1128" s="2"/>
      <c r="K1128" s="2"/>
      <c r="L1128" s="18" t="s">
        <v>180</v>
      </c>
    </row>
    <row r="1129" spans="3:12">
      <c r="C1129" s="16" t="s">
        <v>398</v>
      </c>
      <c r="D1129" s="2" t="s">
        <v>6</v>
      </c>
      <c r="E1129" s="2" t="s">
        <v>2811</v>
      </c>
      <c r="F1129" s="10" t="s">
        <v>2812</v>
      </c>
      <c r="G1129" s="2" t="s">
        <v>2813</v>
      </c>
      <c r="H1129" s="2" t="s">
        <v>2814</v>
      </c>
      <c r="I1129" s="2">
        <v>263772935211</v>
      </c>
      <c r="J1129" s="2"/>
      <c r="K1129" s="2"/>
      <c r="L1129" s="18" t="s">
        <v>180</v>
      </c>
    </row>
    <row r="1130" spans="3:12">
      <c r="C1130" s="16" t="s">
        <v>398</v>
      </c>
      <c r="D1130" s="2" t="s">
        <v>6</v>
      </c>
      <c r="E1130" s="2" t="s">
        <v>2815</v>
      </c>
      <c r="F1130" s="10" t="s">
        <v>2816</v>
      </c>
      <c r="G1130" s="2" t="s">
        <v>2817</v>
      </c>
      <c r="H1130" s="2" t="s">
        <v>2818</v>
      </c>
      <c r="I1130" s="2">
        <v>263773658404</v>
      </c>
      <c r="J1130" s="2"/>
      <c r="K1130" s="2"/>
      <c r="L1130" s="18" t="s">
        <v>180</v>
      </c>
    </row>
    <row r="1131" spans="3:12">
      <c r="C1131" s="16" t="s">
        <v>402</v>
      </c>
      <c r="D1131" s="2" t="s">
        <v>6</v>
      </c>
      <c r="E1131" s="2" t="s">
        <v>1584</v>
      </c>
      <c r="F1131" s="10" t="s">
        <v>2819</v>
      </c>
      <c r="G1131" s="2" t="s">
        <v>2820</v>
      </c>
      <c r="H1131" s="2" t="s">
        <v>541</v>
      </c>
      <c r="I1131" s="2">
        <v>772810707</v>
      </c>
      <c r="J1131" s="2" t="s">
        <v>180</v>
      </c>
      <c r="K1131" s="2"/>
      <c r="L1131" s="18" t="s">
        <v>180</v>
      </c>
    </row>
    <row r="1132" spans="3:12">
      <c r="C1132" s="16" t="s">
        <v>402</v>
      </c>
      <c r="D1132" s="2" t="s">
        <v>6</v>
      </c>
      <c r="E1132" s="2" t="s">
        <v>1584</v>
      </c>
      <c r="F1132" s="10" t="s">
        <v>539</v>
      </c>
      <c r="G1132" s="2" t="s">
        <v>540</v>
      </c>
      <c r="H1132" s="2" t="s">
        <v>541</v>
      </c>
      <c r="I1132" s="2">
        <v>772810707</v>
      </c>
      <c r="J1132" s="2" t="s">
        <v>180</v>
      </c>
      <c r="K1132" s="2"/>
      <c r="L1132" s="18" t="s">
        <v>180</v>
      </c>
    </row>
    <row r="1133" spans="3:12">
      <c r="C1133" s="16" t="s">
        <v>402</v>
      </c>
      <c r="D1133" s="2" t="s">
        <v>6</v>
      </c>
      <c r="E1133" s="2" t="s">
        <v>1584</v>
      </c>
      <c r="F1133" s="10" t="s">
        <v>2821</v>
      </c>
      <c r="G1133" s="2" t="s">
        <v>2822</v>
      </c>
      <c r="H1133" s="2" t="s">
        <v>2823</v>
      </c>
      <c r="I1133" s="2">
        <v>773686918</v>
      </c>
      <c r="J1133" s="2" t="s">
        <v>180</v>
      </c>
      <c r="K1133" s="2"/>
      <c r="L1133" s="18" t="s">
        <v>180</v>
      </c>
    </row>
    <row r="1134" spans="3:12">
      <c r="C1134" s="16" t="s">
        <v>402</v>
      </c>
      <c r="D1134" s="2" t="s">
        <v>6</v>
      </c>
      <c r="E1134" s="2" t="s">
        <v>1584</v>
      </c>
      <c r="F1134" s="10" t="s">
        <v>2824</v>
      </c>
      <c r="G1134" s="2" t="s">
        <v>2820</v>
      </c>
      <c r="H1134" s="2" t="s">
        <v>541</v>
      </c>
      <c r="I1134" s="2">
        <v>772810708</v>
      </c>
      <c r="J1134" s="2" t="s">
        <v>180</v>
      </c>
      <c r="K1134" s="2"/>
      <c r="L1134" s="18" t="s">
        <v>180</v>
      </c>
    </row>
    <row r="1135" spans="3:12">
      <c r="C1135" s="16" t="s">
        <v>402</v>
      </c>
      <c r="D1135" s="2" t="s">
        <v>6</v>
      </c>
      <c r="E1135" s="2" t="s">
        <v>1584</v>
      </c>
      <c r="F1135" s="10" t="s">
        <v>2825</v>
      </c>
      <c r="G1135" s="2" t="s">
        <v>540</v>
      </c>
      <c r="H1135" s="2" t="s">
        <v>541</v>
      </c>
      <c r="I1135" s="2">
        <v>772810707</v>
      </c>
      <c r="J1135" s="2" t="s">
        <v>180</v>
      </c>
      <c r="K1135" s="2"/>
      <c r="L1135" s="18" t="s">
        <v>180</v>
      </c>
    </row>
    <row r="1136" spans="3:12">
      <c r="C1136" s="16" t="s">
        <v>402</v>
      </c>
      <c r="D1136" s="2" t="s">
        <v>6</v>
      </c>
      <c r="E1136" s="2" t="s">
        <v>1584</v>
      </c>
      <c r="F1136" s="10" t="s">
        <v>2826</v>
      </c>
      <c r="G1136" s="2" t="s">
        <v>2827</v>
      </c>
      <c r="H1136" s="2" t="s">
        <v>504</v>
      </c>
      <c r="I1136" s="2">
        <v>775220220</v>
      </c>
      <c r="J1136" s="2" t="s">
        <v>180</v>
      </c>
      <c r="K1136" s="2"/>
      <c r="L1136" s="18" t="s">
        <v>180</v>
      </c>
    </row>
    <row r="1137" spans="3:12">
      <c r="C1137" s="16" t="s">
        <v>402</v>
      </c>
      <c r="D1137" s="2" t="s">
        <v>6</v>
      </c>
      <c r="E1137" s="2" t="s">
        <v>1584</v>
      </c>
      <c r="F1137" s="10" t="s">
        <v>2828</v>
      </c>
      <c r="G1137" s="2" t="s">
        <v>2829</v>
      </c>
      <c r="H1137" s="2" t="s">
        <v>2830</v>
      </c>
      <c r="I1137" s="2">
        <v>772960915</v>
      </c>
      <c r="J1137" s="2" t="s">
        <v>180</v>
      </c>
      <c r="K1137" s="2"/>
      <c r="L1137" s="18" t="s">
        <v>180</v>
      </c>
    </row>
    <row r="1138" spans="3:12">
      <c r="C1138" s="16" t="s">
        <v>402</v>
      </c>
      <c r="D1138" s="2" t="s">
        <v>6</v>
      </c>
      <c r="E1138" s="2" t="s">
        <v>1584</v>
      </c>
      <c r="F1138" s="10" t="s">
        <v>2831</v>
      </c>
      <c r="G1138" s="2" t="s">
        <v>2832</v>
      </c>
      <c r="H1138" s="2" t="s">
        <v>2833</v>
      </c>
      <c r="I1138" s="2">
        <v>773829522</v>
      </c>
      <c r="J1138" s="2" t="s">
        <v>180</v>
      </c>
      <c r="K1138" s="2"/>
      <c r="L1138" s="18" t="s">
        <v>180</v>
      </c>
    </row>
    <row r="1139" spans="3:12">
      <c r="C1139" s="16" t="s">
        <v>402</v>
      </c>
      <c r="D1139" s="2" t="s">
        <v>6</v>
      </c>
      <c r="E1139" s="2" t="s">
        <v>1584</v>
      </c>
      <c r="F1139" s="10" t="s">
        <v>1148</v>
      </c>
      <c r="G1139" s="2" t="s">
        <v>1149</v>
      </c>
      <c r="H1139" s="2" t="s">
        <v>1150</v>
      </c>
      <c r="I1139" s="2">
        <v>773146722</v>
      </c>
      <c r="J1139" s="2" t="s">
        <v>180</v>
      </c>
      <c r="K1139" s="2"/>
      <c r="L1139" s="18" t="s">
        <v>180</v>
      </c>
    </row>
    <row r="1140" spans="3:12">
      <c r="C1140" s="16" t="s">
        <v>402</v>
      </c>
      <c r="D1140" s="2" t="s">
        <v>6</v>
      </c>
      <c r="E1140" s="2" t="s">
        <v>1584</v>
      </c>
      <c r="F1140" s="10" t="s">
        <v>2834</v>
      </c>
      <c r="G1140" s="2" t="s">
        <v>2835</v>
      </c>
      <c r="H1140" s="2" t="s">
        <v>2836</v>
      </c>
      <c r="I1140" s="2">
        <v>772515549</v>
      </c>
      <c r="J1140" s="2" t="s">
        <v>180</v>
      </c>
      <c r="K1140" s="2"/>
      <c r="L1140" s="18" t="s">
        <v>180</v>
      </c>
    </row>
    <row r="1141" spans="3:12">
      <c r="C1141" s="16" t="s">
        <v>402</v>
      </c>
      <c r="D1141" s="2" t="s">
        <v>6</v>
      </c>
      <c r="E1141" s="2" t="s">
        <v>1584</v>
      </c>
      <c r="F1141" s="10" t="s">
        <v>2837</v>
      </c>
      <c r="G1141" s="2" t="s">
        <v>2838</v>
      </c>
      <c r="H1141" s="2" t="s">
        <v>2839</v>
      </c>
      <c r="I1141" s="2">
        <v>772468292</v>
      </c>
      <c r="J1141" s="2" t="s">
        <v>180</v>
      </c>
      <c r="K1141" s="2"/>
      <c r="L1141" s="18" t="s">
        <v>180</v>
      </c>
    </row>
    <row r="1142" spans="3:12">
      <c r="C1142" s="16" t="s">
        <v>402</v>
      </c>
      <c r="D1142" s="2" t="s">
        <v>6</v>
      </c>
      <c r="E1142" s="2" t="s">
        <v>1584</v>
      </c>
      <c r="F1142" s="10" t="s">
        <v>539</v>
      </c>
      <c r="G1142" s="2" t="s">
        <v>540</v>
      </c>
      <c r="H1142" s="2" t="s">
        <v>541</v>
      </c>
      <c r="I1142" s="2">
        <v>772810707</v>
      </c>
      <c r="J1142" s="2" t="s">
        <v>180</v>
      </c>
      <c r="K1142" s="2"/>
      <c r="L1142" s="18" t="s">
        <v>180</v>
      </c>
    </row>
    <row r="1143" spans="3:12">
      <c r="C1143" s="16" t="s">
        <v>402</v>
      </c>
      <c r="D1143" s="2" t="s">
        <v>6</v>
      </c>
      <c r="E1143" s="2" t="s">
        <v>1584</v>
      </c>
      <c r="F1143" s="10" t="s">
        <v>2840</v>
      </c>
      <c r="G1143" s="2" t="s">
        <v>2841</v>
      </c>
      <c r="H1143" s="2" t="s">
        <v>2842</v>
      </c>
      <c r="I1143" s="2">
        <v>774362991</v>
      </c>
      <c r="J1143" s="2" t="s">
        <v>180</v>
      </c>
      <c r="K1143" s="2"/>
      <c r="L1143" s="18" t="s">
        <v>180</v>
      </c>
    </row>
    <row r="1144" spans="3:12">
      <c r="C1144" s="16" t="s">
        <v>402</v>
      </c>
      <c r="D1144" s="2" t="s">
        <v>6</v>
      </c>
      <c r="E1144" s="2" t="s">
        <v>1584</v>
      </c>
      <c r="F1144" s="10" t="s">
        <v>539</v>
      </c>
      <c r="G1144" s="2" t="s">
        <v>540</v>
      </c>
      <c r="H1144" s="2" t="s">
        <v>541</v>
      </c>
      <c r="I1144" s="2">
        <v>772810707</v>
      </c>
      <c r="J1144" s="2" t="s">
        <v>180</v>
      </c>
      <c r="K1144" s="2"/>
      <c r="L1144" s="18" t="s">
        <v>180</v>
      </c>
    </row>
    <row r="1145" spans="3:12">
      <c r="C1145" s="16" t="s">
        <v>402</v>
      </c>
      <c r="D1145" s="2" t="s">
        <v>6</v>
      </c>
      <c r="E1145" s="2" t="s">
        <v>1584</v>
      </c>
      <c r="F1145" s="10" t="s">
        <v>2843</v>
      </c>
      <c r="G1145" s="2" t="s">
        <v>2844</v>
      </c>
      <c r="H1145" s="2" t="s">
        <v>2845</v>
      </c>
      <c r="I1145" s="2">
        <v>772694320</v>
      </c>
      <c r="J1145" s="2" t="s">
        <v>180</v>
      </c>
      <c r="K1145" s="2"/>
      <c r="L1145" s="18" t="s">
        <v>180</v>
      </c>
    </row>
    <row r="1146" spans="3:12">
      <c r="C1146" s="16" t="s">
        <v>402</v>
      </c>
      <c r="D1146" s="2" t="s">
        <v>6</v>
      </c>
      <c r="E1146" s="2" t="s">
        <v>1584</v>
      </c>
      <c r="F1146" s="10" t="s">
        <v>2846</v>
      </c>
      <c r="G1146" s="2" t="s">
        <v>2847</v>
      </c>
      <c r="H1146" s="2" t="s">
        <v>2848</v>
      </c>
      <c r="I1146" s="2">
        <v>718115419</v>
      </c>
      <c r="J1146" s="2" t="s">
        <v>180</v>
      </c>
      <c r="K1146" s="2"/>
      <c r="L1146" s="18" t="s">
        <v>180</v>
      </c>
    </row>
    <row r="1147" spans="3:12">
      <c r="C1147" s="16" t="s">
        <v>402</v>
      </c>
      <c r="D1147" s="2" t="s">
        <v>6</v>
      </c>
      <c r="E1147" s="2" t="s">
        <v>1584</v>
      </c>
      <c r="F1147" s="10" t="s">
        <v>2849</v>
      </c>
      <c r="G1147" s="2" t="s">
        <v>2850</v>
      </c>
      <c r="H1147" s="2" t="s">
        <v>2851</v>
      </c>
      <c r="I1147" s="2">
        <v>774057949</v>
      </c>
      <c r="J1147" s="2" t="s">
        <v>180</v>
      </c>
      <c r="K1147" s="2"/>
      <c r="L1147" s="18" t="s">
        <v>180</v>
      </c>
    </row>
    <row r="1148" spans="3:12">
      <c r="C1148" s="16" t="s">
        <v>402</v>
      </c>
      <c r="D1148" s="2" t="s">
        <v>6</v>
      </c>
      <c r="E1148" s="2" t="s">
        <v>1584</v>
      </c>
      <c r="F1148" s="10" t="s">
        <v>2852</v>
      </c>
      <c r="G1148" s="2" t="s">
        <v>2853</v>
      </c>
      <c r="H1148" s="2" t="s">
        <v>2854</v>
      </c>
      <c r="I1148" s="2">
        <v>783406370</v>
      </c>
      <c r="J1148" s="2" t="s">
        <v>180</v>
      </c>
      <c r="K1148" s="2"/>
      <c r="L1148" s="18" t="s">
        <v>180</v>
      </c>
    </row>
    <row r="1149" spans="3:12">
      <c r="C1149" s="16" t="s">
        <v>402</v>
      </c>
      <c r="D1149" s="2" t="s">
        <v>6</v>
      </c>
      <c r="E1149" s="2" t="s">
        <v>1584</v>
      </c>
      <c r="F1149" s="10" t="s">
        <v>778</v>
      </c>
      <c r="G1149" s="2" t="s">
        <v>779</v>
      </c>
      <c r="H1149" s="2" t="s">
        <v>780</v>
      </c>
      <c r="I1149" s="2">
        <v>716800085</v>
      </c>
      <c r="J1149" s="2" t="s">
        <v>180</v>
      </c>
      <c r="K1149" s="2"/>
      <c r="L1149" s="18" t="s">
        <v>180</v>
      </c>
    </row>
    <row r="1150" spans="3:12">
      <c r="C1150" s="16" t="s">
        <v>402</v>
      </c>
      <c r="D1150" s="2" t="s">
        <v>6</v>
      </c>
      <c r="E1150" s="2" t="s">
        <v>1584</v>
      </c>
      <c r="F1150" s="10" t="s">
        <v>2855</v>
      </c>
      <c r="G1150" s="2" t="s">
        <v>2856</v>
      </c>
      <c r="H1150" s="2" t="s">
        <v>2857</v>
      </c>
      <c r="I1150" s="2">
        <v>772547621</v>
      </c>
      <c r="J1150" s="2" t="s">
        <v>180</v>
      </c>
      <c r="K1150" s="2"/>
      <c r="L1150" s="18" t="s">
        <v>180</v>
      </c>
    </row>
    <row r="1151" spans="3:12">
      <c r="C1151" s="16" t="s">
        <v>402</v>
      </c>
      <c r="D1151" s="2" t="s">
        <v>6</v>
      </c>
      <c r="E1151" s="2" t="s">
        <v>1584</v>
      </c>
      <c r="F1151" s="10" t="s">
        <v>2858</v>
      </c>
      <c r="G1151" s="2" t="s">
        <v>2859</v>
      </c>
      <c r="H1151" s="2" t="s">
        <v>2860</v>
      </c>
      <c r="I1151" s="2">
        <v>773033017</v>
      </c>
      <c r="J1151" s="2" t="s">
        <v>180</v>
      </c>
      <c r="K1151" s="2"/>
      <c r="L1151" s="18" t="s">
        <v>180</v>
      </c>
    </row>
    <row r="1152" spans="3:12">
      <c r="C1152" s="16" t="s">
        <v>402</v>
      </c>
      <c r="D1152" s="2" t="s">
        <v>6</v>
      </c>
      <c r="E1152" s="2" t="s">
        <v>1584</v>
      </c>
      <c r="F1152" s="10" t="s">
        <v>2861</v>
      </c>
      <c r="G1152" s="2" t="s">
        <v>2862</v>
      </c>
      <c r="H1152" s="2" t="s">
        <v>2863</v>
      </c>
      <c r="I1152" s="2">
        <v>779619001</v>
      </c>
      <c r="J1152" s="2" t="s">
        <v>180</v>
      </c>
      <c r="K1152" s="2"/>
      <c r="L1152" s="18" t="s">
        <v>180</v>
      </c>
    </row>
    <row r="1153" spans="3:12">
      <c r="C1153" s="16" t="s">
        <v>402</v>
      </c>
      <c r="D1153" s="2" t="s">
        <v>6</v>
      </c>
      <c r="E1153" s="2" t="s">
        <v>1584</v>
      </c>
      <c r="F1153" s="10" t="s">
        <v>2864</v>
      </c>
      <c r="G1153" s="2" t="s">
        <v>2865</v>
      </c>
      <c r="H1153" s="2" t="s">
        <v>2666</v>
      </c>
      <c r="I1153" s="2">
        <v>772908963</v>
      </c>
      <c r="J1153" s="2" t="s">
        <v>180</v>
      </c>
      <c r="K1153" s="2"/>
      <c r="L1153" s="18" t="s">
        <v>180</v>
      </c>
    </row>
    <row r="1154" spans="3:12">
      <c r="C1154" s="16" t="s">
        <v>402</v>
      </c>
      <c r="D1154" s="2" t="s">
        <v>6</v>
      </c>
      <c r="E1154" s="2" t="s">
        <v>1584</v>
      </c>
      <c r="F1154" s="10" t="s">
        <v>2866</v>
      </c>
      <c r="G1154" s="2" t="s">
        <v>2867</v>
      </c>
      <c r="H1154" s="2" t="s">
        <v>2868</v>
      </c>
      <c r="I1154" s="2">
        <v>778367149</v>
      </c>
      <c r="J1154" s="2" t="s">
        <v>180</v>
      </c>
      <c r="K1154" s="2"/>
      <c r="L1154" s="18" t="s">
        <v>180</v>
      </c>
    </row>
    <row r="1155" spans="3:12">
      <c r="C1155" s="16" t="s">
        <v>402</v>
      </c>
      <c r="D1155" s="2" t="s">
        <v>6</v>
      </c>
      <c r="E1155" s="2" t="s">
        <v>1584</v>
      </c>
      <c r="F1155" s="10" t="s">
        <v>2869</v>
      </c>
      <c r="G1155" s="2" t="s">
        <v>2870</v>
      </c>
      <c r="H1155" s="2" t="s">
        <v>2871</v>
      </c>
      <c r="I1155" s="2">
        <v>777508538</v>
      </c>
      <c r="J1155" s="2" t="s">
        <v>180</v>
      </c>
      <c r="K1155" s="2"/>
      <c r="L1155" s="18" t="s">
        <v>180</v>
      </c>
    </row>
    <row r="1156" spans="3:12">
      <c r="C1156" s="16" t="s">
        <v>402</v>
      </c>
      <c r="D1156" s="2" t="s">
        <v>6</v>
      </c>
      <c r="E1156" s="2" t="s">
        <v>1584</v>
      </c>
      <c r="F1156" s="10" t="s">
        <v>2872</v>
      </c>
      <c r="G1156" s="2" t="s">
        <v>2873</v>
      </c>
      <c r="H1156" s="2" t="s">
        <v>2874</v>
      </c>
      <c r="I1156" s="2">
        <v>777666650</v>
      </c>
      <c r="J1156" s="2" t="s">
        <v>180</v>
      </c>
      <c r="K1156" s="2"/>
      <c r="L1156" s="18" t="s">
        <v>180</v>
      </c>
    </row>
    <row r="1157" spans="3:12">
      <c r="C1157" s="16" t="s">
        <v>402</v>
      </c>
      <c r="D1157" s="2" t="s">
        <v>6</v>
      </c>
      <c r="E1157" s="2" t="s">
        <v>1584</v>
      </c>
      <c r="F1157" s="10" t="s">
        <v>2875</v>
      </c>
      <c r="G1157" s="2" t="s">
        <v>2876</v>
      </c>
      <c r="H1157" s="2" t="s">
        <v>2877</v>
      </c>
      <c r="I1157" s="2">
        <v>771505793</v>
      </c>
      <c r="J1157" s="2" t="s">
        <v>180</v>
      </c>
      <c r="K1157" s="2"/>
      <c r="L1157" s="18" t="s">
        <v>180</v>
      </c>
    </row>
    <row r="1158" spans="3:12">
      <c r="C1158" s="16" t="s">
        <v>402</v>
      </c>
      <c r="D1158" s="2" t="s">
        <v>6</v>
      </c>
      <c r="E1158" s="2" t="s">
        <v>1584</v>
      </c>
      <c r="F1158" s="10" t="s">
        <v>1148</v>
      </c>
      <c r="G1158" s="2" t="s">
        <v>1149</v>
      </c>
      <c r="H1158" s="2" t="s">
        <v>1150</v>
      </c>
      <c r="I1158" s="2">
        <v>773146722</v>
      </c>
      <c r="J1158" s="2" t="s">
        <v>180</v>
      </c>
      <c r="K1158" s="2"/>
      <c r="L1158" s="18" t="s">
        <v>180</v>
      </c>
    </row>
    <row r="1159" spans="3:12">
      <c r="C1159" s="16" t="s">
        <v>402</v>
      </c>
      <c r="D1159" s="2" t="s">
        <v>6</v>
      </c>
      <c r="E1159" s="2" t="s">
        <v>1584</v>
      </c>
      <c r="F1159" s="10" t="s">
        <v>539</v>
      </c>
      <c r="G1159" s="2" t="s">
        <v>540</v>
      </c>
      <c r="H1159" s="2" t="s">
        <v>541</v>
      </c>
      <c r="I1159" s="2">
        <v>772810707</v>
      </c>
      <c r="J1159" s="2" t="s">
        <v>180</v>
      </c>
      <c r="K1159" s="2"/>
      <c r="L1159" s="18" t="s">
        <v>180</v>
      </c>
    </row>
    <row r="1160" spans="3:12">
      <c r="C1160" s="16" t="s">
        <v>402</v>
      </c>
      <c r="D1160" s="2" t="s">
        <v>6</v>
      </c>
      <c r="E1160" s="2" t="s">
        <v>1584</v>
      </c>
      <c r="F1160" s="10" t="s">
        <v>2878</v>
      </c>
      <c r="G1160" s="2" t="s">
        <v>2879</v>
      </c>
      <c r="H1160" s="2" t="s">
        <v>2666</v>
      </c>
      <c r="I1160" s="2">
        <v>772908963</v>
      </c>
      <c r="J1160" s="2" t="s">
        <v>180</v>
      </c>
      <c r="K1160" s="2"/>
      <c r="L1160" s="18" t="s">
        <v>180</v>
      </c>
    </row>
    <row r="1161" spans="3:12">
      <c r="C1161" s="16" t="s">
        <v>402</v>
      </c>
      <c r="D1161" s="2" t="s">
        <v>6</v>
      </c>
      <c r="E1161" s="2" t="s">
        <v>1584</v>
      </c>
      <c r="F1161" s="10" t="s">
        <v>1148</v>
      </c>
      <c r="G1161" s="2" t="s">
        <v>1149</v>
      </c>
      <c r="H1161" s="2" t="s">
        <v>1150</v>
      </c>
      <c r="I1161" s="2">
        <v>773146722</v>
      </c>
      <c r="J1161" s="2" t="s">
        <v>180</v>
      </c>
      <c r="K1161" s="2"/>
      <c r="L1161" s="18" t="s">
        <v>180</v>
      </c>
    </row>
    <row r="1162" spans="3:12">
      <c r="C1162" s="16" t="s">
        <v>402</v>
      </c>
      <c r="D1162" s="2" t="s">
        <v>6</v>
      </c>
      <c r="E1162" s="2" t="s">
        <v>1584</v>
      </c>
      <c r="F1162" s="10" t="s">
        <v>539</v>
      </c>
      <c r="G1162" s="2" t="s">
        <v>540</v>
      </c>
      <c r="H1162" s="2" t="s">
        <v>541</v>
      </c>
      <c r="I1162" s="2">
        <v>772810707</v>
      </c>
      <c r="J1162" s="2" t="s">
        <v>180</v>
      </c>
      <c r="K1162" s="2"/>
      <c r="L1162" s="18" t="s">
        <v>180</v>
      </c>
    </row>
    <row r="1163" spans="3:12">
      <c r="C1163" s="16" t="s">
        <v>402</v>
      </c>
      <c r="D1163" s="2" t="s">
        <v>6</v>
      </c>
      <c r="E1163" s="2" t="s">
        <v>1584</v>
      </c>
      <c r="F1163" s="10" t="s">
        <v>2880</v>
      </c>
      <c r="G1163" s="2" t="s">
        <v>2881</v>
      </c>
      <c r="H1163" s="2" t="s">
        <v>2882</v>
      </c>
      <c r="I1163" s="2">
        <v>773063200</v>
      </c>
      <c r="J1163" s="2" t="s">
        <v>180</v>
      </c>
      <c r="K1163" s="2"/>
      <c r="L1163" s="18" t="s">
        <v>180</v>
      </c>
    </row>
    <row r="1164" spans="3:12">
      <c r="C1164" s="16" t="s">
        <v>402</v>
      </c>
      <c r="D1164" s="2" t="s">
        <v>6</v>
      </c>
      <c r="E1164" s="2" t="s">
        <v>1584</v>
      </c>
      <c r="F1164" s="10" t="s">
        <v>2883</v>
      </c>
      <c r="G1164" s="2" t="s">
        <v>2884</v>
      </c>
      <c r="H1164" s="2" t="s">
        <v>2885</v>
      </c>
      <c r="I1164" s="2">
        <v>773883485</v>
      </c>
      <c r="J1164" s="2" t="s">
        <v>180</v>
      </c>
      <c r="K1164" s="2"/>
      <c r="L1164" s="18" t="s">
        <v>180</v>
      </c>
    </row>
    <row r="1165" spans="3:12">
      <c r="C1165" s="16" t="s">
        <v>402</v>
      </c>
      <c r="D1165" s="2" t="s">
        <v>6</v>
      </c>
      <c r="E1165" s="2" t="s">
        <v>1584</v>
      </c>
      <c r="F1165" s="10" t="s">
        <v>2886</v>
      </c>
      <c r="G1165" s="2" t="s">
        <v>2887</v>
      </c>
      <c r="H1165" s="2" t="s">
        <v>2888</v>
      </c>
      <c r="I1165" s="2">
        <v>772804302</v>
      </c>
      <c r="J1165" s="2" t="s">
        <v>180</v>
      </c>
      <c r="K1165" s="2"/>
      <c r="L1165" s="18" t="s">
        <v>180</v>
      </c>
    </row>
    <row r="1166" spans="3:12">
      <c r="C1166" s="16" t="s">
        <v>402</v>
      </c>
      <c r="D1166" s="2" t="s">
        <v>6</v>
      </c>
      <c r="E1166" s="2" t="s">
        <v>1584</v>
      </c>
      <c r="F1166" s="10" t="s">
        <v>2834</v>
      </c>
      <c r="G1166" s="2" t="s">
        <v>2889</v>
      </c>
      <c r="H1166" s="2" t="s">
        <v>2836</v>
      </c>
      <c r="I1166" s="2">
        <v>772515549</v>
      </c>
      <c r="J1166" s="2" t="s">
        <v>180</v>
      </c>
      <c r="K1166" s="2"/>
      <c r="L1166" s="18" t="s">
        <v>180</v>
      </c>
    </row>
    <row r="1167" spans="3:12">
      <c r="C1167" s="16" t="s">
        <v>402</v>
      </c>
      <c r="D1167" s="2" t="s">
        <v>6</v>
      </c>
      <c r="E1167" s="2" t="s">
        <v>1584</v>
      </c>
      <c r="F1167" s="10" t="s">
        <v>2890</v>
      </c>
      <c r="G1167" s="2" t="s">
        <v>2891</v>
      </c>
      <c r="H1167" s="2" t="s">
        <v>2892</v>
      </c>
      <c r="I1167" s="2">
        <v>775598241</v>
      </c>
      <c r="J1167" s="2" t="s">
        <v>180</v>
      </c>
      <c r="K1167" s="2"/>
      <c r="L1167" s="18" t="s">
        <v>180</v>
      </c>
    </row>
    <row r="1168" spans="3:12">
      <c r="C1168" s="16" t="s">
        <v>402</v>
      </c>
      <c r="D1168" s="2" t="s">
        <v>6</v>
      </c>
      <c r="E1168" s="2" t="s">
        <v>1584</v>
      </c>
      <c r="F1168" s="10" t="s">
        <v>1148</v>
      </c>
      <c r="G1168" s="2" t="s">
        <v>1149</v>
      </c>
      <c r="H1168" s="2" t="s">
        <v>1150</v>
      </c>
      <c r="I1168" s="2">
        <v>773146722</v>
      </c>
      <c r="J1168" s="2" t="s">
        <v>180</v>
      </c>
      <c r="K1168" s="2"/>
      <c r="L1168" s="18" t="s">
        <v>180</v>
      </c>
    </row>
    <row r="1169" spans="3:12">
      <c r="C1169" s="16" t="s">
        <v>402</v>
      </c>
      <c r="D1169" s="2" t="s">
        <v>6</v>
      </c>
      <c r="E1169" s="2" t="s">
        <v>1584</v>
      </c>
      <c r="F1169" s="10" t="s">
        <v>2893</v>
      </c>
      <c r="G1169" s="2" t="s">
        <v>2894</v>
      </c>
      <c r="H1169" s="2" t="s">
        <v>2895</v>
      </c>
      <c r="I1169" s="2">
        <v>784454337</v>
      </c>
      <c r="J1169" s="2" t="s">
        <v>180</v>
      </c>
      <c r="K1169" s="2"/>
      <c r="L1169" s="18" t="s">
        <v>180</v>
      </c>
    </row>
    <row r="1170" spans="3:12">
      <c r="C1170" s="16" t="s">
        <v>402</v>
      </c>
      <c r="D1170" s="2" t="s">
        <v>6</v>
      </c>
      <c r="E1170" s="2" t="s">
        <v>1584</v>
      </c>
      <c r="F1170" s="10" t="s">
        <v>2896</v>
      </c>
      <c r="G1170" s="2" t="s">
        <v>2897</v>
      </c>
      <c r="H1170" s="2" t="s">
        <v>2898</v>
      </c>
      <c r="I1170" s="2">
        <v>772956573</v>
      </c>
      <c r="J1170" s="2" t="s">
        <v>180</v>
      </c>
      <c r="K1170" s="2"/>
      <c r="L1170" s="18" t="s">
        <v>180</v>
      </c>
    </row>
    <row r="1171" spans="3:12">
      <c r="C1171" s="16" t="s">
        <v>402</v>
      </c>
      <c r="D1171" s="2" t="s">
        <v>6</v>
      </c>
      <c r="E1171" s="2" t="s">
        <v>1584</v>
      </c>
      <c r="F1171" s="10" t="s">
        <v>1148</v>
      </c>
      <c r="G1171" s="2" t="s">
        <v>1149</v>
      </c>
      <c r="H1171" s="2" t="s">
        <v>1150</v>
      </c>
      <c r="I1171" s="2">
        <v>773146722</v>
      </c>
      <c r="J1171" s="2" t="s">
        <v>180</v>
      </c>
      <c r="K1171" s="2"/>
      <c r="L1171" s="18" t="s">
        <v>180</v>
      </c>
    </row>
    <row r="1172" spans="3:12">
      <c r="C1172" s="16" t="s">
        <v>402</v>
      </c>
      <c r="D1172" s="2" t="s">
        <v>6</v>
      </c>
      <c r="E1172" s="2" t="s">
        <v>1584</v>
      </c>
      <c r="F1172" s="10" t="s">
        <v>2899</v>
      </c>
      <c r="G1172" s="2" t="s">
        <v>2900</v>
      </c>
      <c r="H1172" s="2" t="s">
        <v>2901</v>
      </c>
      <c r="I1172" s="2">
        <v>772278343</v>
      </c>
      <c r="J1172" s="2" t="s">
        <v>180</v>
      </c>
      <c r="K1172" s="2"/>
      <c r="L1172" s="18" t="s">
        <v>180</v>
      </c>
    </row>
    <row r="1173" spans="3:12">
      <c r="C1173" s="16" t="s">
        <v>402</v>
      </c>
      <c r="D1173" s="2" t="s">
        <v>6</v>
      </c>
      <c r="E1173" s="2" t="s">
        <v>1584</v>
      </c>
      <c r="F1173" s="10" t="s">
        <v>2902</v>
      </c>
      <c r="G1173" s="2" t="s">
        <v>2903</v>
      </c>
      <c r="H1173" s="2" t="s">
        <v>2904</v>
      </c>
      <c r="I1173" s="2">
        <v>773077930</v>
      </c>
      <c r="J1173" s="2" t="s">
        <v>180</v>
      </c>
      <c r="K1173" s="2"/>
      <c r="L1173" s="18" t="s">
        <v>180</v>
      </c>
    </row>
    <row r="1174" spans="3:12">
      <c r="C1174" s="16" t="s">
        <v>402</v>
      </c>
      <c r="D1174" s="2" t="s">
        <v>6</v>
      </c>
      <c r="E1174" s="2" t="s">
        <v>1584</v>
      </c>
      <c r="F1174" s="10" t="s">
        <v>2905</v>
      </c>
      <c r="G1174" s="2" t="s">
        <v>2906</v>
      </c>
      <c r="H1174" s="2" t="s">
        <v>2666</v>
      </c>
      <c r="I1174" s="2">
        <v>772908963</v>
      </c>
      <c r="J1174" s="2" t="s">
        <v>180</v>
      </c>
      <c r="K1174" s="2"/>
      <c r="L1174" s="18" t="s">
        <v>180</v>
      </c>
    </row>
    <row r="1175" spans="3:12">
      <c r="C1175" s="16" t="s">
        <v>402</v>
      </c>
      <c r="D1175" s="2" t="s">
        <v>6</v>
      </c>
      <c r="E1175" s="2" t="s">
        <v>1584</v>
      </c>
      <c r="F1175" s="10" t="s">
        <v>2907</v>
      </c>
      <c r="G1175" s="2" t="s">
        <v>2908</v>
      </c>
      <c r="H1175" s="2" t="s">
        <v>2909</v>
      </c>
      <c r="I1175" s="2">
        <v>773915663</v>
      </c>
      <c r="J1175" s="2" t="s">
        <v>180</v>
      </c>
      <c r="K1175" s="2"/>
      <c r="L1175" s="18" t="s">
        <v>180</v>
      </c>
    </row>
    <row r="1176" spans="3:12">
      <c r="C1176" s="16" t="s">
        <v>402</v>
      </c>
      <c r="D1176" s="2" t="s">
        <v>6</v>
      </c>
      <c r="E1176" s="2" t="s">
        <v>1584</v>
      </c>
      <c r="F1176" s="10" t="s">
        <v>2910</v>
      </c>
      <c r="G1176" s="2" t="s">
        <v>2911</v>
      </c>
      <c r="H1176" s="2" t="s">
        <v>2912</v>
      </c>
      <c r="I1176" s="2">
        <v>777454915</v>
      </c>
      <c r="J1176" s="2" t="s">
        <v>180</v>
      </c>
      <c r="K1176" s="2"/>
      <c r="L1176" s="18" t="s">
        <v>180</v>
      </c>
    </row>
    <row r="1177" spans="3:12">
      <c r="C1177" s="16" t="s">
        <v>402</v>
      </c>
      <c r="D1177" s="2" t="s">
        <v>6</v>
      </c>
      <c r="E1177" s="2" t="s">
        <v>1584</v>
      </c>
      <c r="F1177" s="10" t="s">
        <v>2913</v>
      </c>
      <c r="G1177" s="2" t="s">
        <v>2914</v>
      </c>
      <c r="H1177" s="2" t="s">
        <v>2915</v>
      </c>
      <c r="I1177" s="2">
        <v>773659405</v>
      </c>
      <c r="J1177" s="2" t="s">
        <v>180</v>
      </c>
      <c r="K1177" s="2"/>
      <c r="L1177" s="18" t="s">
        <v>180</v>
      </c>
    </row>
    <row r="1178" spans="3:12">
      <c r="C1178" s="16" t="s">
        <v>402</v>
      </c>
      <c r="D1178" s="2" t="s">
        <v>6</v>
      </c>
      <c r="E1178" s="2" t="s">
        <v>1584</v>
      </c>
      <c r="F1178" s="10" t="s">
        <v>2916</v>
      </c>
      <c r="G1178" s="2" t="s">
        <v>2917</v>
      </c>
      <c r="H1178" s="2" t="s">
        <v>2918</v>
      </c>
      <c r="I1178" s="2">
        <v>777027288</v>
      </c>
      <c r="J1178" s="2" t="s">
        <v>180</v>
      </c>
      <c r="K1178" s="2"/>
      <c r="L1178" s="18" t="s">
        <v>180</v>
      </c>
    </row>
    <row r="1179" spans="3:12">
      <c r="C1179" s="16" t="s">
        <v>402</v>
      </c>
      <c r="D1179" s="2" t="s">
        <v>6</v>
      </c>
      <c r="E1179" s="2" t="s">
        <v>1584</v>
      </c>
      <c r="F1179" s="10" t="s">
        <v>539</v>
      </c>
      <c r="G1179" s="2" t="s">
        <v>540</v>
      </c>
      <c r="H1179" s="2" t="s">
        <v>541</v>
      </c>
      <c r="I1179" s="2">
        <v>772810707</v>
      </c>
      <c r="J1179" s="2" t="s">
        <v>180</v>
      </c>
      <c r="K1179" s="2"/>
      <c r="L1179" s="18" t="s">
        <v>180</v>
      </c>
    </row>
    <row r="1180" spans="3:12">
      <c r="C1180" s="16" t="s">
        <v>402</v>
      </c>
      <c r="D1180" s="2" t="s">
        <v>6</v>
      </c>
      <c r="E1180" s="2" t="s">
        <v>1584</v>
      </c>
      <c r="F1180" s="10" t="s">
        <v>2919</v>
      </c>
      <c r="G1180" s="2" t="s">
        <v>2920</v>
      </c>
      <c r="H1180" s="2" t="s">
        <v>2921</v>
      </c>
      <c r="I1180" s="2">
        <v>774782609</v>
      </c>
      <c r="J1180" s="2" t="s">
        <v>180</v>
      </c>
      <c r="K1180" s="2"/>
      <c r="L1180" s="18" t="s">
        <v>180</v>
      </c>
    </row>
    <row r="1181" spans="3:12">
      <c r="C1181" s="16" t="s">
        <v>402</v>
      </c>
      <c r="D1181" s="2" t="s">
        <v>6</v>
      </c>
      <c r="E1181" s="2" t="s">
        <v>1584</v>
      </c>
      <c r="F1181" s="10" t="s">
        <v>2922</v>
      </c>
      <c r="G1181" s="2" t="s">
        <v>2923</v>
      </c>
      <c r="H1181" s="2" t="s">
        <v>2924</v>
      </c>
      <c r="I1181" s="2">
        <v>782259580</v>
      </c>
      <c r="J1181" s="2" t="s">
        <v>180</v>
      </c>
      <c r="K1181" s="2"/>
      <c r="L1181" s="18" t="s">
        <v>180</v>
      </c>
    </row>
    <row r="1182" spans="3:12">
      <c r="C1182" s="16" t="s">
        <v>402</v>
      </c>
      <c r="D1182" s="2" t="s">
        <v>6</v>
      </c>
      <c r="E1182" s="2" t="s">
        <v>1584</v>
      </c>
      <c r="F1182" s="10" t="s">
        <v>2925</v>
      </c>
      <c r="G1182" s="2" t="s">
        <v>2926</v>
      </c>
      <c r="H1182" s="2" t="s">
        <v>2927</v>
      </c>
      <c r="I1182" s="2">
        <v>777500937</v>
      </c>
      <c r="J1182" s="2" t="s">
        <v>180</v>
      </c>
      <c r="K1182" s="2"/>
      <c r="L1182" s="18" t="s">
        <v>180</v>
      </c>
    </row>
    <row r="1183" spans="3:12">
      <c r="C1183" s="16" t="s">
        <v>402</v>
      </c>
      <c r="D1183" s="2" t="s">
        <v>6</v>
      </c>
      <c r="E1183" s="2" t="s">
        <v>1584</v>
      </c>
      <c r="F1183" s="10" t="s">
        <v>539</v>
      </c>
      <c r="G1183" s="2" t="s">
        <v>540</v>
      </c>
      <c r="H1183" s="2" t="s">
        <v>541</v>
      </c>
      <c r="I1183" s="2">
        <v>772810707</v>
      </c>
      <c r="J1183" s="2" t="s">
        <v>180</v>
      </c>
      <c r="K1183" s="2"/>
      <c r="L1183" s="18" t="s">
        <v>180</v>
      </c>
    </row>
    <row r="1184" spans="3:12">
      <c r="C1184" s="16" t="s">
        <v>402</v>
      </c>
      <c r="D1184" s="2" t="s">
        <v>6</v>
      </c>
      <c r="E1184" s="2" t="s">
        <v>1584</v>
      </c>
      <c r="F1184" s="10" t="s">
        <v>2928</v>
      </c>
      <c r="G1184" s="2" t="s">
        <v>2929</v>
      </c>
      <c r="H1184" s="2" t="s">
        <v>2930</v>
      </c>
      <c r="I1184" s="2">
        <v>772403327</v>
      </c>
      <c r="J1184" s="2" t="s">
        <v>180</v>
      </c>
      <c r="K1184" s="2"/>
      <c r="L1184" s="18" t="s">
        <v>180</v>
      </c>
    </row>
    <row r="1185" spans="3:12">
      <c r="C1185" s="16" t="s">
        <v>402</v>
      </c>
      <c r="D1185" s="2" t="s">
        <v>6</v>
      </c>
      <c r="E1185" s="2" t="s">
        <v>1584</v>
      </c>
      <c r="F1185" s="10" t="s">
        <v>2931</v>
      </c>
      <c r="G1185" s="2" t="s">
        <v>2932</v>
      </c>
      <c r="H1185" s="2" t="s">
        <v>1110</v>
      </c>
      <c r="I1185" s="2">
        <v>771855905</v>
      </c>
      <c r="J1185" s="2" t="s">
        <v>180</v>
      </c>
      <c r="K1185" s="2"/>
      <c r="L1185" s="18" t="s">
        <v>180</v>
      </c>
    </row>
    <row r="1186" spans="3:12">
      <c r="C1186" s="16" t="s">
        <v>402</v>
      </c>
      <c r="D1186" s="2" t="s">
        <v>6</v>
      </c>
      <c r="E1186" s="2" t="s">
        <v>1584</v>
      </c>
      <c r="F1186" s="10" t="s">
        <v>778</v>
      </c>
      <c r="G1186" s="2" t="s">
        <v>779</v>
      </c>
      <c r="H1186" s="2" t="s">
        <v>780</v>
      </c>
      <c r="I1186" s="2">
        <v>716800085</v>
      </c>
      <c r="J1186" s="2" t="s">
        <v>180</v>
      </c>
      <c r="K1186" s="2"/>
      <c r="L1186" s="18" t="s">
        <v>180</v>
      </c>
    </row>
    <row r="1187" spans="3:12">
      <c r="C1187" s="16" t="s">
        <v>402</v>
      </c>
      <c r="D1187" s="2" t="s">
        <v>6</v>
      </c>
      <c r="E1187" s="2" t="s">
        <v>1584</v>
      </c>
      <c r="F1187" s="10" t="s">
        <v>2933</v>
      </c>
      <c r="G1187" s="2" t="s">
        <v>2934</v>
      </c>
      <c r="H1187" s="2" t="s">
        <v>2935</v>
      </c>
      <c r="I1187" s="2">
        <v>772294593</v>
      </c>
      <c r="J1187" s="2" t="s">
        <v>180</v>
      </c>
      <c r="K1187" s="2"/>
      <c r="L1187" s="18" t="s">
        <v>180</v>
      </c>
    </row>
    <row r="1188" spans="3:12">
      <c r="C1188" s="16" t="s">
        <v>402</v>
      </c>
      <c r="D1188" s="2" t="s">
        <v>6</v>
      </c>
      <c r="E1188" s="2" t="s">
        <v>1584</v>
      </c>
      <c r="F1188" s="10" t="s">
        <v>2936</v>
      </c>
      <c r="G1188" s="2" t="s">
        <v>2937</v>
      </c>
      <c r="H1188" s="2" t="s">
        <v>2938</v>
      </c>
      <c r="I1188" s="2">
        <v>772289988</v>
      </c>
      <c r="J1188" s="2" t="s">
        <v>180</v>
      </c>
      <c r="K1188" s="2"/>
      <c r="L1188" s="18" t="s">
        <v>180</v>
      </c>
    </row>
    <row r="1189" spans="3:12">
      <c r="C1189" s="16" t="s">
        <v>402</v>
      </c>
      <c r="D1189" s="2" t="s">
        <v>6</v>
      </c>
      <c r="E1189" s="2" t="s">
        <v>1584</v>
      </c>
      <c r="F1189" s="10" t="s">
        <v>2939</v>
      </c>
      <c r="G1189" s="2" t="s">
        <v>2940</v>
      </c>
      <c r="H1189" s="2">
        <v>0</v>
      </c>
      <c r="I1189" s="2">
        <v>773253088</v>
      </c>
      <c r="J1189" s="2" t="s">
        <v>180</v>
      </c>
      <c r="K1189" s="2"/>
      <c r="L1189" s="18" t="s">
        <v>180</v>
      </c>
    </row>
    <row r="1190" spans="3:12">
      <c r="C1190" s="16" t="s">
        <v>402</v>
      </c>
      <c r="D1190" s="2" t="s">
        <v>6</v>
      </c>
      <c r="E1190" s="2" t="s">
        <v>1584</v>
      </c>
      <c r="F1190" s="10" t="s">
        <v>2941</v>
      </c>
      <c r="G1190" s="2" t="s">
        <v>2942</v>
      </c>
      <c r="H1190" s="2" t="s">
        <v>2943</v>
      </c>
      <c r="I1190" s="2">
        <v>773427381</v>
      </c>
      <c r="J1190" s="2" t="s">
        <v>180</v>
      </c>
      <c r="K1190" s="2"/>
      <c r="L1190" s="18" t="s">
        <v>180</v>
      </c>
    </row>
    <row r="1191" spans="3:12">
      <c r="C1191" s="16" t="s">
        <v>402</v>
      </c>
      <c r="D1191" s="2" t="s">
        <v>6</v>
      </c>
      <c r="E1191" s="2" t="s">
        <v>1584</v>
      </c>
      <c r="F1191" s="10" t="s">
        <v>2944</v>
      </c>
      <c r="G1191" s="2" t="s">
        <v>2945</v>
      </c>
      <c r="H1191" s="2" t="s">
        <v>2946</v>
      </c>
      <c r="I1191" s="2">
        <v>773047103</v>
      </c>
      <c r="J1191" s="2" t="s">
        <v>180</v>
      </c>
      <c r="K1191" s="2"/>
      <c r="L1191" s="18" t="s">
        <v>180</v>
      </c>
    </row>
    <row r="1192" spans="3:12">
      <c r="C1192" s="16" t="s">
        <v>402</v>
      </c>
      <c r="D1192" s="2" t="s">
        <v>6</v>
      </c>
      <c r="E1192" s="2" t="s">
        <v>1584</v>
      </c>
      <c r="F1192" s="10" t="s">
        <v>2947</v>
      </c>
      <c r="G1192" s="2" t="s">
        <v>2827</v>
      </c>
      <c r="H1192" s="2" t="s">
        <v>504</v>
      </c>
      <c r="I1192" s="2">
        <v>775220220</v>
      </c>
      <c r="J1192" s="2" t="s">
        <v>180</v>
      </c>
      <c r="K1192" s="2"/>
      <c r="L1192" s="18" t="s">
        <v>180</v>
      </c>
    </row>
    <row r="1193" spans="3:12">
      <c r="C1193" s="16" t="s">
        <v>402</v>
      </c>
      <c r="D1193" s="2" t="s">
        <v>6</v>
      </c>
      <c r="E1193" s="2" t="s">
        <v>1584</v>
      </c>
      <c r="F1193" s="10" t="s">
        <v>2948</v>
      </c>
      <c r="G1193" s="2" t="s">
        <v>2949</v>
      </c>
      <c r="H1193" s="2" t="s">
        <v>2950</v>
      </c>
      <c r="I1193" s="2">
        <v>779593898</v>
      </c>
      <c r="J1193" s="2" t="s">
        <v>180</v>
      </c>
      <c r="K1193" s="2"/>
      <c r="L1193" s="18" t="s">
        <v>180</v>
      </c>
    </row>
    <row r="1194" spans="3:12">
      <c r="C1194" s="16" t="s">
        <v>402</v>
      </c>
      <c r="D1194" s="2" t="s">
        <v>6</v>
      </c>
      <c r="E1194" s="2" t="s">
        <v>1584</v>
      </c>
      <c r="F1194" s="10" t="s">
        <v>2905</v>
      </c>
      <c r="G1194" s="2" t="s">
        <v>2906</v>
      </c>
      <c r="H1194" s="2" t="s">
        <v>2666</v>
      </c>
      <c r="I1194" s="2">
        <v>772908963</v>
      </c>
      <c r="J1194" s="2" t="s">
        <v>180</v>
      </c>
      <c r="K1194" s="2"/>
      <c r="L1194" s="18" t="s">
        <v>180</v>
      </c>
    </row>
    <row r="1195" spans="3:12">
      <c r="C1195" s="16" t="s">
        <v>402</v>
      </c>
      <c r="D1195" s="2" t="s">
        <v>6</v>
      </c>
      <c r="E1195" s="2" t="s">
        <v>1584</v>
      </c>
      <c r="F1195" s="10" t="s">
        <v>2951</v>
      </c>
      <c r="G1195" s="2" t="s">
        <v>2952</v>
      </c>
      <c r="H1195" s="2" t="s">
        <v>2953</v>
      </c>
      <c r="I1195" s="2">
        <v>772680876</v>
      </c>
      <c r="J1195" s="2" t="s">
        <v>180</v>
      </c>
      <c r="K1195" s="2"/>
      <c r="L1195" s="18" t="s">
        <v>180</v>
      </c>
    </row>
    <row r="1196" spans="3:12">
      <c r="C1196" s="16" t="s">
        <v>402</v>
      </c>
      <c r="D1196" s="2" t="s">
        <v>6</v>
      </c>
      <c r="E1196" s="2" t="s">
        <v>1584</v>
      </c>
      <c r="F1196" s="10" t="s">
        <v>2954</v>
      </c>
      <c r="G1196" s="2" t="s">
        <v>2955</v>
      </c>
      <c r="H1196" s="2" t="s">
        <v>2956</v>
      </c>
      <c r="I1196" s="2">
        <v>773483166</v>
      </c>
      <c r="J1196" s="2" t="s">
        <v>180</v>
      </c>
      <c r="K1196" s="2"/>
      <c r="L1196" s="18" t="s">
        <v>180</v>
      </c>
    </row>
    <row r="1197" spans="3:12">
      <c r="C1197" s="16" t="s">
        <v>402</v>
      </c>
      <c r="D1197" s="2" t="s">
        <v>6</v>
      </c>
      <c r="E1197" s="2" t="s">
        <v>1584</v>
      </c>
      <c r="F1197" s="10" t="s">
        <v>2905</v>
      </c>
      <c r="G1197" s="2" t="s">
        <v>2906</v>
      </c>
      <c r="H1197" s="2" t="s">
        <v>2666</v>
      </c>
      <c r="I1197" s="2">
        <v>772908963</v>
      </c>
      <c r="J1197" s="2" t="s">
        <v>180</v>
      </c>
      <c r="K1197" s="2"/>
      <c r="L1197" s="18" t="s">
        <v>180</v>
      </c>
    </row>
    <row r="1198" spans="3:12">
      <c r="C1198" s="16" t="s">
        <v>402</v>
      </c>
      <c r="D1198" s="2" t="s">
        <v>6</v>
      </c>
      <c r="E1198" s="2" t="s">
        <v>1584</v>
      </c>
      <c r="F1198" s="10" t="s">
        <v>778</v>
      </c>
      <c r="G1198" s="2" t="s">
        <v>779</v>
      </c>
      <c r="H1198" s="2" t="s">
        <v>780</v>
      </c>
      <c r="I1198" s="2">
        <v>716800085</v>
      </c>
      <c r="J1198" s="2" t="s">
        <v>180</v>
      </c>
      <c r="K1198" s="2"/>
      <c r="L1198" s="18" t="s">
        <v>180</v>
      </c>
    </row>
    <row r="1199" spans="3:12">
      <c r="C1199" s="16" t="s">
        <v>402</v>
      </c>
      <c r="D1199" s="2" t="s">
        <v>6</v>
      </c>
      <c r="E1199" s="2" t="s">
        <v>1584</v>
      </c>
      <c r="F1199" s="10" t="s">
        <v>2957</v>
      </c>
      <c r="G1199" s="2" t="s">
        <v>2958</v>
      </c>
      <c r="H1199" s="2" t="s">
        <v>2959</v>
      </c>
      <c r="I1199" s="2">
        <v>775781731</v>
      </c>
      <c r="J1199" s="2" t="s">
        <v>180</v>
      </c>
      <c r="K1199" s="2"/>
      <c r="L1199" s="18" t="s">
        <v>180</v>
      </c>
    </row>
    <row r="1200" spans="3:12">
      <c r="C1200" s="16" t="s">
        <v>402</v>
      </c>
      <c r="D1200" s="2" t="s">
        <v>6</v>
      </c>
      <c r="E1200" s="2" t="s">
        <v>1584</v>
      </c>
      <c r="F1200" s="10" t="s">
        <v>2960</v>
      </c>
      <c r="G1200" s="2" t="s">
        <v>2961</v>
      </c>
      <c r="H1200" s="2" t="s">
        <v>2962</v>
      </c>
      <c r="I1200" s="2">
        <v>771718071</v>
      </c>
      <c r="J1200" s="2" t="s">
        <v>180</v>
      </c>
      <c r="K1200" s="2"/>
      <c r="L1200" s="18" t="s">
        <v>180</v>
      </c>
    </row>
    <row r="1201" spans="3:12">
      <c r="C1201" s="16" t="s">
        <v>402</v>
      </c>
      <c r="D1201" s="2" t="s">
        <v>6</v>
      </c>
      <c r="E1201" s="2" t="s">
        <v>1584</v>
      </c>
      <c r="F1201" s="10" t="s">
        <v>2963</v>
      </c>
      <c r="G1201" s="2" t="s">
        <v>2964</v>
      </c>
      <c r="H1201" s="2" t="s">
        <v>2965</v>
      </c>
      <c r="I1201" s="2">
        <v>787444194</v>
      </c>
      <c r="J1201" s="2" t="s">
        <v>180</v>
      </c>
      <c r="K1201" s="2"/>
      <c r="L1201" s="18" t="s">
        <v>180</v>
      </c>
    </row>
    <row r="1202" spans="3:12">
      <c r="C1202" s="16" t="s">
        <v>402</v>
      </c>
      <c r="D1202" s="2" t="s">
        <v>6</v>
      </c>
      <c r="E1202" s="2" t="s">
        <v>1584</v>
      </c>
      <c r="F1202" s="10" t="s">
        <v>2966</v>
      </c>
      <c r="G1202" s="2" t="s">
        <v>2889</v>
      </c>
      <c r="H1202" s="2" t="s">
        <v>2836</v>
      </c>
      <c r="I1202" s="2">
        <v>772515549</v>
      </c>
      <c r="J1202" s="2" t="s">
        <v>180</v>
      </c>
      <c r="K1202" s="2"/>
      <c r="L1202" s="18" t="s">
        <v>180</v>
      </c>
    </row>
    <row r="1203" spans="3:12">
      <c r="C1203" s="16" t="s">
        <v>402</v>
      </c>
      <c r="D1203" s="2" t="s">
        <v>6</v>
      </c>
      <c r="E1203" s="2" t="s">
        <v>1584</v>
      </c>
      <c r="F1203" s="10" t="s">
        <v>2967</v>
      </c>
      <c r="G1203" s="2" t="s">
        <v>2968</v>
      </c>
      <c r="H1203" s="2" t="s">
        <v>2969</v>
      </c>
      <c r="I1203" s="2">
        <v>772554480</v>
      </c>
      <c r="J1203" s="2" t="s">
        <v>180</v>
      </c>
      <c r="K1203" s="2"/>
      <c r="L1203" s="18" t="s">
        <v>180</v>
      </c>
    </row>
    <row r="1204" spans="3:12">
      <c r="C1204" s="16" t="s">
        <v>402</v>
      </c>
      <c r="D1204" s="2" t="s">
        <v>6</v>
      </c>
      <c r="E1204" s="2" t="s">
        <v>1584</v>
      </c>
      <c r="F1204" s="10" t="s">
        <v>2970</v>
      </c>
      <c r="G1204" s="2" t="s">
        <v>2971</v>
      </c>
      <c r="H1204" s="2" t="s">
        <v>2972</v>
      </c>
      <c r="I1204" s="2">
        <v>779334954</v>
      </c>
      <c r="J1204" s="2" t="s">
        <v>180</v>
      </c>
      <c r="K1204" s="2"/>
      <c r="L1204" s="18" t="s">
        <v>180</v>
      </c>
    </row>
    <row r="1205" spans="3:12">
      <c r="C1205" s="16" t="s">
        <v>402</v>
      </c>
      <c r="D1205" s="2" t="s">
        <v>6</v>
      </c>
      <c r="E1205" s="2" t="s">
        <v>1584</v>
      </c>
      <c r="F1205" s="10" t="s">
        <v>2973</v>
      </c>
      <c r="G1205" s="2" t="s">
        <v>2974</v>
      </c>
      <c r="H1205" s="2" t="s">
        <v>2975</v>
      </c>
      <c r="I1205" s="2">
        <v>776245920</v>
      </c>
      <c r="J1205" s="2" t="s">
        <v>180</v>
      </c>
      <c r="K1205" s="2"/>
      <c r="L1205" s="18" t="s">
        <v>180</v>
      </c>
    </row>
    <row r="1206" spans="3:12">
      <c r="C1206" s="16" t="s">
        <v>402</v>
      </c>
      <c r="D1206" s="2" t="s">
        <v>6</v>
      </c>
      <c r="E1206" s="2" t="s">
        <v>1584</v>
      </c>
      <c r="F1206" s="10" t="s">
        <v>2976</v>
      </c>
      <c r="G1206" s="2" t="s">
        <v>2977</v>
      </c>
      <c r="H1206" s="2" t="s">
        <v>2978</v>
      </c>
      <c r="I1206" s="2">
        <v>784228782</v>
      </c>
      <c r="J1206" s="2" t="s">
        <v>180</v>
      </c>
      <c r="K1206" s="2"/>
      <c r="L1206" s="18" t="s">
        <v>180</v>
      </c>
    </row>
    <row r="1207" spans="3:12">
      <c r="C1207" s="16" t="s">
        <v>402</v>
      </c>
      <c r="D1207" s="2" t="s">
        <v>6</v>
      </c>
      <c r="E1207" s="2" t="s">
        <v>1584</v>
      </c>
      <c r="F1207" s="10" t="s">
        <v>2979</v>
      </c>
      <c r="G1207" s="2" t="s">
        <v>2980</v>
      </c>
      <c r="H1207" s="2" t="s">
        <v>2981</v>
      </c>
      <c r="I1207" s="2">
        <v>777220915</v>
      </c>
      <c r="J1207" s="2" t="s">
        <v>180</v>
      </c>
      <c r="K1207" s="2"/>
      <c r="L1207" s="18" t="s">
        <v>180</v>
      </c>
    </row>
    <row r="1208" spans="3:12">
      <c r="C1208" s="16" t="s">
        <v>402</v>
      </c>
      <c r="D1208" s="2" t="s">
        <v>6</v>
      </c>
      <c r="E1208" s="2" t="s">
        <v>1584</v>
      </c>
      <c r="F1208" s="10" t="s">
        <v>2982</v>
      </c>
      <c r="G1208" s="2" t="s">
        <v>2932</v>
      </c>
      <c r="H1208" s="2" t="s">
        <v>1110</v>
      </c>
      <c r="I1208" s="2">
        <v>771855905</v>
      </c>
      <c r="J1208" s="2" t="s">
        <v>180</v>
      </c>
      <c r="K1208" s="2"/>
      <c r="L1208" s="18" t="s">
        <v>180</v>
      </c>
    </row>
    <row r="1209" spans="3:12">
      <c r="C1209" s="16" t="s">
        <v>402</v>
      </c>
      <c r="D1209" s="2" t="s">
        <v>6</v>
      </c>
      <c r="E1209" s="2" t="s">
        <v>1584</v>
      </c>
      <c r="F1209" s="10" t="s">
        <v>2931</v>
      </c>
      <c r="G1209" s="2" t="s">
        <v>2932</v>
      </c>
      <c r="H1209" s="2" t="s">
        <v>1110</v>
      </c>
      <c r="I1209" s="2">
        <v>771855905</v>
      </c>
      <c r="J1209" s="2" t="s">
        <v>180</v>
      </c>
      <c r="K1209" s="2"/>
      <c r="L1209" s="18" t="s">
        <v>180</v>
      </c>
    </row>
    <row r="1210" spans="3:12">
      <c r="C1210" s="16" t="s">
        <v>402</v>
      </c>
      <c r="D1210" s="2" t="s">
        <v>6</v>
      </c>
      <c r="E1210" s="2" t="s">
        <v>1584</v>
      </c>
      <c r="F1210" s="10" t="s">
        <v>778</v>
      </c>
      <c r="G1210" s="2" t="s">
        <v>779</v>
      </c>
      <c r="H1210" s="2" t="s">
        <v>780</v>
      </c>
      <c r="I1210" s="2">
        <v>716800085</v>
      </c>
      <c r="J1210" s="2" t="s">
        <v>180</v>
      </c>
      <c r="K1210" s="2"/>
      <c r="L1210" s="18" t="s">
        <v>180</v>
      </c>
    </row>
    <row r="1211" spans="3:12">
      <c r="C1211" s="16" t="s">
        <v>402</v>
      </c>
      <c r="D1211" s="2" t="s">
        <v>6</v>
      </c>
      <c r="E1211" s="2" t="s">
        <v>1584</v>
      </c>
      <c r="F1211" s="10" t="s">
        <v>2983</v>
      </c>
      <c r="G1211" s="2" t="s">
        <v>2879</v>
      </c>
      <c r="H1211" s="2" t="s">
        <v>2666</v>
      </c>
      <c r="I1211" s="2">
        <v>772908963</v>
      </c>
      <c r="J1211" s="2" t="s">
        <v>180</v>
      </c>
      <c r="K1211" s="2"/>
      <c r="L1211" s="18" t="s">
        <v>180</v>
      </c>
    </row>
    <row r="1212" spans="3:12">
      <c r="C1212" s="16" t="s">
        <v>402</v>
      </c>
      <c r="D1212" s="2" t="s">
        <v>6</v>
      </c>
      <c r="E1212" s="2" t="s">
        <v>1584</v>
      </c>
      <c r="F1212" s="10" t="s">
        <v>2984</v>
      </c>
      <c r="G1212" s="2" t="s">
        <v>2985</v>
      </c>
      <c r="H1212" s="2" t="s">
        <v>2986</v>
      </c>
      <c r="I1212" s="2">
        <v>773066312</v>
      </c>
      <c r="J1212" s="2" t="s">
        <v>180</v>
      </c>
      <c r="K1212" s="2"/>
      <c r="L1212" s="18" t="s">
        <v>180</v>
      </c>
    </row>
    <row r="1213" spans="3:12">
      <c r="C1213" s="16" t="s">
        <v>402</v>
      </c>
      <c r="D1213" s="2" t="s">
        <v>6</v>
      </c>
      <c r="E1213" s="2" t="s">
        <v>1584</v>
      </c>
      <c r="F1213" s="10" t="s">
        <v>2928</v>
      </c>
      <c r="G1213" s="2" t="s">
        <v>2929</v>
      </c>
      <c r="H1213" s="2" t="s">
        <v>2930</v>
      </c>
      <c r="I1213" s="2">
        <v>772403327</v>
      </c>
      <c r="J1213" s="2" t="s">
        <v>180</v>
      </c>
      <c r="K1213" s="2"/>
      <c r="L1213" s="18" t="s">
        <v>180</v>
      </c>
    </row>
    <row r="1214" spans="3:12">
      <c r="C1214" s="16" t="s">
        <v>402</v>
      </c>
      <c r="D1214" s="2" t="s">
        <v>6</v>
      </c>
      <c r="E1214" s="2" t="s">
        <v>1584</v>
      </c>
      <c r="F1214" s="10" t="s">
        <v>2987</v>
      </c>
      <c r="G1214" s="2" t="s">
        <v>2988</v>
      </c>
      <c r="H1214" s="2" t="s">
        <v>2989</v>
      </c>
      <c r="I1214" s="2">
        <v>772261545</v>
      </c>
      <c r="J1214" s="2" t="s">
        <v>180</v>
      </c>
      <c r="K1214" s="2"/>
      <c r="L1214" s="18" t="s">
        <v>180</v>
      </c>
    </row>
    <row r="1215" spans="3:12">
      <c r="C1215" s="16" t="s">
        <v>402</v>
      </c>
      <c r="D1215" s="2" t="s">
        <v>6</v>
      </c>
      <c r="E1215" s="2" t="s">
        <v>1584</v>
      </c>
      <c r="F1215" s="10" t="s">
        <v>2990</v>
      </c>
      <c r="G1215" s="2" t="s">
        <v>2991</v>
      </c>
      <c r="H1215" s="2" t="s">
        <v>2992</v>
      </c>
      <c r="I1215" s="2">
        <v>781031585</v>
      </c>
      <c r="J1215" s="2" t="s">
        <v>180</v>
      </c>
      <c r="K1215" s="2"/>
      <c r="L1215" s="18" t="s">
        <v>180</v>
      </c>
    </row>
    <row r="1216" spans="3:12">
      <c r="C1216" s="16" t="s">
        <v>402</v>
      </c>
      <c r="D1216" s="2" t="s">
        <v>6</v>
      </c>
      <c r="E1216" s="2" t="s">
        <v>1584</v>
      </c>
      <c r="F1216" s="10" t="s">
        <v>2993</v>
      </c>
      <c r="G1216" s="2" t="s">
        <v>2994</v>
      </c>
      <c r="H1216" s="2" t="s">
        <v>2995</v>
      </c>
      <c r="I1216" s="2">
        <v>773440533</v>
      </c>
      <c r="J1216" s="2" t="s">
        <v>180</v>
      </c>
      <c r="K1216" s="2"/>
      <c r="L1216" s="18" t="s">
        <v>180</v>
      </c>
    </row>
    <row r="1217" spans="3:12">
      <c r="C1217" s="16" t="s">
        <v>402</v>
      </c>
      <c r="D1217" s="2" t="s">
        <v>6</v>
      </c>
      <c r="E1217" s="2" t="s">
        <v>1584</v>
      </c>
      <c r="F1217" s="10" t="s">
        <v>2996</v>
      </c>
      <c r="G1217" s="2" t="s">
        <v>2917</v>
      </c>
      <c r="H1217" s="2" t="s">
        <v>2918</v>
      </c>
      <c r="I1217" s="2">
        <v>777027288</v>
      </c>
      <c r="J1217" s="2" t="s">
        <v>180</v>
      </c>
      <c r="K1217" s="2"/>
      <c r="L1217" s="18" t="s">
        <v>180</v>
      </c>
    </row>
    <row r="1218" spans="3:12">
      <c r="C1218" s="16" t="s">
        <v>402</v>
      </c>
      <c r="D1218" s="2" t="s">
        <v>6</v>
      </c>
      <c r="E1218" s="2" t="s">
        <v>1584</v>
      </c>
      <c r="F1218" s="10" t="s">
        <v>2997</v>
      </c>
      <c r="G1218" s="2" t="s">
        <v>2998</v>
      </c>
      <c r="H1218" s="2" t="s">
        <v>2999</v>
      </c>
      <c r="I1218" s="2">
        <v>778390861</v>
      </c>
      <c r="J1218" s="2" t="s">
        <v>180</v>
      </c>
      <c r="K1218" s="2"/>
      <c r="L1218" s="18" t="s">
        <v>180</v>
      </c>
    </row>
    <row r="1219" spans="3:12">
      <c r="C1219" s="16" t="s">
        <v>402</v>
      </c>
      <c r="D1219" s="2" t="s">
        <v>6</v>
      </c>
      <c r="E1219" s="2" t="s">
        <v>1584</v>
      </c>
      <c r="F1219" s="10" t="s">
        <v>3000</v>
      </c>
      <c r="G1219" s="2" t="s">
        <v>3001</v>
      </c>
      <c r="H1219" s="2" t="s">
        <v>3002</v>
      </c>
      <c r="I1219" s="2">
        <v>772612051</v>
      </c>
      <c r="J1219" s="2" t="s">
        <v>180</v>
      </c>
      <c r="K1219" s="2"/>
      <c r="L1219" s="18" t="s">
        <v>180</v>
      </c>
    </row>
    <row r="1220" spans="3:12">
      <c r="C1220" s="16" t="s">
        <v>402</v>
      </c>
      <c r="D1220" s="2" t="s">
        <v>6</v>
      </c>
      <c r="E1220" s="2" t="s">
        <v>1584</v>
      </c>
      <c r="F1220" s="10" t="s">
        <v>3003</v>
      </c>
      <c r="G1220" s="2" t="s">
        <v>3004</v>
      </c>
      <c r="H1220" s="2" t="s">
        <v>3005</v>
      </c>
      <c r="I1220" s="2">
        <v>772662044</v>
      </c>
      <c r="J1220" s="2" t="s">
        <v>180</v>
      </c>
      <c r="K1220" s="2"/>
      <c r="L1220" s="18" t="s">
        <v>180</v>
      </c>
    </row>
    <row r="1221" spans="3:12">
      <c r="C1221" s="16" t="s">
        <v>402</v>
      </c>
      <c r="D1221" s="2" t="s">
        <v>6</v>
      </c>
      <c r="E1221" s="2" t="s">
        <v>1584</v>
      </c>
      <c r="F1221" s="10" t="s">
        <v>3006</v>
      </c>
      <c r="G1221" s="2" t="s">
        <v>3007</v>
      </c>
      <c r="H1221" s="2" t="s">
        <v>3008</v>
      </c>
      <c r="I1221" s="2">
        <v>789446067</v>
      </c>
      <c r="J1221" s="2" t="s">
        <v>180</v>
      </c>
      <c r="K1221" s="2"/>
      <c r="L1221" s="18" t="s">
        <v>180</v>
      </c>
    </row>
    <row r="1222" spans="3:12">
      <c r="C1222" s="16" t="s">
        <v>402</v>
      </c>
      <c r="D1222" s="2" t="s">
        <v>6</v>
      </c>
      <c r="E1222" s="2" t="s">
        <v>1584</v>
      </c>
      <c r="F1222" s="10" t="s">
        <v>3009</v>
      </c>
      <c r="G1222" s="2" t="s">
        <v>3010</v>
      </c>
      <c r="H1222" s="2" t="s">
        <v>3011</v>
      </c>
      <c r="I1222" s="2">
        <v>772702158</v>
      </c>
      <c r="J1222" s="2" t="s">
        <v>180</v>
      </c>
      <c r="K1222" s="2"/>
      <c r="L1222" s="18" t="s">
        <v>180</v>
      </c>
    </row>
    <row r="1223" spans="3:12">
      <c r="C1223" s="16" t="s">
        <v>402</v>
      </c>
      <c r="D1223" s="2" t="s">
        <v>6</v>
      </c>
      <c r="E1223" s="2" t="s">
        <v>1584</v>
      </c>
      <c r="F1223" s="10" t="s">
        <v>3012</v>
      </c>
      <c r="G1223" s="2" t="s">
        <v>1311</v>
      </c>
      <c r="H1223" s="2" t="s">
        <v>882</v>
      </c>
      <c r="I1223" s="2">
        <v>772570307</v>
      </c>
      <c r="J1223" s="2" t="s">
        <v>180</v>
      </c>
      <c r="K1223" s="2"/>
      <c r="L1223" s="18" t="s">
        <v>180</v>
      </c>
    </row>
    <row r="1224" spans="3:12">
      <c r="C1224" s="16" t="s">
        <v>402</v>
      </c>
      <c r="D1224" s="2" t="s">
        <v>6</v>
      </c>
      <c r="E1224" s="2" t="s">
        <v>1584</v>
      </c>
      <c r="F1224" s="10" t="s">
        <v>778</v>
      </c>
      <c r="G1224" s="2" t="s">
        <v>779</v>
      </c>
      <c r="H1224" s="2" t="s">
        <v>780</v>
      </c>
      <c r="I1224" s="2">
        <v>716800085</v>
      </c>
      <c r="J1224" s="2" t="s">
        <v>180</v>
      </c>
      <c r="K1224" s="2"/>
      <c r="L1224" s="18" t="s">
        <v>180</v>
      </c>
    </row>
    <row r="1225" spans="3:12">
      <c r="C1225" s="16" t="s">
        <v>402</v>
      </c>
      <c r="D1225" s="2" t="s">
        <v>6</v>
      </c>
      <c r="E1225" s="2" t="s">
        <v>1584</v>
      </c>
      <c r="F1225" s="10" t="s">
        <v>3013</v>
      </c>
      <c r="G1225" s="2" t="s">
        <v>3014</v>
      </c>
      <c r="H1225" s="2" t="s">
        <v>3015</v>
      </c>
      <c r="I1225" s="2">
        <v>778000836</v>
      </c>
      <c r="J1225" s="2" t="s">
        <v>180</v>
      </c>
      <c r="K1225" s="2"/>
      <c r="L1225" s="18" t="s">
        <v>180</v>
      </c>
    </row>
    <row r="1226" spans="3:12">
      <c r="C1226" s="16" t="s">
        <v>402</v>
      </c>
      <c r="D1226" s="2" t="s">
        <v>6</v>
      </c>
      <c r="E1226" s="2" t="s">
        <v>1584</v>
      </c>
      <c r="F1226" s="10" t="s">
        <v>3016</v>
      </c>
      <c r="G1226" s="2" t="s">
        <v>3017</v>
      </c>
      <c r="H1226" s="2" t="s">
        <v>3018</v>
      </c>
      <c r="I1226" s="2">
        <v>778179726</v>
      </c>
      <c r="J1226" s="2" t="s">
        <v>180</v>
      </c>
      <c r="K1226" s="2"/>
      <c r="L1226" s="18" t="s">
        <v>180</v>
      </c>
    </row>
    <row r="1227" spans="3:12">
      <c r="C1227" s="16" t="s">
        <v>402</v>
      </c>
      <c r="D1227" s="2" t="s">
        <v>6</v>
      </c>
      <c r="E1227" s="2" t="s">
        <v>1584</v>
      </c>
      <c r="F1227" s="10" t="s">
        <v>3019</v>
      </c>
      <c r="G1227" s="2" t="s">
        <v>3020</v>
      </c>
      <c r="H1227" s="2" t="s">
        <v>3021</v>
      </c>
      <c r="I1227" s="2">
        <v>771329489</v>
      </c>
      <c r="J1227" s="2" t="s">
        <v>180</v>
      </c>
      <c r="K1227" s="2"/>
      <c r="L1227" s="18" t="s">
        <v>180</v>
      </c>
    </row>
    <row r="1228" spans="3:12">
      <c r="C1228" s="16" t="s">
        <v>402</v>
      </c>
      <c r="D1228" s="2" t="s">
        <v>6</v>
      </c>
      <c r="E1228" s="2" t="s">
        <v>1584</v>
      </c>
      <c r="F1228" s="10" t="s">
        <v>3022</v>
      </c>
      <c r="G1228" s="2" t="s">
        <v>2853</v>
      </c>
      <c r="H1228" s="2" t="s">
        <v>3023</v>
      </c>
      <c r="I1228" s="2">
        <v>783406370</v>
      </c>
      <c r="J1228" s="2" t="s">
        <v>180</v>
      </c>
      <c r="K1228" s="2"/>
      <c r="L1228" s="18" t="s">
        <v>180</v>
      </c>
    </row>
    <row r="1229" spans="3:12">
      <c r="C1229" s="16" t="s">
        <v>402</v>
      </c>
      <c r="D1229" s="2" t="s">
        <v>6</v>
      </c>
      <c r="E1229" s="2" t="s">
        <v>1584</v>
      </c>
      <c r="F1229" s="10" t="s">
        <v>3024</v>
      </c>
      <c r="G1229" s="2" t="s">
        <v>3025</v>
      </c>
      <c r="H1229" s="2" t="s">
        <v>3026</v>
      </c>
      <c r="I1229" s="2">
        <v>777655976</v>
      </c>
      <c r="J1229" s="2" t="s">
        <v>180</v>
      </c>
      <c r="K1229" s="2"/>
      <c r="L1229" s="18" t="s">
        <v>180</v>
      </c>
    </row>
    <row r="1230" spans="3:12">
      <c r="C1230" s="16" t="s">
        <v>402</v>
      </c>
      <c r="D1230" s="2" t="s">
        <v>6</v>
      </c>
      <c r="E1230" s="2" t="s">
        <v>1584</v>
      </c>
      <c r="F1230" s="10" t="s">
        <v>3027</v>
      </c>
      <c r="G1230" s="2" t="s">
        <v>3028</v>
      </c>
      <c r="H1230" s="2" t="s">
        <v>3029</v>
      </c>
      <c r="I1230" s="2">
        <v>783887197</v>
      </c>
      <c r="J1230" s="2" t="s">
        <v>180</v>
      </c>
      <c r="K1230" s="2"/>
      <c r="L1230" s="18" t="s">
        <v>180</v>
      </c>
    </row>
    <row r="1231" spans="3:12">
      <c r="C1231" s="16" t="s">
        <v>402</v>
      </c>
      <c r="D1231" s="2" t="s">
        <v>6</v>
      </c>
      <c r="E1231" s="2" t="s">
        <v>1584</v>
      </c>
      <c r="F1231" s="10" t="s">
        <v>3030</v>
      </c>
      <c r="G1231" s="2" t="s">
        <v>3031</v>
      </c>
      <c r="H1231" s="2" t="s">
        <v>3032</v>
      </c>
      <c r="I1231" s="2">
        <v>773538757</v>
      </c>
      <c r="J1231" s="2" t="s">
        <v>180</v>
      </c>
      <c r="K1231" s="2"/>
      <c r="L1231" s="18" t="s">
        <v>180</v>
      </c>
    </row>
    <row r="1232" spans="3:12">
      <c r="C1232" s="16" t="s">
        <v>402</v>
      </c>
      <c r="D1232" s="2" t="s">
        <v>6</v>
      </c>
      <c r="E1232" s="2" t="s">
        <v>1584</v>
      </c>
      <c r="F1232" s="10" t="s">
        <v>3033</v>
      </c>
      <c r="G1232" s="2" t="s">
        <v>3034</v>
      </c>
      <c r="H1232" s="2" t="s">
        <v>3035</v>
      </c>
      <c r="I1232" s="2">
        <v>775757979</v>
      </c>
      <c r="J1232" s="2" t="s">
        <v>180</v>
      </c>
      <c r="K1232" s="2"/>
      <c r="L1232" s="18" t="s">
        <v>180</v>
      </c>
    </row>
    <row r="1233" spans="3:12">
      <c r="C1233" s="16" t="s">
        <v>402</v>
      </c>
      <c r="D1233" s="2" t="s">
        <v>6</v>
      </c>
      <c r="E1233" s="2" t="s">
        <v>1584</v>
      </c>
      <c r="F1233" s="10" t="s">
        <v>3036</v>
      </c>
      <c r="G1233" s="2" t="s">
        <v>3037</v>
      </c>
      <c r="H1233" s="2" t="s">
        <v>3038</v>
      </c>
      <c r="I1233" s="2">
        <v>774463519</v>
      </c>
      <c r="J1233" s="2" t="s">
        <v>180</v>
      </c>
      <c r="K1233" s="2"/>
      <c r="L1233" s="18" t="s">
        <v>180</v>
      </c>
    </row>
    <row r="1234" spans="3:12">
      <c r="C1234" s="16" t="s">
        <v>402</v>
      </c>
      <c r="D1234" s="2" t="s">
        <v>6</v>
      </c>
      <c r="E1234" s="2" t="s">
        <v>1584</v>
      </c>
      <c r="F1234" s="10" t="s">
        <v>3039</v>
      </c>
      <c r="G1234" s="2" t="s">
        <v>3040</v>
      </c>
      <c r="H1234" s="2" t="s">
        <v>3041</v>
      </c>
      <c r="I1234" s="2">
        <v>772975719</v>
      </c>
      <c r="J1234" s="2" t="s">
        <v>180</v>
      </c>
      <c r="K1234" s="2"/>
      <c r="L1234" s="18" t="s">
        <v>180</v>
      </c>
    </row>
    <row r="1235" spans="3:12">
      <c r="C1235" s="16" t="s">
        <v>402</v>
      </c>
      <c r="D1235" s="2" t="s">
        <v>6</v>
      </c>
      <c r="E1235" s="2" t="s">
        <v>1584</v>
      </c>
      <c r="F1235" s="10" t="s">
        <v>3042</v>
      </c>
      <c r="G1235" s="2" t="s">
        <v>3043</v>
      </c>
      <c r="H1235" s="2" t="s">
        <v>3044</v>
      </c>
      <c r="I1235" s="2">
        <v>786111519</v>
      </c>
      <c r="J1235" s="2" t="s">
        <v>180</v>
      </c>
      <c r="K1235" s="2"/>
      <c r="L1235" s="18" t="s">
        <v>180</v>
      </c>
    </row>
    <row r="1236" spans="3:12">
      <c r="C1236" s="16" t="s">
        <v>402</v>
      </c>
      <c r="D1236" s="2" t="s">
        <v>6</v>
      </c>
      <c r="E1236" s="2" t="s">
        <v>1584</v>
      </c>
      <c r="F1236" s="10" t="s">
        <v>3045</v>
      </c>
      <c r="G1236" s="2" t="s">
        <v>3046</v>
      </c>
      <c r="H1236" s="2" t="s">
        <v>3047</v>
      </c>
      <c r="I1236" s="2">
        <v>774080640</v>
      </c>
      <c r="J1236" s="2" t="s">
        <v>180</v>
      </c>
      <c r="K1236" s="2"/>
      <c r="L1236" s="18" t="s">
        <v>180</v>
      </c>
    </row>
    <row r="1237" spans="3:12">
      <c r="C1237" s="16" t="s">
        <v>402</v>
      </c>
      <c r="D1237" s="2" t="s">
        <v>6</v>
      </c>
      <c r="E1237" s="2" t="s">
        <v>1584</v>
      </c>
      <c r="F1237" s="10" t="s">
        <v>3048</v>
      </c>
      <c r="G1237" s="2" t="s">
        <v>3049</v>
      </c>
      <c r="H1237" s="2" t="s">
        <v>3050</v>
      </c>
      <c r="I1237" s="2">
        <v>777607379</v>
      </c>
      <c r="J1237" s="2" t="s">
        <v>180</v>
      </c>
      <c r="K1237" s="2"/>
      <c r="L1237" s="18" t="s">
        <v>180</v>
      </c>
    </row>
    <row r="1238" spans="3:12">
      <c r="C1238" s="16" t="s">
        <v>402</v>
      </c>
      <c r="D1238" s="2" t="s">
        <v>6</v>
      </c>
      <c r="E1238" s="2" t="s">
        <v>1584</v>
      </c>
      <c r="F1238" s="10" t="s">
        <v>778</v>
      </c>
      <c r="G1238" s="2" t="s">
        <v>779</v>
      </c>
      <c r="H1238" s="2" t="s">
        <v>780</v>
      </c>
      <c r="I1238" s="2">
        <v>716800085</v>
      </c>
      <c r="J1238" s="2" t="s">
        <v>180</v>
      </c>
      <c r="K1238" s="2"/>
      <c r="L1238" s="18" t="s">
        <v>180</v>
      </c>
    </row>
    <row r="1239" spans="3:12">
      <c r="C1239" s="16" t="s">
        <v>402</v>
      </c>
      <c r="D1239" s="2" t="s">
        <v>6</v>
      </c>
      <c r="E1239" s="2" t="s">
        <v>1584</v>
      </c>
      <c r="F1239" s="10" t="s">
        <v>778</v>
      </c>
      <c r="G1239" s="2" t="s">
        <v>779</v>
      </c>
      <c r="H1239" s="2" t="s">
        <v>780</v>
      </c>
      <c r="I1239" s="2">
        <v>716800085</v>
      </c>
      <c r="J1239" s="2" t="s">
        <v>180</v>
      </c>
      <c r="K1239" s="2"/>
      <c r="L1239" s="18" t="s">
        <v>180</v>
      </c>
    </row>
    <row r="1240" spans="3:12">
      <c r="C1240" s="16" t="s">
        <v>402</v>
      </c>
      <c r="D1240" s="2" t="s">
        <v>6</v>
      </c>
      <c r="E1240" s="2" t="s">
        <v>1584</v>
      </c>
      <c r="F1240" s="10" t="s">
        <v>3051</v>
      </c>
      <c r="G1240" s="2" t="s">
        <v>2937</v>
      </c>
      <c r="H1240" s="2" t="s">
        <v>2938</v>
      </c>
      <c r="I1240" s="2">
        <v>772289988</v>
      </c>
      <c r="J1240" s="2" t="s">
        <v>180</v>
      </c>
      <c r="K1240" s="2"/>
      <c r="L1240" s="18" t="s">
        <v>180</v>
      </c>
    </row>
    <row r="1241" spans="3:12">
      <c r="C1241" s="16" t="s">
        <v>402</v>
      </c>
      <c r="D1241" s="2" t="s">
        <v>6</v>
      </c>
      <c r="E1241" s="2" t="s">
        <v>1584</v>
      </c>
      <c r="F1241" s="10" t="s">
        <v>778</v>
      </c>
      <c r="G1241" s="2" t="s">
        <v>779</v>
      </c>
      <c r="H1241" s="2" t="s">
        <v>780</v>
      </c>
      <c r="I1241" s="2">
        <v>716800085</v>
      </c>
      <c r="J1241" s="2" t="s">
        <v>180</v>
      </c>
      <c r="K1241" s="2"/>
      <c r="L1241" s="18" t="s">
        <v>180</v>
      </c>
    </row>
    <row r="1242" spans="3:12">
      <c r="C1242" s="16" t="s">
        <v>402</v>
      </c>
      <c r="D1242" s="2" t="s">
        <v>6</v>
      </c>
      <c r="E1242" s="2" t="s">
        <v>1584</v>
      </c>
      <c r="F1242" s="10" t="s">
        <v>3052</v>
      </c>
      <c r="G1242" s="2" t="s">
        <v>2932</v>
      </c>
      <c r="H1242" s="2" t="s">
        <v>1110</v>
      </c>
      <c r="I1242" s="2">
        <v>771855905</v>
      </c>
      <c r="J1242" s="2" t="s">
        <v>180</v>
      </c>
      <c r="K1242" s="2"/>
      <c r="L1242" s="18" t="s">
        <v>180</v>
      </c>
    </row>
    <row r="1243" spans="3:12">
      <c r="C1243" s="16" t="s">
        <v>402</v>
      </c>
      <c r="D1243" s="2" t="s">
        <v>6</v>
      </c>
      <c r="E1243" s="2" t="s">
        <v>1584</v>
      </c>
      <c r="F1243" s="10" t="s">
        <v>778</v>
      </c>
      <c r="G1243" s="2" t="s">
        <v>779</v>
      </c>
      <c r="H1243" s="2" t="s">
        <v>780</v>
      </c>
      <c r="I1243" s="2">
        <v>716800085</v>
      </c>
      <c r="J1243" s="2" t="s">
        <v>180</v>
      </c>
      <c r="K1243" s="2"/>
      <c r="L1243" s="18" t="s">
        <v>180</v>
      </c>
    </row>
    <row r="1244" spans="3:12">
      <c r="C1244" s="16" t="s">
        <v>402</v>
      </c>
      <c r="D1244" s="2" t="s">
        <v>6</v>
      </c>
      <c r="E1244" s="2" t="s">
        <v>1584</v>
      </c>
      <c r="F1244" s="10" t="s">
        <v>3053</v>
      </c>
      <c r="G1244" s="2" t="s">
        <v>3054</v>
      </c>
      <c r="H1244" s="2" t="s">
        <v>3055</v>
      </c>
      <c r="I1244" s="2">
        <v>772570330</v>
      </c>
      <c r="J1244" s="2" t="s">
        <v>180</v>
      </c>
      <c r="K1244" s="2"/>
      <c r="L1244" s="18" t="s">
        <v>180</v>
      </c>
    </row>
    <row r="1245" spans="3:12">
      <c r="C1245" s="16" t="s">
        <v>402</v>
      </c>
      <c r="D1245" s="2" t="s">
        <v>6</v>
      </c>
      <c r="E1245" s="2" t="s">
        <v>1584</v>
      </c>
      <c r="F1245" s="10" t="s">
        <v>3056</v>
      </c>
      <c r="G1245" s="2" t="s">
        <v>3057</v>
      </c>
      <c r="H1245" s="2" t="s">
        <v>3058</v>
      </c>
      <c r="I1245" s="2">
        <v>773474520</v>
      </c>
      <c r="J1245" s="2" t="s">
        <v>180</v>
      </c>
      <c r="K1245" s="2"/>
      <c r="L1245" s="18" t="s">
        <v>180</v>
      </c>
    </row>
    <row r="1246" spans="3:12">
      <c r="C1246" s="16" t="s">
        <v>402</v>
      </c>
      <c r="D1246" s="2" t="s">
        <v>6</v>
      </c>
      <c r="E1246" s="2" t="s">
        <v>1584</v>
      </c>
      <c r="F1246" s="10" t="s">
        <v>3059</v>
      </c>
      <c r="G1246" s="2" t="s">
        <v>2894</v>
      </c>
      <c r="H1246" s="2" t="s">
        <v>2895</v>
      </c>
      <c r="I1246" s="2">
        <v>784454337</v>
      </c>
      <c r="J1246" s="2" t="s">
        <v>180</v>
      </c>
      <c r="K1246" s="2"/>
      <c r="L1246" s="18" t="s">
        <v>180</v>
      </c>
    </row>
    <row r="1247" spans="3:12">
      <c r="C1247" s="16" t="s">
        <v>402</v>
      </c>
      <c r="D1247" s="2" t="s">
        <v>6</v>
      </c>
      <c r="E1247" s="2" t="s">
        <v>1584</v>
      </c>
      <c r="F1247" s="10" t="s">
        <v>3060</v>
      </c>
      <c r="G1247" s="2" t="s">
        <v>3061</v>
      </c>
      <c r="H1247" s="2" t="s">
        <v>3062</v>
      </c>
      <c r="I1247" s="2">
        <v>772442966</v>
      </c>
      <c r="J1247" s="2" t="s">
        <v>180</v>
      </c>
      <c r="K1247" s="2"/>
      <c r="L1247" s="18" t="s">
        <v>180</v>
      </c>
    </row>
    <row r="1248" spans="3:12">
      <c r="C1248" s="16" t="s">
        <v>402</v>
      </c>
      <c r="D1248" s="2" t="s">
        <v>6</v>
      </c>
      <c r="E1248" s="2" t="s">
        <v>1584</v>
      </c>
      <c r="F1248" s="10" t="s">
        <v>3063</v>
      </c>
      <c r="G1248" s="2" t="s">
        <v>3064</v>
      </c>
      <c r="H1248" s="2" t="s">
        <v>3065</v>
      </c>
      <c r="I1248" s="2">
        <v>773350041</v>
      </c>
      <c r="J1248" s="2" t="s">
        <v>180</v>
      </c>
      <c r="K1248" s="2"/>
      <c r="L1248" s="18" t="s">
        <v>180</v>
      </c>
    </row>
    <row r="1249" spans="3:12">
      <c r="C1249" s="16" t="s">
        <v>402</v>
      </c>
      <c r="D1249" s="2" t="s">
        <v>6</v>
      </c>
      <c r="E1249" s="2" t="s">
        <v>1584</v>
      </c>
      <c r="F1249" s="10" t="s">
        <v>3066</v>
      </c>
      <c r="G1249" s="2" t="s">
        <v>3067</v>
      </c>
      <c r="H1249" s="2" t="s">
        <v>3068</v>
      </c>
      <c r="I1249" s="2">
        <v>772124755</v>
      </c>
      <c r="J1249" s="2" t="s">
        <v>180</v>
      </c>
      <c r="K1249" s="2"/>
      <c r="L1249" s="18" t="s">
        <v>180</v>
      </c>
    </row>
    <row r="1250" spans="3:12">
      <c r="C1250" s="16" t="s">
        <v>402</v>
      </c>
      <c r="D1250" s="2" t="s">
        <v>6</v>
      </c>
      <c r="E1250" s="2" t="s">
        <v>1584</v>
      </c>
      <c r="F1250" s="10" t="s">
        <v>539</v>
      </c>
      <c r="G1250" s="2" t="s">
        <v>540</v>
      </c>
      <c r="H1250" s="2" t="s">
        <v>541</v>
      </c>
      <c r="I1250" s="2">
        <v>772810707</v>
      </c>
      <c r="J1250" s="2" t="s">
        <v>180</v>
      </c>
      <c r="K1250" s="2"/>
      <c r="L1250" s="18" t="s">
        <v>180</v>
      </c>
    </row>
    <row r="1251" spans="3:12">
      <c r="C1251" s="16" t="s">
        <v>402</v>
      </c>
      <c r="D1251" s="2" t="s">
        <v>6</v>
      </c>
      <c r="E1251" s="2" t="s">
        <v>1584</v>
      </c>
      <c r="F1251" s="10" t="s">
        <v>3069</v>
      </c>
      <c r="G1251" s="2" t="s">
        <v>3070</v>
      </c>
      <c r="H1251" s="2" t="s">
        <v>3071</v>
      </c>
      <c r="I1251" s="2">
        <v>788193905</v>
      </c>
      <c r="J1251" s="2" t="s">
        <v>180</v>
      </c>
      <c r="K1251" s="2"/>
      <c r="L1251" s="18" t="s">
        <v>180</v>
      </c>
    </row>
    <row r="1252" spans="3:12">
      <c r="C1252" s="16" t="s">
        <v>402</v>
      </c>
      <c r="D1252" s="2" t="s">
        <v>6</v>
      </c>
      <c r="E1252" s="2" t="s">
        <v>1584</v>
      </c>
      <c r="F1252" s="10" t="s">
        <v>3072</v>
      </c>
      <c r="G1252" s="2" t="s">
        <v>3073</v>
      </c>
      <c r="H1252" s="2" t="s">
        <v>3074</v>
      </c>
      <c r="I1252" s="2">
        <v>774644448</v>
      </c>
      <c r="J1252" s="2" t="s">
        <v>180</v>
      </c>
      <c r="K1252" s="2"/>
      <c r="L1252" s="18" t="s">
        <v>180</v>
      </c>
    </row>
    <row r="1253" spans="3:12">
      <c r="C1253" s="16" t="s">
        <v>402</v>
      </c>
      <c r="D1253" s="2" t="s">
        <v>6</v>
      </c>
      <c r="E1253" s="2" t="s">
        <v>1584</v>
      </c>
      <c r="F1253" s="10" t="s">
        <v>3075</v>
      </c>
      <c r="G1253" s="2" t="s">
        <v>3076</v>
      </c>
      <c r="H1253" s="2" t="s">
        <v>3077</v>
      </c>
      <c r="I1253" s="2">
        <v>785491113</v>
      </c>
      <c r="J1253" s="2" t="s">
        <v>180</v>
      </c>
      <c r="K1253" s="2"/>
      <c r="L1253" s="18" t="s">
        <v>180</v>
      </c>
    </row>
    <row r="1254" spans="3:12">
      <c r="C1254" s="16" t="s">
        <v>402</v>
      </c>
      <c r="D1254" s="2" t="s">
        <v>6</v>
      </c>
      <c r="E1254" s="2" t="s">
        <v>1584</v>
      </c>
      <c r="F1254" s="10" t="s">
        <v>3078</v>
      </c>
      <c r="G1254" s="2" t="s">
        <v>3079</v>
      </c>
      <c r="H1254" s="2" t="s">
        <v>3080</v>
      </c>
      <c r="I1254" s="2">
        <v>778322124</v>
      </c>
      <c r="J1254" s="2" t="s">
        <v>180</v>
      </c>
      <c r="K1254" s="2"/>
      <c r="L1254" s="18" t="s">
        <v>180</v>
      </c>
    </row>
    <row r="1255" spans="3:12">
      <c r="C1255" s="16" t="s">
        <v>402</v>
      </c>
      <c r="D1255" s="2" t="s">
        <v>6</v>
      </c>
      <c r="E1255" s="2" t="s">
        <v>1584</v>
      </c>
      <c r="F1255" s="10" t="s">
        <v>778</v>
      </c>
      <c r="G1255" s="2" t="s">
        <v>779</v>
      </c>
      <c r="H1255" s="2" t="s">
        <v>780</v>
      </c>
      <c r="I1255" s="2">
        <v>716800085</v>
      </c>
      <c r="J1255" s="2" t="s">
        <v>180</v>
      </c>
      <c r="K1255" s="2"/>
      <c r="L1255" s="18" t="s">
        <v>180</v>
      </c>
    </row>
    <row r="1256" spans="3:12">
      <c r="C1256" s="16" t="s">
        <v>402</v>
      </c>
      <c r="D1256" s="2" t="s">
        <v>6</v>
      </c>
      <c r="E1256" s="2" t="s">
        <v>1584</v>
      </c>
      <c r="F1256" s="10" t="s">
        <v>3081</v>
      </c>
      <c r="G1256" s="2" t="s">
        <v>1308</v>
      </c>
      <c r="H1256" s="2" t="s">
        <v>1309</v>
      </c>
      <c r="I1256" s="2">
        <v>772490896</v>
      </c>
      <c r="J1256" s="2" t="s">
        <v>180</v>
      </c>
      <c r="K1256" s="2"/>
      <c r="L1256" s="18" t="s">
        <v>180</v>
      </c>
    </row>
    <row r="1257" spans="3:12">
      <c r="C1257" s="16" t="s">
        <v>402</v>
      </c>
      <c r="D1257" s="2" t="s">
        <v>6</v>
      </c>
      <c r="E1257" s="2" t="s">
        <v>1584</v>
      </c>
      <c r="F1257" s="10" t="s">
        <v>3082</v>
      </c>
      <c r="G1257" s="2" t="s">
        <v>3083</v>
      </c>
      <c r="H1257" s="2" t="s">
        <v>3084</v>
      </c>
      <c r="I1257" s="2">
        <v>772112669</v>
      </c>
      <c r="J1257" s="2" t="s">
        <v>180</v>
      </c>
      <c r="K1257" s="2"/>
      <c r="L1257" s="18" t="s">
        <v>180</v>
      </c>
    </row>
    <row r="1258" spans="3:12">
      <c r="C1258" s="16" t="s">
        <v>402</v>
      </c>
      <c r="D1258" s="2" t="s">
        <v>6</v>
      </c>
      <c r="E1258" s="2" t="s">
        <v>1584</v>
      </c>
      <c r="F1258" s="10" t="s">
        <v>3085</v>
      </c>
      <c r="G1258" s="2" t="s">
        <v>3057</v>
      </c>
      <c r="H1258" s="2" t="s">
        <v>3058</v>
      </c>
      <c r="I1258" s="2">
        <v>773474520</v>
      </c>
      <c r="J1258" s="2" t="s">
        <v>180</v>
      </c>
      <c r="K1258" s="2"/>
      <c r="L1258" s="18" t="s">
        <v>180</v>
      </c>
    </row>
    <row r="1259" spans="3:12">
      <c r="C1259" s="16" t="s">
        <v>402</v>
      </c>
      <c r="D1259" s="2" t="s">
        <v>6</v>
      </c>
      <c r="E1259" s="2" t="s">
        <v>1584</v>
      </c>
      <c r="F1259" s="10" t="s">
        <v>3086</v>
      </c>
      <c r="G1259" s="2" t="s">
        <v>3087</v>
      </c>
      <c r="H1259" s="2" t="s">
        <v>3088</v>
      </c>
      <c r="I1259" s="2">
        <v>775751427</v>
      </c>
      <c r="J1259" s="2" t="s">
        <v>180</v>
      </c>
      <c r="K1259" s="2"/>
      <c r="L1259" s="18" t="s">
        <v>180</v>
      </c>
    </row>
    <row r="1260" spans="3:12">
      <c r="C1260" s="16" t="s">
        <v>402</v>
      </c>
      <c r="D1260" s="2" t="s">
        <v>6</v>
      </c>
      <c r="E1260" s="2" t="s">
        <v>1584</v>
      </c>
      <c r="F1260" s="10" t="s">
        <v>3089</v>
      </c>
      <c r="G1260" s="2" t="s">
        <v>3090</v>
      </c>
      <c r="H1260" s="2" t="s">
        <v>3091</v>
      </c>
      <c r="I1260" s="2">
        <v>775428261</v>
      </c>
      <c r="J1260" s="2" t="s">
        <v>180</v>
      </c>
      <c r="K1260" s="2"/>
      <c r="L1260" s="18" t="s">
        <v>180</v>
      </c>
    </row>
    <row r="1261" spans="3:12">
      <c r="C1261" s="16" t="s">
        <v>402</v>
      </c>
      <c r="D1261" s="2" t="s">
        <v>6</v>
      </c>
      <c r="E1261" s="2" t="s">
        <v>1584</v>
      </c>
      <c r="F1261" s="10" t="s">
        <v>3092</v>
      </c>
      <c r="G1261" s="2" t="s">
        <v>3093</v>
      </c>
      <c r="H1261" s="2" t="s">
        <v>3094</v>
      </c>
      <c r="I1261" s="2">
        <v>775672220</v>
      </c>
      <c r="J1261" s="2" t="s">
        <v>180</v>
      </c>
      <c r="K1261" s="2"/>
      <c r="L1261" s="18" t="s">
        <v>180</v>
      </c>
    </row>
    <row r="1262" spans="3:12">
      <c r="C1262" s="16" t="s">
        <v>402</v>
      </c>
      <c r="D1262" s="2" t="s">
        <v>6</v>
      </c>
      <c r="E1262" s="2" t="s">
        <v>1584</v>
      </c>
      <c r="F1262" s="10" t="s">
        <v>3095</v>
      </c>
      <c r="G1262" s="2" t="s">
        <v>3096</v>
      </c>
      <c r="H1262" s="2" t="s">
        <v>3097</v>
      </c>
      <c r="I1262" s="2">
        <v>772992476</v>
      </c>
      <c r="J1262" s="2" t="s">
        <v>180</v>
      </c>
      <c r="K1262" s="2"/>
      <c r="L1262" s="18" t="s">
        <v>180</v>
      </c>
    </row>
    <row r="1263" spans="3:12">
      <c r="C1263" s="16" t="s">
        <v>402</v>
      </c>
      <c r="D1263" s="2" t="s">
        <v>6</v>
      </c>
      <c r="E1263" s="2" t="s">
        <v>1584</v>
      </c>
      <c r="F1263" s="10" t="s">
        <v>3098</v>
      </c>
      <c r="G1263" s="2" t="s">
        <v>3099</v>
      </c>
      <c r="H1263" s="2" t="s">
        <v>3100</v>
      </c>
      <c r="I1263" s="2">
        <v>785899322</v>
      </c>
      <c r="J1263" s="2" t="s">
        <v>180</v>
      </c>
      <c r="K1263" s="2"/>
      <c r="L1263" s="18" t="s">
        <v>180</v>
      </c>
    </row>
    <row r="1264" spans="3:12">
      <c r="C1264" s="16" t="s">
        <v>402</v>
      </c>
      <c r="D1264" s="2" t="s">
        <v>6</v>
      </c>
      <c r="E1264" s="2" t="s">
        <v>1584</v>
      </c>
      <c r="F1264" s="10" t="s">
        <v>3101</v>
      </c>
      <c r="G1264" s="2" t="s">
        <v>3102</v>
      </c>
      <c r="H1264" s="2" t="s">
        <v>3103</v>
      </c>
      <c r="I1264" s="2">
        <v>771052532</v>
      </c>
      <c r="J1264" s="2" t="s">
        <v>180</v>
      </c>
      <c r="K1264" s="2"/>
      <c r="L1264" s="18" t="s">
        <v>180</v>
      </c>
    </row>
    <row r="1265" spans="3:12">
      <c r="C1265" s="16" t="s">
        <v>402</v>
      </c>
      <c r="D1265" s="2" t="s">
        <v>6</v>
      </c>
      <c r="E1265" s="2" t="s">
        <v>1584</v>
      </c>
      <c r="F1265" s="10" t="s">
        <v>3104</v>
      </c>
      <c r="G1265" s="2" t="s">
        <v>3057</v>
      </c>
      <c r="H1265" s="2" t="s">
        <v>3058</v>
      </c>
      <c r="I1265" s="2">
        <v>773474520</v>
      </c>
      <c r="J1265" s="2" t="s">
        <v>180</v>
      </c>
      <c r="K1265" s="2"/>
      <c r="L1265" s="18" t="s">
        <v>180</v>
      </c>
    </row>
    <row r="1266" spans="3:12">
      <c r="C1266" s="16" t="s">
        <v>402</v>
      </c>
      <c r="D1266" s="2" t="s">
        <v>6</v>
      </c>
      <c r="E1266" s="2" t="s">
        <v>1584</v>
      </c>
      <c r="F1266" s="10" t="s">
        <v>3105</v>
      </c>
      <c r="G1266" s="2" t="s">
        <v>3106</v>
      </c>
      <c r="H1266" s="2" t="s">
        <v>3107</v>
      </c>
      <c r="I1266" s="2">
        <v>775059982</v>
      </c>
      <c r="J1266" s="2" t="s">
        <v>180</v>
      </c>
      <c r="K1266" s="2"/>
      <c r="L1266" s="18" t="s">
        <v>180</v>
      </c>
    </row>
    <row r="1267" spans="3:12">
      <c r="C1267" s="16" t="s">
        <v>402</v>
      </c>
      <c r="D1267" s="2" t="s">
        <v>6</v>
      </c>
      <c r="E1267" s="2" t="s">
        <v>1584</v>
      </c>
      <c r="F1267" s="10" t="s">
        <v>3108</v>
      </c>
      <c r="G1267" s="2" t="s">
        <v>3109</v>
      </c>
      <c r="H1267" s="2" t="s">
        <v>3110</v>
      </c>
      <c r="I1267" s="2">
        <v>783935698</v>
      </c>
      <c r="J1267" s="2" t="s">
        <v>180</v>
      </c>
      <c r="K1267" s="2"/>
      <c r="L1267" s="18" t="s">
        <v>180</v>
      </c>
    </row>
    <row r="1268" spans="3:12">
      <c r="C1268" s="16" t="s">
        <v>402</v>
      </c>
      <c r="D1268" s="2" t="s">
        <v>6</v>
      </c>
      <c r="E1268" s="2" t="s">
        <v>1584</v>
      </c>
      <c r="F1268" s="10" t="s">
        <v>3111</v>
      </c>
      <c r="G1268" s="2" t="s">
        <v>3112</v>
      </c>
      <c r="H1268" s="2" t="s">
        <v>3113</v>
      </c>
      <c r="I1268" s="2">
        <v>775199460</v>
      </c>
      <c r="J1268" s="2" t="s">
        <v>180</v>
      </c>
      <c r="K1268" s="2"/>
      <c r="L1268" s="18" t="s">
        <v>180</v>
      </c>
    </row>
    <row r="1269" spans="3:12">
      <c r="C1269" s="16" t="s">
        <v>402</v>
      </c>
      <c r="D1269" s="2" t="s">
        <v>6</v>
      </c>
      <c r="E1269" s="2" t="s">
        <v>1584</v>
      </c>
      <c r="F1269" s="10" t="s">
        <v>3114</v>
      </c>
      <c r="G1269" s="2" t="s">
        <v>3115</v>
      </c>
      <c r="H1269" s="2" t="s">
        <v>3116</v>
      </c>
      <c r="I1269" s="2">
        <v>772475310</v>
      </c>
      <c r="J1269" s="2" t="s">
        <v>180</v>
      </c>
      <c r="K1269" s="2"/>
      <c r="L1269" s="18" t="s">
        <v>180</v>
      </c>
    </row>
    <row r="1270" spans="3:12">
      <c r="C1270" s="16" t="s">
        <v>402</v>
      </c>
      <c r="D1270" s="2" t="s">
        <v>6</v>
      </c>
      <c r="E1270" s="2" t="s">
        <v>1584</v>
      </c>
      <c r="F1270" s="10" t="s">
        <v>3117</v>
      </c>
      <c r="G1270" s="2" t="s">
        <v>3118</v>
      </c>
      <c r="H1270" s="2" t="s">
        <v>2845</v>
      </c>
      <c r="I1270" s="2">
        <v>772694320</v>
      </c>
      <c r="J1270" s="2" t="s">
        <v>180</v>
      </c>
      <c r="K1270" s="2"/>
      <c r="L1270" s="18" t="s">
        <v>180</v>
      </c>
    </row>
    <row r="1271" spans="3:12">
      <c r="C1271" s="16" t="s">
        <v>402</v>
      </c>
      <c r="D1271" s="2" t="s">
        <v>6</v>
      </c>
      <c r="E1271" s="2" t="s">
        <v>1584</v>
      </c>
      <c r="F1271" s="10" t="s">
        <v>2931</v>
      </c>
      <c r="G1271" s="2" t="s">
        <v>3119</v>
      </c>
      <c r="H1271" s="2" t="s">
        <v>3120</v>
      </c>
      <c r="I1271" s="2">
        <v>771471673</v>
      </c>
      <c r="J1271" s="2" t="s">
        <v>180</v>
      </c>
      <c r="K1271" s="2"/>
      <c r="L1271" s="18" t="s">
        <v>180</v>
      </c>
    </row>
    <row r="1272" spans="3:12">
      <c r="C1272" s="16" t="s">
        <v>402</v>
      </c>
      <c r="D1272" s="2" t="s">
        <v>6</v>
      </c>
      <c r="E1272" s="2" t="s">
        <v>1584</v>
      </c>
      <c r="F1272" s="10" t="s">
        <v>3121</v>
      </c>
      <c r="G1272" s="2" t="s">
        <v>3064</v>
      </c>
      <c r="H1272" s="2" t="s">
        <v>3065</v>
      </c>
      <c r="I1272" s="2">
        <v>773350041</v>
      </c>
      <c r="J1272" s="2" t="s">
        <v>180</v>
      </c>
      <c r="K1272" s="2"/>
      <c r="L1272" s="18" t="s">
        <v>180</v>
      </c>
    </row>
    <row r="1273" spans="3:12">
      <c r="C1273" s="16" t="s">
        <v>402</v>
      </c>
      <c r="D1273" s="2" t="s">
        <v>6</v>
      </c>
      <c r="E1273" s="2" t="s">
        <v>1584</v>
      </c>
      <c r="F1273" s="10" t="s">
        <v>3122</v>
      </c>
      <c r="G1273" s="2" t="s">
        <v>3067</v>
      </c>
      <c r="H1273" s="2" t="s">
        <v>3068</v>
      </c>
      <c r="I1273" s="2">
        <v>772124755</v>
      </c>
      <c r="J1273" s="2" t="s">
        <v>180</v>
      </c>
      <c r="K1273" s="2"/>
      <c r="L1273" s="18" t="s">
        <v>180</v>
      </c>
    </row>
    <row r="1274" spans="3:12">
      <c r="C1274" s="16" t="s">
        <v>402</v>
      </c>
      <c r="D1274" s="2" t="s">
        <v>6</v>
      </c>
      <c r="E1274" s="2" t="s">
        <v>1584</v>
      </c>
      <c r="F1274" s="10" t="s">
        <v>3123</v>
      </c>
      <c r="G1274" s="2" t="s">
        <v>3124</v>
      </c>
      <c r="H1274" s="2" t="s">
        <v>3125</v>
      </c>
      <c r="I1274" s="2">
        <v>775000668</v>
      </c>
      <c r="J1274" s="2" t="s">
        <v>180</v>
      </c>
      <c r="K1274" s="2"/>
      <c r="L1274" s="18" t="s">
        <v>180</v>
      </c>
    </row>
    <row r="1275" spans="3:12">
      <c r="C1275" s="16" t="s">
        <v>402</v>
      </c>
      <c r="D1275" s="2" t="s">
        <v>6</v>
      </c>
      <c r="E1275" s="2" t="s">
        <v>1584</v>
      </c>
      <c r="F1275" s="10" t="s">
        <v>3126</v>
      </c>
      <c r="G1275" s="2" t="s">
        <v>3127</v>
      </c>
      <c r="H1275" s="2" t="s">
        <v>3128</v>
      </c>
      <c r="I1275" s="2">
        <v>772281774</v>
      </c>
      <c r="J1275" s="2" t="s">
        <v>180</v>
      </c>
      <c r="K1275" s="2"/>
      <c r="L1275" s="18" t="s">
        <v>180</v>
      </c>
    </row>
    <row r="1276" spans="3:12">
      <c r="C1276" s="16" t="s">
        <v>402</v>
      </c>
      <c r="D1276" s="2" t="s">
        <v>6</v>
      </c>
      <c r="E1276" s="2" t="s">
        <v>1584</v>
      </c>
      <c r="F1276" s="10" t="s">
        <v>3129</v>
      </c>
      <c r="G1276" s="2" t="s">
        <v>3130</v>
      </c>
      <c r="H1276" s="2" t="s">
        <v>3131</v>
      </c>
      <c r="I1276" s="2">
        <v>782634836</v>
      </c>
      <c r="J1276" s="2" t="s">
        <v>180</v>
      </c>
      <c r="K1276" s="2"/>
      <c r="L1276" s="18" t="s">
        <v>180</v>
      </c>
    </row>
    <row r="1277" spans="3:12">
      <c r="C1277" s="16" t="s">
        <v>402</v>
      </c>
      <c r="D1277" s="2" t="s">
        <v>6</v>
      </c>
      <c r="E1277" s="2" t="s">
        <v>1584</v>
      </c>
      <c r="F1277" s="10" t="s">
        <v>3132</v>
      </c>
      <c r="G1277" s="2" t="s">
        <v>3133</v>
      </c>
      <c r="H1277" s="2" t="s">
        <v>3134</v>
      </c>
      <c r="I1277" s="2">
        <v>777001132</v>
      </c>
      <c r="J1277" s="2" t="s">
        <v>180</v>
      </c>
      <c r="K1277" s="2"/>
      <c r="L1277" s="18" t="s">
        <v>180</v>
      </c>
    </row>
    <row r="1278" spans="3:12">
      <c r="C1278" s="16" t="s">
        <v>402</v>
      </c>
      <c r="D1278" s="2" t="s">
        <v>6</v>
      </c>
      <c r="E1278" s="2" t="s">
        <v>1584</v>
      </c>
      <c r="F1278" s="10" t="s">
        <v>3135</v>
      </c>
      <c r="G1278" s="2" t="s">
        <v>3136</v>
      </c>
      <c r="H1278" s="2" t="s">
        <v>3137</v>
      </c>
      <c r="I1278" s="2">
        <v>773873236</v>
      </c>
      <c r="J1278" s="2" t="s">
        <v>180</v>
      </c>
      <c r="K1278" s="2"/>
      <c r="L1278" s="18" t="s">
        <v>180</v>
      </c>
    </row>
    <row r="1279" spans="3:12">
      <c r="C1279" s="16" t="s">
        <v>402</v>
      </c>
      <c r="D1279" s="2" t="s">
        <v>6</v>
      </c>
      <c r="E1279" s="2" t="s">
        <v>1584</v>
      </c>
      <c r="F1279" s="10" t="s">
        <v>3138</v>
      </c>
      <c r="G1279" s="2" t="s">
        <v>3139</v>
      </c>
      <c r="H1279" s="2" t="s">
        <v>3074</v>
      </c>
      <c r="I1279" s="2">
        <v>774644448</v>
      </c>
      <c r="J1279" s="2" t="s">
        <v>180</v>
      </c>
      <c r="K1279" s="2"/>
      <c r="L1279" s="18" t="s">
        <v>180</v>
      </c>
    </row>
    <row r="1280" spans="3:12">
      <c r="C1280" s="16" t="s">
        <v>402</v>
      </c>
      <c r="D1280" s="2" t="s">
        <v>6</v>
      </c>
      <c r="E1280" s="2" t="s">
        <v>1584</v>
      </c>
      <c r="F1280" s="10" t="s">
        <v>3140</v>
      </c>
      <c r="G1280" s="2" t="s">
        <v>3141</v>
      </c>
      <c r="H1280" s="2" t="s">
        <v>3142</v>
      </c>
      <c r="I1280" s="2">
        <v>774645989</v>
      </c>
      <c r="J1280" s="2" t="s">
        <v>180</v>
      </c>
      <c r="K1280" s="2"/>
      <c r="L1280" s="18" t="s">
        <v>180</v>
      </c>
    </row>
    <row r="1281" spans="3:12">
      <c r="C1281" s="16" t="s">
        <v>402</v>
      </c>
      <c r="D1281" s="2" t="s">
        <v>6</v>
      </c>
      <c r="E1281" s="2" t="s">
        <v>1584</v>
      </c>
      <c r="F1281" s="10" t="s">
        <v>3143</v>
      </c>
      <c r="G1281" s="2" t="s">
        <v>3144</v>
      </c>
      <c r="H1281" s="2" t="s">
        <v>3145</v>
      </c>
      <c r="I1281" s="2">
        <v>773051114</v>
      </c>
      <c r="J1281" s="2" t="s">
        <v>180</v>
      </c>
      <c r="K1281" s="2"/>
      <c r="L1281" s="18" t="s">
        <v>180</v>
      </c>
    </row>
    <row r="1282" spans="3:12">
      <c r="C1282" s="16" t="s">
        <v>402</v>
      </c>
      <c r="D1282" s="2" t="s">
        <v>6</v>
      </c>
      <c r="E1282" s="2" t="s">
        <v>1584</v>
      </c>
      <c r="F1282" s="10" t="s">
        <v>3146</v>
      </c>
      <c r="G1282" s="2" t="s">
        <v>3076</v>
      </c>
      <c r="H1282" s="2" t="s">
        <v>3077</v>
      </c>
      <c r="I1282" s="2">
        <v>785491113</v>
      </c>
      <c r="J1282" s="2" t="s">
        <v>180</v>
      </c>
      <c r="K1282" s="2"/>
      <c r="L1282" s="18" t="s">
        <v>180</v>
      </c>
    </row>
    <row r="1283" spans="3:12">
      <c r="C1283" s="16" t="s">
        <v>402</v>
      </c>
      <c r="D1283" s="2" t="s">
        <v>6</v>
      </c>
      <c r="E1283" s="2" t="s">
        <v>1584</v>
      </c>
      <c r="F1283" s="10" t="s">
        <v>880</v>
      </c>
      <c r="G1283" s="2" t="s">
        <v>881</v>
      </c>
      <c r="H1283" s="2" t="s">
        <v>1220</v>
      </c>
      <c r="I1283" s="2">
        <v>772570307</v>
      </c>
      <c r="J1283" s="2" t="s">
        <v>180</v>
      </c>
      <c r="K1283" s="2"/>
      <c r="L1283" s="18" t="s">
        <v>180</v>
      </c>
    </row>
    <row r="1284" spans="3:12">
      <c r="C1284" s="16" t="s">
        <v>402</v>
      </c>
      <c r="D1284" s="2" t="s">
        <v>6</v>
      </c>
      <c r="E1284" s="2" t="s">
        <v>1584</v>
      </c>
      <c r="F1284" s="10" t="s">
        <v>3147</v>
      </c>
      <c r="G1284" s="2" t="s">
        <v>3148</v>
      </c>
      <c r="H1284" s="2" t="s">
        <v>3149</v>
      </c>
      <c r="I1284" s="2">
        <v>775081067</v>
      </c>
      <c r="J1284" s="2" t="s">
        <v>180</v>
      </c>
      <c r="K1284" s="2"/>
      <c r="L1284" s="18" t="s">
        <v>180</v>
      </c>
    </row>
    <row r="1285" spans="3:12">
      <c r="C1285" s="16" t="s">
        <v>402</v>
      </c>
      <c r="D1285" s="2" t="s">
        <v>6</v>
      </c>
      <c r="E1285" s="2" t="s">
        <v>1584</v>
      </c>
      <c r="F1285" s="10" t="s">
        <v>3150</v>
      </c>
      <c r="G1285" s="2" t="s">
        <v>3057</v>
      </c>
      <c r="H1285" s="2" t="s">
        <v>3058</v>
      </c>
      <c r="I1285" s="2">
        <v>773474520</v>
      </c>
      <c r="J1285" s="2" t="s">
        <v>180</v>
      </c>
      <c r="K1285" s="2"/>
      <c r="L1285" s="18" t="s">
        <v>180</v>
      </c>
    </row>
    <row r="1286" spans="3:12">
      <c r="C1286" s="16" t="s">
        <v>402</v>
      </c>
      <c r="D1286" s="2" t="s">
        <v>6</v>
      </c>
      <c r="E1286" s="2" t="s">
        <v>1584</v>
      </c>
      <c r="F1286" s="10" t="s">
        <v>3151</v>
      </c>
      <c r="G1286" s="2" t="s">
        <v>3152</v>
      </c>
      <c r="H1286" s="2" t="s">
        <v>3153</v>
      </c>
      <c r="I1286" s="2">
        <v>774692733</v>
      </c>
      <c r="J1286" s="2" t="s">
        <v>180</v>
      </c>
      <c r="K1286" s="2"/>
      <c r="L1286" s="18" t="s">
        <v>180</v>
      </c>
    </row>
    <row r="1287" spans="3:12">
      <c r="C1287" s="16" t="s">
        <v>402</v>
      </c>
      <c r="D1287" s="2" t="s">
        <v>6</v>
      </c>
      <c r="E1287" s="2" t="s">
        <v>1584</v>
      </c>
      <c r="F1287" s="10" t="s">
        <v>3154</v>
      </c>
      <c r="G1287" s="2" t="s">
        <v>3155</v>
      </c>
      <c r="H1287" s="2" t="s">
        <v>3156</v>
      </c>
      <c r="I1287" s="2">
        <v>774773557</v>
      </c>
      <c r="J1287" s="2" t="s">
        <v>180</v>
      </c>
      <c r="K1287" s="2"/>
      <c r="L1287" s="18" t="s">
        <v>180</v>
      </c>
    </row>
    <row r="1288" spans="3:12">
      <c r="C1288" s="16" t="s">
        <v>402</v>
      </c>
      <c r="D1288" s="2" t="s">
        <v>6</v>
      </c>
      <c r="E1288" s="2" t="s">
        <v>1584</v>
      </c>
      <c r="F1288" s="10" t="s">
        <v>3157</v>
      </c>
      <c r="G1288" s="2" t="s">
        <v>3158</v>
      </c>
      <c r="H1288" s="2" t="s">
        <v>3159</v>
      </c>
      <c r="I1288" s="2">
        <v>784450400</v>
      </c>
      <c r="J1288" s="2" t="s">
        <v>180</v>
      </c>
      <c r="K1288" s="2"/>
      <c r="L1288" s="18" t="s">
        <v>180</v>
      </c>
    </row>
    <row r="1289" spans="3:12">
      <c r="C1289" s="16" t="s">
        <v>402</v>
      </c>
      <c r="D1289" s="2" t="s">
        <v>6</v>
      </c>
      <c r="E1289" s="2" t="s">
        <v>1584</v>
      </c>
      <c r="F1289" s="10" t="s">
        <v>778</v>
      </c>
      <c r="G1289" s="2" t="s">
        <v>779</v>
      </c>
      <c r="H1289" s="2" t="s">
        <v>780</v>
      </c>
      <c r="I1289" s="2">
        <v>716800085</v>
      </c>
      <c r="J1289" s="2" t="s">
        <v>180</v>
      </c>
      <c r="K1289" s="2"/>
      <c r="L1289" s="18" t="s">
        <v>180</v>
      </c>
    </row>
    <row r="1290" spans="3:12">
      <c r="C1290" s="16" t="s">
        <v>402</v>
      </c>
      <c r="D1290" s="2" t="s">
        <v>6</v>
      </c>
      <c r="E1290" s="2" t="s">
        <v>1584</v>
      </c>
      <c r="F1290" s="10" t="s">
        <v>3160</v>
      </c>
      <c r="G1290" s="2" t="s">
        <v>2891</v>
      </c>
      <c r="H1290" s="2" t="s">
        <v>2892</v>
      </c>
      <c r="I1290" s="2">
        <v>775598241</v>
      </c>
      <c r="J1290" s="2" t="s">
        <v>180</v>
      </c>
      <c r="K1290" s="2"/>
      <c r="L1290" s="18" t="s">
        <v>180</v>
      </c>
    </row>
    <row r="1291" spans="3:12">
      <c r="C1291" s="16" t="s">
        <v>402</v>
      </c>
      <c r="D1291" s="2" t="s">
        <v>6</v>
      </c>
      <c r="E1291" s="2" t="s">
        <v>1584</v>
      </c>
      <c r="F1291" s="10" t="s">
        <v>3161</v>
      </c>
      <c r="G1291" s="2" t="s">
        <v>3162</v>
      </c>
      <c r="H1291" s="2" t="s">
        <v>3163</v>
      </c>
      <c r="I1291" s="2">
        <v>779575322</v>
      </c>
      <c r="J1291" s="2" t="s">
        <v>180</v>
      </c>
      <c r="K1291" s="2"/>
      <c r="L1291" s="18" t="s">
        <v>180</v>
      </c>
    </row>
    <row r="1292" spans="3:12">
      <c r="C1292" s="16" t="s">
        <v>402</v>
      </c>
      <c r="D1292" s="2" t="s">
        <v>6</v>
      </c>
      <c r="E1292" s="2" t="s">
        <v>1584</v>
      </c>
      <c r="F1292" s="10" t="s">
        <v>3164</v>
      </c>
      <c r="G1292" s="2" t="s">
        <v>3165</v>
      </c>
      <c r="H1292" s="2" t="s">
        <v>3166</v>
      </c>
      <c r="I1292" s="2">
        <v>779090388</v>
      </c>
      <c r="J1292" s="2" t="s">
        <v>180</v>
      </c>
      <c r="K1292" s="2"/>
      <c r="L1292" s="18" t="s">
        <v>180</v>
      </c>
    </row>
    <row r="1293" spans="3:12">
      <c r="C1293" s="16" t="s">
        <v>402</v>
      </c>
      <c r="D1293" s="2" t="s">
        <v>6</v>
      </c>
      <c r="E1293" s="2" t="s">
        <v>1584</v>
      </c>
      <c r="F1293" s="10" t="s">
        <v>3167</v>
      </c>
      <c r="G1293" s="2" t="s">
        <v>3168</v>
      </c>
      <c r="H1293" s="2" t="s">
        <v>1134</v>
      </c>
      <c r="I1293" s="2">
        <v>784090546</v>
      </c>
      <c r="J1293" s="2" t="s">
        <v>180</v>
      </c>
      <c r="K1293" s="2"/>
      <c r="L1293" s="18" t="s">
        <v>180</v>
      </c>
    </row>
    <row r="1294" spans="3:12">
      <c r="C1294" s="16" t="s">
        <v>402</v>
      </c>
      <c r="D1294" s="2" t="s">
        <v>6</v>
      </c>
      <c r="E1294" s="2" t="s">
        <v>1584</v>
      </c>
      <c r="F1294" s="10" t="s">
        <v>3169</v>
      </c>
      <c r="G1294" s="2" t="s">
        <v>3170</v>
      </c>
      <c r="H1294" s="2" t="s">
        <v>3171</v>
      </c>
      <c r="I1294" s="2">
        <v>771500222</v>
      </c>
      <c r="J1294" s="2" t="s">
        <v>180</v>
      </c>
      <c r="K1294" s="2"/>
      <c r="L1294" s="18" t="s">
        <v>180</v>
      </c>
    </row>
    <row r="1295" spans="3:12">
      <c r="C1295" s="16" t="s">
        <v>402</v>
      </c>
      <c r="D1295" s="2" t="s">
        <v>6</v>
      </c>
      <c r="E1295" s="2" t="s">
        <v>1584</v>
      </c>
      <c r="F1295" s="10" t="s">
        <v>3172</v>
      </c>
      <c r="G1295" s="2" t="s">
        <v>3173</v>
      </c>
      <c r="H1295" s="2" t="s">
        <v>3174</v>
      </c>
      <c r="I1295" s="2">
        <v>782222522</v>
      </c>
      <c r="J1295" s="2" t="s">
        <v>180</v>
      </c>
      <c r="K1295" s="2"/>
      <c r="L1295" s="18" t="s">
        <v>180</v>
      </c>
    </row>
    <row r="1296" spans="3:12">
      <c r="C1296" s="16" t="s">
        <v>402</v>
      </c>
      <c r="D1296" s="2" t="s">
        <v>6</v>
      </c>
      <c r="E1296" s="2" t="s">
        <v>1584</v>
      </c>
      <c r="F1296" s="10" t="s">
        <v>3175</v>
      </c>
      <c r="G1296" s="2" t="s">
        <v>3176</v>
      </c>
      <c r="H1296" s="2" t="s">
        <v>3177</v>
      </c>
      <c r="I1296" s="2">
        <v>784937777</v>
      </c>
      <c r="J1296" s="2" t="s">
        <v>180</v>
      </c>
      <c r="K1296" s="2"/>
      <c r="L1296" s="18" t="s">
        <v>180</v>
      </c>
    </row>
    <row r="1297" spans="3:12">
      <c r="C1297" s="16" t="s">
        <v>402</v>
      </c>
      <c r="D1297" s="2" t="s">
        <v>6</v>
      </c>
      <c r="E1297" s="2" t="s">
        <v>1584</v>
      </c>
      <c r="F1297" s="10" t="s">
        <v>3178</v>
      </c>
      <c r="G1297" s="2" t="s">
        <v>3179</v>
      </c>
      <c r="H1297" s="2" t="s">
        <v>3180</v>
      </c>
      <c r="I1297" s="2">
        <v>784576256</v>
      </c>
      <c r="J1297" s="2" t="s">
        <v>180</v>
      </c>
      <c r="K1297" s="2"/>
      <c r="L1297" s="18" t="s">
        <v>180</v>
      </c>
    </row>
    <row r="1298" spans="3:12">
      <c r="C1298" s="16" t="s">
        <v>402</v>
      </c>
      <c r="D1298" s="2" t="s">
        <v>6</v>
      </c>
      <c r="E1298" s="2" t="s">
        <v>1584</v>
      </c>
      <c r="F1298" s="10" t="s">
        <v>3181</v>
      </c>
      <c r="G1298" s="2" t="s">
        <v>3182</v>
      </c>
      <c r="H1298" s="2" t="s">
        <v>3183</v>
      </c>
      <c r="I1298" s="2">
        <v>778758996</v>
      </c>
      <c r="J1298" s="2" t="s">
        <v>180</v>
      </c>
      <c r="K1298" s="2"/>
      <c r="L1298" s="18" t="s">
        <v>180</v>
      </c>
    </row>
    <row r="1299" spans="3:12">
      <c r="C1299" s="16" t="s">
        <v>402</v>
      </c>
      <c r="D1299" s="2" t="s">
        <v>6</v>
      </c>
      <c r="E1299" s="2" t="s">
        <v>1584</v>
      </c>
      <c r="F1299" s="10" t="s">
        <v>3085</v>
      </c>
      <c r="G1299" s="2" t="s">
        <v>3057</v>
      </c>
      <c r="H1299" s="2" t="s">
        <v>3058</v>
      </c>
      <c r="I1299" s="2">
        <v>773474520</v>
      </c>
      <c r="J1299" s="2" t="s">
        <v>180</v>
      </c>
      <c r="K1299" s="2"/>
      <c r="L1299" s="18" t="s">
        <v>180</v>
      </c>
    </row>
    <row r="1300" spans="3:12">
      <c r="C1300" s="16" t="s">
        <v>402</v>
      </c>
      <c r="D1300" s="2" t="s">
        <v>6</v>
      </c>
      <c r="E1300" s="2" t="s">
        <v>1584</v>
      </c>
      <c r="F1300" s="10" t="s">
        <v>3184</v>
      </c>
      <c r="G1300" s="2" t="s">
        <v>3185</v>
      </c>
      <c r="H1300" s="2" t="s">
        <v>3186</v>
      </c>
      <c r="I1300" s="2">
        <v>773765903</v>
      </c>
      <c r="J1300" s="2" t="s">
        <v>180</v>
      </c>
      <c r="K1300" s="2"/>
      <c r="L1300" s="18" t="s">
        <v>180</v>
      </c>
    </row>
    <row r="1301" spans="3:12">
      <c r="C1301" s="16" t="s">
        <v>402</v>
      </c>
      <c r="D1301" s="2" t="s">
        <v>6</v>
      </c>
      <c r="E1301" s="2" t="s">
        <v>1584</v>
      </c>
      <c r="F1301" s="10" t="s">
        <v>3187</v>
      </c>
      <c r="G1301" s="2" t="s">
        <v>3188</v>
      </c>
      <c r="H1301" s="2" t="s">
        <v>3189</v>
      </c>
      <c r="I1301" s="2">
        <v>773820700</v>
      </c>
      <c r="J1301" s="2" t="s">
        <v>180</v>
      </c>
      <c r="K1301" s="2"/>
      <c r="L1301" s="18" t="s">
        <v>180</v>
      </c>
    </row>
    <row r="1302" spans="3:12">
      <c r="C1302" s="16" t="s">
        <v>402</v>
      </c>
      <c r="D1302" s="2" t="s">
        <v>6</v>
      </c>
      <c r="E1302" s="2" t="s">
        <v>1584</v>
      </c>
      <c r="F1302" s="10" t="s">
        <v>3190</v>
      </c>
      <c r="G1302" s="2" t="s">
        <v>3191</v>
      </c>
      <c r="H1302" s="2" t="s">
        <v>3192</v>
      </c>
      <c r="I1302" s="2">
        <v>773396009</v>
      </c>
      <c r="J1302" s="2" t="s">
        <v>180</v>
      </c>
      <c r="K1302" s="2"/>
      <c r="L1302" s="18" t="s">
        <v>180</v>
      </c>
    </row>
    <row r="1303" spans="3:12">
      <c r="C1303" s="16" t="s">
        <v>402</v>
      </c>
      <c r="D1303" s="2" t="s">
        <v>6</v>
      </c>
      <c r="E1303" s="2" t="s">
        <v>1584</v>
      </c>
      <c r="F1303" s="10" t="s">
        <v>3193</v>
      </c>
      <c r="G1303" s="2" t="s">
        <v>3194</v>
      </c>
      <c r="H1303" s="2" t="s">
        <v>3195</v>
      </c>
      <c r="I1303" s="2">
        <v>777116468</v>
      </c>
      <c r="J1303" s="2" t="s">
        <v>180</v>
      </c>
      <c r="K1303" s="2"/>
      <c r="L1303" s="18" t="s">
        <v>180</v>
      </c>
    </row>
    <row r="1304" spans="3:12">
      <c r="C1304" s="16" t="s">
        <v>402</v>
      </c>
      <c r="D1304" s="2" t="s">
        <v>6</v>
      </c>
      <c r="E1304" s="2" t="s">
        <v>1584</v>
      </c>
      <c r="F1304" s="10" t="s">
        <v>3196</v>
      </c>
      <c r="G1304" s="2" t="s">
        <v>3057</v>
      </c>
      <c r="H1304" s="2" t="s">
        <v>3058</v>
      </c>
      <c r="I1304" s="2">
        <v>773474520</v>
      </c>
      <c r="J1304" s="2" t="s">
        <v>180</v>
      </c>
      <c r="K1304" s="2"/>
      <c r="L1304" s="18" t="s">
        <v>180</v>
      </c>
    </row>
    <row r="1305" spans="3:12">
      <c r="C1305" s="16" t="s">
        <v>402</v>
      </c>
      <c r="D1305" s="2" t="s">
        <v>6</v>
      </c>
      <c r="E1305" s="2" t="s">
        <v>1584</v>
      </c>
      <c r="F1305" s="10" t="s">
        <v>3197</v>
      </c>
      <c r="G1305" s="2" t="s">
        <v>3198</v>
      </c>
      <c r="H1305" s="2" t="s">
        <v>3199</v>
      </c>
      <c r="I1305" s="2">
        <v>772274917</v>
      </c>
      <c r="J1305" s="2" t="s">
        <v>180</v>
      </c>
      <c r="K1305" s="2"/>
      <c r="L1305" s="18" t="s">
        <v>180</v>
      </c>
    </row>
    <row r="1306" spans="3:12">
      <c r="C1306" s="16" t="s">
        <v>402</v>
      </c>
      <c r="D1306" s="2" t="s">
        <v>6</v>
      </c>
      <c r="E1306" s="2" t="s">
        <v>1584</v>
      </c>
      <c r="F1306" s="10" t="s">
        <v>3200</v>
      </c>
      <c r="G1306" s="2" t="s">
        <v>2937</v>
      </c>
      <c r="H1306" s="2" t="s">
        <v>2938</v>
      </c>
      <c r="I1306" s="2">
        <v>772289988</v>
      </c>
      <c r="J1306" s="2" t="s">
        <v>180</v>
      </c>
      <c r="K1306" s="2"/>
      <c r="L1306" s="18" t="s">
        <v>180</v>
      </c>
    </row>
    <row r="1307" spans="3:12">
      <c r="C1307" s="16" t="s">
        <v>402</v>
      </c>
      <c r="D1307" s="2" t="s">
        <v>6</v>
      </c>
      <c r="E1307" s="2" t="s">
        <v>1584</v>
      </c>
      <c r="F1307" s="10" t="s">
        <v>3201</v>
      </c>
      <c r="G1307" s="2" t="s">
        <v>3202</v>
      </c>
      <c r="H1307" s="2" t="s">
        <v>3203</v>
      </c>
      <c r="I1307" s="2">
        <v>772787297</v>
      </c>
      <c r="J1307" s="2" t="s">
        <v>180</v>
      </c>
      <c r="K1307" s="2"/>
      <c r="L1307" s="18" t="s">
        <v>180</v>
      </c>
    </row>
    <row r="1308" spans="3:12">
      <c r="C1308" s="16" t="s">
        <v>402</v>
      </c>
      <c r="D1308" s="2" t="s">
        <v>6</v>
      </c>
      <c r="E1308" s="2" t="s">
        <v>1584</v>
      </c>
      <c r="F1308" s="10" t="s">
        <v>3204</v>
      </c>
      <c r="G1308" s="2" t="s">
        <v>3205</v>
      </c>
      <c r="H1308" s="2" t="s">
        <v>3206</v>
      </c>
      <c r="I1308" s="2">
        <v>773723905</v>
      </c>
      <c r="J1308" s="2" t="s">
        <v>180</v>
      </c>
      <c r="K1308" s="2"/>
      <c r="L1308" s="18" t="s">
        <v>180</v>
      </c>
    </row>
    <row r="1309" spans="3:12">
      <c r="C1309" s="16" t="s">
        <v>402</v>
      </c>
      <c r="D1309" s="2" t="s">
        <v>6</v>
      </c>
      <c r="E1309" s="2" t="s">
        <v>1584</v>
      </c>
      <c r="F1309" s="10" t="s">
        <v>3207</v>
      </c>
      <c r="G1309" s="2" t="s">
        <v>3208</v>
      </c>
      <c r="H1309" s="2" t="s">
        <v>3209</v>
      </c>
      <c r="I1309" s="2">
        <v>787462818</v>
      </c>
      <c r="J1309" s="2" t="s">
        <v>180</v>
      </c>
      <c r="K1309" s="2"/>
      <c r="L1309" s="18" t="s">
        <v>180</v>
      </c>
    </row>
    <row r="1310" spans="3:12">
      <c r="C1310" s="16" t="s">
        <v>402</v>
      </c>
      <c r="D1310" s="2" t="s">
        <v>6</v>
      </c>
      <c r="E1310" s="2" t="s">
        <v>1584</v>
      </c>
      <c r="F1310" s="10" t="s">
        <v>3210</v>
      </c>
      <c r="G1310" s="2" t="s">
        <v>3211</v>
      </c>
      <c r="H1310" s="2" t="s">
        <v>3212</v>
      </c>
      <c r="I1310" s="2">
        <v>782437064</v>
      </c>
      <c r="J1310" s="2" t="s">
        <v>180</v>
      </c>
      <c r="K1310" s="2"/>
      <c r="L1310" s="18" t="s">
        <v>180</v>
      </c>
    </row>
    <row r="1311" spans="3:12">
      <c r="C1311" s="16" t="s">
        <v>402</v>
      </c>
      <c r="D1311" s="2" t="s">
        <v>6</v>
      </c>
      <c r="E1311" s="2" t="s">
        <v>1584</v>
      </c>
      <c r="F1311" s="10" t="s">
        <v>3213</v>
      </c>
      <c r="G1311" s="2" t="s">
        <v>3214</v>
      </c>
      <c r="H1311" s="2" t="s">
        <v>3215</v>
      </c>
      <c r="I1311" s="2">
        <v>773094829</v>
      </c>
      <c r="J1311" s="2" t="s">
        <v>180</v>
      </c>
      <c r="K1311" s="2"/>
      <c r="L1311" s="18" t="s">
        <v>180</v>
      </c>
    </row>
    <row r="1312" spans="3:12">
      <c r="C1312" s="16" t="s">
        <v>402</v>
      </c>
      <c r="D1312" s="2" t="s">
        <v>6</v>
      </c>
      <c r="E1312" s="2" t="s">
        <v>1584</v>
      </c>
      <c r="F1312" s="10" t="s">
        <v>3216</v>
      </c>
      <c r="G1312" s="2" t="s">
        <v>3217</v>
      </c>
      <c r="H1312" s="2" t="s">
        <v>3218</v>
      </c>
      <c r="I1312" s="2">
        <v>779341202</v>
      </c>
      <c r="J1312" s="2" t="s">
        <v>180</v>
      </c>
      <c r="K1312" s="2"/>
      <c r="L1312" s="18" t="s">
        <v>180</v>
      </c>
    </row>
    <row r="1313" spans="3:12">
      <c r="C1313" s="16" t="s">
        <v>402</v>
      </c>
      <c r="D1313" s="2" t="s">
        <v>6</v>
      </c>
      <c r="E1313" s="2" t="s">
        <v>1584</v>
      </c>
      <c r="F1313" s="10" t="s">
        <v>3219</v>
      </c>
      <c r="G1313" s="2" t="s">
        <v>3220</v>
      </c>
      <c r="H1313" s="2" t="s">
        <v>3221</v>
      </c>
      <c r="I1313" s="2">
        <v>783193359</v>
      </c>
      <c r="J1313" s="2" t="s">
        <v>180</v>
      </c>
      <c r="K1313" s="2"/>
      <c r="L1313" s="18" t="s">
        <v>180</v>
      </c>
    </row>
    <row r="1314" spans="3:12">
      <c r="C1314" s="16" t="s">
        <v>402</v>
      </c>
      <c r="D1314" s="2" t="s">
        <v>6</v>
      </c>
      <c r="E1314" s="2" t="s">
        <v>1584</v>
      </c>
      <c r="F1314" s="10" t="s">
        <v>3222</v>
      </c>
      <c r="G1314" s="2" t="s">
        <v>3223</v>
      </c>
      <c r="H1314" s="2" t="s">
        <v>3224</v>
      </c>
      <c r="I1314" s="2">
        <v>773065229</v>
      </c>
      <c r="J1314" s="2" t="s">
        <v>180</v>
      </c>
      <c r="K1314" s="2"/>
      <c r="L1314" s="18" t="s">
        <v>180</v>
      </c>
    </row>
    <row r="1315" spans="3:12">
      <c r="C1315" s="16" t="s">
        <v>402</v>
      </c>
      <c r="D1315" s="2" t="s">
        <v>6</v>
      </c>
      <c r="E1315" s="2" t="s">
        <v>1584</v>
      </c>
      <c r="F1315" s="10" t="s">
        <v>3225</v>
      </c>
      <c r="G1315" s="2" t="s">
        <v>3226</v>
      </c>
      <c r="H1315" s="2" t="s">
        <v>3227</v>
      </c>
      <c r="I1315" s="2">
        <v>772924393</v>
      </c>
      <c r="J1315" s="2" t="s">
        <v>180</v>
      </c>
      <c r="K1315" s="2"/>
      <c r="L1315" s="18" t="s">
        <v>180</v>
      </c>
    </row>
    <row r="1316" spans="3:12">
      <c r="C1316" s="16" t="s">
        <v>402</v>
      </c>
      <c r="D1316" s="2" t="s">
        <v>6</v>
      </c>
      <c r="E1316" s="2" t="s">
        <v>1584</v>
      </c>
      <c r="F1316" s="10" t="s">
        <v>3228</v>
      </c>
      <c r="G1316" s="2" t="s">
        <v>3229</v>
      </c>
      <c r="H1316" s="2" t="s">
        <v>3230</v>
      </c>
      <c r="I1316" s="2">
        <v>777569036</v>
      </c>
      <c r="J1316" s="2" t="s">
        <v>180</v>
      </c>
      <c r="K1316" s="2"/>
      <c r="L1316" s="18" t="s">
        <v>180</v>
      </c>
    </row>
    <row r="1317" spans="3:12">
      <c r="C1317" s="16" t="s">
        <v>402</v>
      </c>
      <c r="D1317" s="2" t="s">
        <v>6</v>
      </c>
      <c r="E1317" s="2" t="s">
        <v>1584</v>
      </c>
      <c r="F1317" s="10" t="s">
        <v>3231</v>
      </c>
      <c r="G1317" s="2" t="s">
        <v>3232</v>
      </c>
      <c r="H1317" s="2" t="s">
        <v>3233</v>
      </c>
      <c r="I1317" s="2">
        <v>786108177</v>
      </c>
      <c r="J1317" s="2" t="s">
        <v>180</v>
      </c>
      <c r="K1317" s="2"/>
      <c r="L1317" s="18" t="s">
        <v>180</v>
      </c>
    </row>
    <row r="1318" spans="3:12">
      <c r="C1318" s="16" t="s">
        <v>402</v>
      </c>
      <c r="D1318" s="2" t="s">
        <v>6</v>
      </c>
      <c r="E1318" s="2" t="s">
        <v>1584</v>
      </c>
      <c r="F1318" s="10" t="s">
        <v>3234</v>
      </c>
      <c r="G1318" s="2" t="s">
        <v>3235</v>
      </c>
      <c r="H1318" s="2" t="s">
        <v>3236</v>
      </c>
      <c r="I1318" s="2">
        <v>776136266</v>
      </c>
      <c r="J1318" s="2" t="s">
        <v>180</v>
      </c>
      <c r="K1318" s="2"/>
      <c r="L1318" s="18" t="s">
        <v>180</v>
      </c>
    </row>
    <row r="1319" spans="3:12">
      <c r="C1319" s="16" t="s">
        <v>402</v>
      </c>
      <c r="D1319" s="2" t="s">
        <v>6</v>
      </c>
      <c r="E1319" s="2" t="s">
        <v>1584</v>
      </c>
      <c r="F1319" s="10" t="s">
        <v>3237</v>
      </c>
      <c r="G1319" s="2" t="s">
        <v>3238</v>
      </c>
      <c r="H1319" s="2" t="s">
        <v>3239</v>
      </c>
      <c r="I1319" s="2">
        <v>778651144</v>
      </c>
      <c r="J1319" s="2" t="s">
        <v>180</v>
      </c>
      <c r="K1319" s="2"/>
      <c r="L1319" s="18" t="s">
        <v>180</v>
      </c>
    </row>
    <row r="1320" spans="3:12">
      <c r="C1320" s="16" t="s">
        <v>402</v>
      </c>
      <c r="D1320" s="2" t="s">
        <v>6</v>
      </c>
      <c r="E1320" s="2" t="s">
        <v>1584</v>
      </c>
      <c r="F1320" s="10" t="s">
        <v>2931</v>
      </c>
      <c r="G1320" s="2" t="s">
        <v>2932</v>
      </c>
      <c r="H1320" s="2" t="s">
        <v>1110</v>
      </c>
      <c r="I1320" s="2">
        <v>771855905</v>
      </c>
      <c r="J1320" s="2" t="s">
        <v>180</v>
      </c>
      <c r="K1320" s="2"/>
      <c r="L1320" s="18" t="s">
        <v>180</v>
      </c>
    </row>
    <row r="1321" spans="3:12">
      <c r="C1321" s="16" t="s">
        <v>402</v>
      </c>
      <c r="D1321" s="2" t="s">
        <v>6</v>
      </c>
      <c r="E1321" s="2" t="s">
        <v>1584</v>
      </c>
      <c r="F1321" s="10" t="s">
        <v>3240</v>
      </c>
      <c r="G1321" s="2" t="s">
        <v>3241</v>
      </c>
      <c r="H1321" s="2" t="s">
        <v>3242</v>
      </c>
      <c r="I1321" s="2">
        <v>785915670</v>
      </c>
      <c r="J1321" s="2" t="s">
        <v>180</v>
      </c>
      <c r="K1321" s="2"/>
      <c r="L1321" s="18" t="s">
        <v>180</v>
      </c>
    </row>
    <row r="1322" spans="3:12">
      <c r="C1322" s="16" t="s">
        <v>402</v>
      </c>
      <c r="D1322" s="2" t="s">
        <v>6</v>
      </c>
      <c r="E1322" s="2" t="s">
        <v>1584</v>
      </c>
      <c r="F1322" s="10" t="s">
        <v>3243</v>
      </c>
      <c r="G1322" s="2" t="s">
        <v>3244</v>
      </c>
      <c r="H1322" s="2" t="s">
        <v>3245</v>
      </c>
      <c r="I1322" s="2">
        <v>777085377</v>
      </c>
      <c r="J1322" s="2" t="s">
        <v>180</v>
      </c>
      <c r="K1322" s="2"/>
      <c r="L1322" s="18" t="s">
        <v>180</v>
      </c>
    </row>
    <row r="1323" spans="3:12">
      <c r="C1323" s="16" t="s">
        <v>402</v>
      </c>
      <c r="D1323" s="2" t="s">
        <v>6</v>
      </c>
      <c r="E1323" s="2" t="s">
        <v>1584</v>
      </c>
      <c r="F1323" s="10" t="s">
        <v>3085</v>
      </c>
      <c r="G1323" s="2" t="s">
        <v>3057</v>
      </c>
      <c r="H1323" s="2" t="s">
        <v>3058</v>
      </c>
      <c r="I1323" s="2">
        <v>773474520</v>
      </c>
      <c r="J1323" s="2" t="s">
        <v>180</v>
      </c>
      <c r="K1323" s="2"/>
      <c r="L1323" s="18" t="s">
        <v>180</v>
      </c>
    </row>
    <row r="1324" spans="3:12">
      <c r="C1324" s="16" t="s">
        <v>402</v>
      </c>
      <c r="D1324" s="2" t="s">
        <v>6</v>
      </c>
      <c r="E1324" s="2" t="s">
        <v>1584</v>
      </c>
      <c r="F1324" s="10" t="s">
        <v>3246</v>
      </c>
      <c r="G1324" s="2" t="s">
        <v>3247</v>
      </c>
      <c r="H1324" s="2" t="s">
        <v>3248</v>
      </c>
      <c r="I1324" s="2">
        <v>774839189</v>
      </c>
      <c r="J1324" s="2" t="s">
        <v>180</v>
      </c>
      <c r="K1324" s="2"/>
      <c r="L1324" s="18" t="s">
        <v>180</v>
      </c>
    </row>
    <row r="1325" spans="3:12">
      <c r="C1325" s="16" t="s">
        <v>402</v>
      </c>
      <c r="D1325" s="2" t="s">
        <v>6</v>
      </c>
      <c r="E1325" s="2" t="s">
        <v>1584</v>
      </c>
      <c r="F1325" s="10" t="s">
        <v>3249</v>
      </c>
      <c r="G1325" s="2" t="s">
        <v>3250</v>
      </c>
      <c r="H1325" s="2" t="s">
        <v>3251</v>
      </c>
      <c r="I1325" s="2">
        <v>772570307</v>
      </c>
      <c r="J1325" s="2" t="s">
        <v>180</v>
      </c>
      <c r="K1325" s="2"/>
      <c r="L1325" s="18" t="s">
        <v>180</v>
      </c>
    </row>
    <row r="1326" spans="3:12">
      <c r="C1326" s="16" t="s">
        <v>402</v>
      </c>
      <c r="D1326" s="2" t="s">
        <v>6</v>
      </c>
      <c r="E1326" s="2" t="s">
        <v>1584</v>
      </c>
      <c r="F1326" s="10" t="s">
        <v>3252</v>
      </c>
      <c r="G1326" s="2" t="s">
        <v>2838</v>
      </c>
      <c r="H1326" s="2" t="s">
        <v>2839</v>
      </c>
      <c r="I1326" s="2">
        <v>772468292</v>
      </c>
      <c r="J1326" s="2" t="s">
        <v>180</v>
      </c>
      <c r="K1326" s="2"/>
      <c r="L1326" s="18" t="s">
        <v>180</v>
      </c>
    </row>
    <row r="1327" spans="3:12">
      <c r="C1327" s="16" t="s">
        <v>402</v>
      </c>
      <c r="D1327" s="2" t="s">
        <v>6</v>
      </c>
      <c r="E1327" s="2" t="s">
        <v>1584</v>
      </c>
      <c r="F1327" s="10" t="s">
        <v>3253</v>
      </c>
      <c r="G1327" s="2" t="s">
        <v>3254</v>
      </c>
      <c r="H1327" s="2" t="s">
        <v>3255</v>
      </c>
      <c r="I1327" s="2">
        <v>774024707</v>
      </c>
      <c r="J1327" s="2" t="s">
        <v>180</v>
      </c>
      <c r="K1327" s="2"/>
      <c r="L1327" s="18" t="s">
        <v>180</v>
      </c>
    </row>
    <row r="1328" spans="3:12">
      <c r="C1328" s="16" t="s">
        <v>402</v>
      </c>
      <c r="D1328" s="2" t="s">
        <v>6</v>
      </c>
      <c r="E1328" s="2" t="s">
        <v>1584</v>
      </c>
      <c r="F1328" s="10" t="s">
        <v>2905</v>
      </c>
      <c r="G1328" s="2" t="s">
        <v>2906</v>
      </c>
      <c r="H1328" s="2" t="s">
        <v>2666</v>
      </c>
      <c r="I1328" s="2">
        <v>772908963</v>
      </c>
      <c r="J1328" s="2" t="s">
        <v>180</v>
      </c>
      <c r="K1328" s="2"/>
      <c r="L1328" s="18" t="s">
        <v>180</v>
      </c>
    </row>
    <row r="1329" spans="3:12">
      <c r="C1329" s="16" t="s">
        <v>402</v>
      </c>
      <c r="D1329" s="2" t="s">
        <v>6</v>
      </c>
      <c r="E1329" s="2" t="s">
        <v>1584</v>
      </c>
      <c r="F1329" s="10" t="s">
        <v>3256</v>
      </c>
      <c r="G1329" s="2" t="s">
        <v>3257</v>
      </c>
      <c r="H1329" s="2" t="s">
        <v>3258</v>
      </c>
      <c r="I1329" s="2">
        <v>783061915</v>
      </c>
      <c r="J1329" s="2" t="s">
        <v>180</v>
      </c>
      <c r="K1329" s="2"/>
      <c r="L1329" s="18" t="s">
        <v>180</v>
      </c>
    </row>
    <row r="1330" spans="3:12">
      <c r="C1330" s="16" t="s">
        <v>402</v>
      </c>
      <c r="D1330" s="2" t="s">
        <v>6</v>
      </c>
      <c r="E1330" s="2" t="s">
        <v>1584</v>
      </c>
      <c r="F1330" s="10" t="s">
        <v>2973</v>
      </c>
      <c r="G1330" s="2" t="s">
        <v>2974</v>
      </c>
      <c r="H1330" s="2" t="s">
        <v>2975</v>
      </c>
      <c r="I1330" s="2">
        <v>776245920</v>
      </c>
      <c r="J1330" s="2" t="s">
        <v>180</v>
      </c>
      <c r="K1330" s="2"/>
      <c r="L1330" s="18" t="s">
        <v>180</v>
      </c>
    </row>
    <row r="1331" spans="3:12">
      <c r="C1331" s="16" t="s">
        <v>402</v>
      </c>
      <c r="D1331" s="2" t="s">
        <v>6</v>
      </c>
      <c r="E1331" s="2" t="s">
        <v>1584</v>
      </c>
      <c r="F1331" s="10" t="s">
        <v>3259</v>
      </c>
      <c r="G1331" s="2" t="s">
        <v>3260</v>
      </c>
      <c r="H1331" s="2" t="s">
        <v>3261</v>
      </c>
      <c r="I1331" s="2">
        <v>777097150</v>
      </c>
      <c r="J1331" s="2" t="s">
        <v>180</v>
      </c>
      <c r="K1331" s="2"/>
      <c r="L1331" s="18" t="s">
        <v>180</v>
      </c>
    </row>
    <row r="1332" spans="3:12">
      <c r="C1332" s="16" t="s">
        <v>402</v>
      </c>
      <c r="D1332" s="2" t="s">
        <v>6</v>
      </c>
      <c r="E1332" s="2" t="s">
        <v>1584</v>
      </c>
      <c r="F1332" s="10" t="s">
        <v>1148</v>
      </c>
      <c r="G1332" s="2" t="s">
        <v>1149</v>
      </c>
      <c r="H1332" s="2" t="s">
        <v>1150</v>
      </c>
      <c r="I1332" s="2">
        <v>773146722</v>
      </c>
      <c r="J1332" s="2" t="s">
        <v>180</v>
      </c>
      <c r="K1332" s="2"/>
      <c r="L1332" s="18" t="s">
        <v>180</v>
      </c>
    </row>
    <row r="1333" spans="3:12">
      <c r="C1333" s="16" t="s">
        <v>402</v>
      </c>
      <c r="D1333" s="2" t="s">
        <v>6</v>
      </c>
      <c r="E1333" s="2" t="s">
        <v>1584</v>
      </c>
      <c r="F1333" s="10" t="s">
        <v>3262</v>
      </c>
      <c r="G1333" s="2" t="s">
        <v>3263</v>
      </c>
      <c r="H1333" s="2" t="s">
        <v>3264</v>
      </c>
      <c r="I1333" s="2">
        <v>772879276</v>
      </c>
      <c r="J1333" s="2" t="s">
        <v>180</v>
      </c>
      <c r="K1333" s="2"/>
      <c r="L1333" s="18" t="s">
        <v>180</v>
      </c>
    </row>
    <row r="1334" spans="3:12">
      <c r="C1334" s="16" t="s">
        <v>402</v>
      </c>
      <c r="D1334" s="2" t="s">
        <v>6</v>
      </c>
      <c r="E1334" s="2" t="s">
        <v>1584</v>
      </c>
      <c r="F1334" s="10" t="s">
        <v>3265</v>
      </c>
      <c r="G1334" s="2" t="s">
        <v>3266</v>
      </c>
      <c r="H1334" s="2" t="s">
        <v>3267</v>
      </c>
      <c r="I1334" s="2">
        <v>785468372</v>
      </c>
      <c r="J1334" s="2" t="s">
        <v>180</v>
      </c>
      <c r="K1334" s="2"/>
      <c r="L1334" s="18" t="s">
        <v>180</v>
      </c>
    </row>
    <row r="1335" spans="3:12">
      <c r="C1335" s="16" t="s">
        <v>402</v>
      </c>
      <c r="D1335" s="2" t="s">
        <v>6</v>
      </c>
      <c r="E1335" s="2" t="s">
        <v>1584</v>
      </c>
      <c r="F1335" s="10" t="s">
        <v>3268</v>
      </c>
      <c r="G1335" s="2" t="s">
        <v>3269</v>
      </c>
      <c r="H1335" s="2" t="s">
        <v>3270</v>
      </c>
      <c r="I1335" s="2">
        <v>774867025</v>
      </c>
      <c r="J1335" s="2" t="s">
        <v>180</v>
      </c>
      <c r="K1335" s="2"/>
      <c r="L1335" s="18" t="s">
        <v>180</v>
      </c>
    </row>
    <row r="1336" spans="3:12">
      <c r="C1336" s="16" t="s">
        <v>402</v>
      </c>
      <c r="D1336" s="2" t="s">
        <v>6</v>
      </c>
      <c r="E1336" s="2" t="s">
        <v>1584</v>
      </c>
      <c r="F1336" s="10" t="s">
        <v>3271</v>
      </c>
      <c r="G1336" s="2" t="s">
        <v>1084</v>
      </c>
      <c r="H1336" s="2" t="s">
        <v>1085</v>
      </c>
      <c r="I1336" s="2">
        <v>773844002</v>
      </c>
      <c r="J1336" s="2" t="s">
        <v>180</v>
      </c>
      <c r="K1336" s="2"/>
      <c r="L1336" s="18" t="s">
        <v>180</v>
      </c>
    </row>
    <row r="1337" spans="3:12">
      <c r="C1337" s="16" t="s">
        <v>402</v>
      </c>
      <c r="D1337" s="2" t="s">
        <v>6</v>
      </c>
      <c r="E1337" s="2" t="s">
        <v>1584</v>
      </c>
      <c r="F1337" s="10" t="s">
        <v>3272</v>
      </c>
      <c r="G1337" s="2" t="s">
        <v>3273</v>
      </c>
      <c r="H1337" s="2" t="s">
        <v>3274</v>
      </c>
      <c r="I1337" s="2">
        <v>771297217</v>
      </c>
      <c r="J1337" s="2" t="s">
        <v>180</v>
      </c>
      <c r="K1337" s="2"/>
      <c r="L1337" s="18" t="s">
        <v>180</v>
      </c>
    </row>
    <row r="1338" spans="3:12">
      <c r="C1338" s="16" t="s">
        <v>402</v>
      </c>
      <c r="D1338" s="2" t="s">
        <v>6</v>
      </c>
      <c r="E1338" s="2" t="s">
        <v>1584</v>
      </c>
      <c r="F1338" s="10" t="s">
        <v>3275</v>
      </c>
      <c r="G1338" s="2" t="s">
        <v>3276</v>
      </c>
      <c r="H1338" s="2" t="s">
        <v>3277</v>
      </c>
      <c r="I1338" s="2">
        <v>774989662</v>
      </c>
      <c r="J1338" s="2" t="s">
        <v>180</v>
      </c>
      <c r="K1338" s="2"/>
      <c r="L1338" s="18" t="s">
        <v>180</v>
      </c>
    </row>
    <row r="1339" spans="3:12">
      <c r="C1339" s="16" t="s">
        <v>402</v>
      </c>
      <c r="D1339" s="2" t="s">
        <v>6</v>
      </c>
      <c r="E1339" s="2" t="s">
        <v>1584</v>
      </c>
      <c r="F1339" s="10" t="s">
        <v>3278</v>
      </c>
      <c r="G1339" s="2" t="s">
        <v>3279</v>
      </c>
      <c r="H1339" s="2" t="s">
        <v>3280</v>
      </c>
      <c r="I1339" s="2">
        <v>774939571</v>
      </c>
      <c r="J1339" s="2" t="s">
        <v>180</v>
      </c>
      <c r="K1339" s="2"/>
      <c r="L1339" s="18" t="s">
        <v>180</v>
      </c>
    </row>
    <row r="1340" spans="3:12">
      <c r="C1340" s="16" t="s">
        <v>402</v>
      </c>
      <c r="D1340" s="2" t="s">
        <v>6</v>
      </c>
      <c r="E1340" s="2" t="s">
        <v>1584</v>
      </c>
      <c r="F1340" s="10" t="s">
        <v>3281</v>
      </c>
      <c r="G1340" s="2" t="s">
        <v>3282</v>
      </c>
      <c r="H1340" s="2" t="s">
        <v>3283</v>
      </c>
      <c r="I1340" s="2">
        <v>771349829</v>
      </c>
      <c r="J1340" s="2" t="s">
        <v>180</v>
      </c>
      <c r="K1340" s="2"/>
      <c r="L1340" s="18" t="s">
        <v>180</v>
      </c>
    </row>
    <row r="1341" spans="3:12">
      <c r="C1341" s="16" t="s">
        <v>402</v>
      </c>
      <c r="D1341" s="2" t="s">
        <v>6</v>
      </c>
      <c r="E1341" s="2" t="s">
        <v>1584</v>
      </c>
      <c r="F1341" s="10" t="s">
        <v>3284</v>
      </c>
      <c r="G1341" s="2" t="s">
        <v>3285</v>
      </c>
      <c r="H1341" s="2" t="s">
        <v>3286</v>
      </c>
      <c r="I1341" s="2">
        <v>778062136</v>
      </c>
      <c r="J1341" s="2" t="s">
        <v>180</v>
      </c>
      <c r="K1341" s="2"/>
      <c r="L1341" s="18" t="s">
        <v>180</v>
      </c>
    </row>
    <row r="1342" spans="3:12">
      <c r="C1342" s="16" t="s">
        <v>402</v>
      </c>
      <c r="D1342" s="2" t="s">
        <v>6</v>
      </c>
      <c r="E1342" s="2" t="s">
        <v>1584</v>
      </c>
      <c r="F1342" s="10" t="s">
        <v>3287</v>
      </c>
      <c r="G1342" s="2" t="s">
        <v>3288</v>
      </c>
      <c r="H1342" s="2" t="s">
        <v>3289</v>
      </c>
      <c r="I1342" s="2">
        <v>782602921</v>
      </c>
      <c r="J1342" s="2" t="s">
        <v>180</v>
      </c>
      <c r="K1342" s="2"/>
      <c r="L1342" s="18" t="s">
        <v>180</v>
      </c>
    </row>
    <row r="1343" spans="3:12">
      <c r="C1343" s="16" t="s">
        <v>402</v>
      </c>
      <c r="D1343" s="2" t="s">
        <v>6</v>
      </c>
      <c r="E1343" s="2" t="s">
        <v>1584</v>
      </c>
      <c r="F1343" s="10" t="s">
        <v>3287</v>
      </c>
      <c r="G1343" s="2" t="s">
        <v>3288</v>
      </c>
      <c r="H1343" s="2" t="s">
        <v>3289</v>
      </c>
      <c r="I1343" s="2">
        <v>782602921</v>
      </c>
      <c r="J1343" s="2" t="s">
        <v>180</v>
      </c>
      <c r="K1343" s="2"/>
      <c r="L1343" s="18" t="s">
        <v>180</v>
      </c>
    </row>
    <row r="1344" spans="3:12">
      <c r="C1344" s="16" t="s">
        <v>402</v>
      </c>
      <c r="D1344" s="2" t="s">
        <v>6</v>
      </c>
      <c r="E1344" s="2" t="s">
        <v>1584</v>
      </c>
      <c r="F1344" s="10" t="s">
        <v>3033</v>
      </c>
      <c r="G1344" s="2" t="s">
        <v>3034</v>
      </c>
      <c r="H1344" s="2" t="s">
        <v>3035</v>
      </c>
      <c r="I1344" s="2">
        <v>775757979</v>
      </c>
      <c r="J1344" s="2" t="s">
        <v>180</v>
      </c>
      <c r="K1344" s="2"/>
      <c r="L1344" s="18" t="s">
        <v>180</v>
      </c>
    </row>
    <row r="1345" spans="3:12">
      <c r="C1345" s="16" t="s">
        <v>402</v>
      </c>
      <c r="D1345" s="2" t="s">
        <v>6</v>
      </c>
      <c r="E1345" s="2" t="s">
        <v>1584</v>
      </c>
      <c r="F1345" s="10" t="s">
        <v>3290</v>
      </c>
      <c r="G1345" s="2" t="s">
        <v>3291</v>
      </c>
      <c r="H1345" s="2" t="s">
        <v>3292</v>
      </c>
      <c r="I1345" s="2">
        <v>785135004</v>
      </c>
      <c r="J1345" s="2" t="s">
        <v>180</v>
      </c>
      <c r="K1345" s="2"/>
      <c r="L1345" s="18" t="s">
        <v>180</v>
      </c>
    </row>
    <row r="1346" spans="3:12">
      <c r="C1346" s="16" t="s">
        <v>402</v>
      </c>
      <c r="D1346" s="2" t="s">
        <v>6</v>
      </c>
      <c r="E1346" s="2" t="s">
        <v>1584</v>
      </c>
      <c r="F1346" s="10" t="s">
        <v>2931</v>
      </c>
      <c r="G1346" s="2" t="s">
        <v>3293</v>
      </c>
      <c r="H1346" s="2" t="s">
        <v>3294</v>
      </c>
      <c r="I1346" s="2">
        <v>774894176</v>
      </c>
      <c r="J1346" s="2" t="s">
        <v>180</v>
      </c>
      <c r="K1346" s="2"/>
      <c r="L1346" s="18" t="s">
        <v>180</v>
      </c>
    </row>
    <row r="1347" spans="3:12">
      <c r="C1347" s="16" t="s">
        <v>402</v>
      </c>
      <c r="D1347" s="2" t="s">
        <v>6</v>
      </c>
      <c r="E1347" s="2" t="s">
        <v>1584</v>
      </c>
      <c r="F1347" s="10" t="s">
        <v>3295</v>
      </c>
      <c r="G1347" s="2" t="s">
        <v>3296</v>
      </c>
      <c r="H1347" s="2" t="s">
        <v>3297</v>
      </c>
      <c r="I1347" s="2">
        <v>774831446</v>
      </c>
      <c r="J1347" s="2" t="s">
        <v>180</v>
      </c>
      <c r="K1347" s="2"/>
      <c r="L1347" s="18" t="s">
        <v>180</v>
      </c>
    </row>
    <row r="1348" spans="3:12">
      <c r="C1348" s="16" t="s">
        <v>402</v>
      </c>
      <c r="D1348" s="2" t="s">
        <v>6</v>
      </c>
      <c r="E1348" s="2" t="s">
        <v>1584</v>
      </c>
      <c r="F1348" s="10" t="s">
        <v>3298</v>
      </c>
      <c r="G1348" s="2" t="s">
        <v>2838</v>
      </c>
      <c r="H1348" s="2" t="s">
        <v>2839</v>
      </c>
      <c r="I1348" s="2">
        <v>772468292</v>
      </c>
      <c r="J1348" s="2" t="s">
        <v>180</v>
      </c>
      <c r="K1348" s="2"/>
      <c r="L1348" s="18" t="s">
        <v>180</v>
      </c>
    </row>
    <row r="1349" spans="3:12">
      <c r="C1349" s="16" t="s">
        <v>402</v>
      </c>
      <c r="D1349" s="2" t="s">
        <v>6</v>
      </c>
      <c r="E1349" s="2" t="s">
        <v>1584</v>
      </c>
      <c r="F1349" s="10" t="s">
        <v>3299</v>
      </c>
      <c r="G1349" s="2" t="s">
        <v>3300</v>
      </c>
      <c r="H1349" s="2" t="s">
        <v>3301</v>
      </c>
      <c r="I1349" s="2">
        <v>789090410</v>
      </c>
      <c r="J1349" s="2" t="s">
        <v>180</v>
      </c>
      <c r="K1349" s="2"/>
      <c r="L1349" s="18" t="s">
        <v>180</v>
      </c>
    </row>
    <row r="1350" spans="3:12">
      <c r="C1350" s="16" t="s">
        <v>402</v>
      </c>
      <c r="D1350" s="2" t="s">
        <v>6</v>
      </c>
      <c r="E1350" s="2" t="s">
        <v>1584</v>
      </c>
      <c r="F1350" s="10" t="s">
        <v>3302</v>
      </c>
      <c r="G1350" s="2" t="s">
        <v>3303</v>
      </c>
      <c r="H1350" s="2" t="s">
        <v>3304</v>
      </c>
      <c r="I1350" s="2">
        <v>786679209</v>
      </c>
      <c r="J1350" s="2" t="s">
        <v>180</v>
      </c>
      <c r="K1350" s="2"/>
      <c r="L1350" s="18" t="s">
        <v>180</v>
      </c>
    </row>
    <row r="1351" spans="3:12">
      <c r="C1351" s="16" t="s">
        <v>402</v>
      </c>
      <c r="D1351" s="2" t="s">
        <v>6</v>
      </c>
      <c r="E1351" s="2" t="s">
        <v>1584</v>
      </c>
      <c r="F1351" s="10" t="s">
        <v>3305</v>
      </c>
      <c r="G1351" s="2" t="s">
        <v>3306</v>
      </c>
      <c r="H1351" s="2" t="s">
        <v>3307</v>
      </c>
      <c r="I1351" s="2">
        <v>773721095</v>
      </c>
      <c r="J1351" s="2" t="s">
        <v>180</v>
      </c>
      <c r="K1351" s="2"/>
      <c r="L1351" s="18" t="s">
        <v>180</v>
      </c>
    </row>
    <row r="1352" spans="3:12">
      <c r="C1352" s="16" t="s">
        <v>402</v>
      </c>
      <c r="D1352" s="2" t="s">
        <v>6</v>
      </c>
      <c r="E1352" s="2" t="s">
        <v>1584</v>
      </c>
      <c r="F1352" s="10" t="s">
        <v>3308</v>
      </c>
      <c r="G1352" s="2" t="s">
        <v>3309</v>
      </c>
      <c r="H1352" s="2" t="s">
        <v>3310</v>
      </c>
      <c r="I1352" s="2">
        <v>783569590</v>
      </c>
      <c r="J1352" s="2" t="s">
        <v>180</v>
      </c>
      <c r="K1352" s="2"/>
      <c r="L1352" s="18" t="s">
        <v>180</v>
      </c>
    </row>
    <row r="1353" spans="3:12">
      <c r="C1353" s="16" t="s">
        <v>402</v>
      </c>
      <c r="D1353" s="2" t="s">
        <v>6</v>
      </c>
      <c r="E1353" s="2" t="s">
        <v>1584</v>
      </c>
      <c r="F1353" s="10" t="s">
        <v>3311</v>
      </c>
      <c r="G1353" s="2" t="s">
        <v>3312</v>
      </c>
      <c r="H1353" s="2" t="s">
        <v>3313</v>
      </c>
      <c r="I1353" s="2">
        <v>777039060</v>
      </c>
      <c r="J1353" s="2" t="s">
        <v>180</v>
      </c>
      <c r="K1353" s="2"/>
      <c r="L1353" s="18" t="s">
        <v>180</v>
      </c>
    </row>
    <row r="1354" spans="3:12">
      <c r="C1354" s="16" t="s">
        <v>402</v>
      </c>
      <c r="D1354" s="2" t="s">
        <v>6</v>
      </c>
      <c r="E1354" s="2" t="s">
        <v>1584</v>
      </c>
      <c r="F1354" s="10" t="s">
        <v>539</v>
      </c>
      <c r="G1354" s="2" t="s">
        <v>540</v>
      </c>
      <c r="H1354" s="2" t="s">
        <v>541</v>
      </c>
      <c r="I1354" s="2">
        <v>772810707</v>
      </c>
      <c r="J1354" s="2" t="s">
        <v>180</v>
      </c>
      <c r="K1354" s="2"/>
      <c r="L1354" s="18" t="s">
        <v>180</v>
      </c>
    </row>
    <row r="1355" spans="3:12">
      <c r="C1355" s="16" t="s">
        <v>402</v>
      </c>
      <c r="D1355" s="2" t="s">
        <v>6</v>
      </c>
      <c r="E1355" s="2" t="s">
        <v>1584</v>
      </c>
      <c r="F1355" s="10" t="s">
        <v>3314</v>
      </c>
      <c r="G1355" s="2" t="s">
        <v>3315</v>
      </c>
      <c r="H1355" s="2" t="s">
        <v>3316</v>
      </c>
      <c r="I1355" s="2">
        <v>783242867</v>
      </c>
      <c r="J1355" s="2" t="s">
        <v>180</v>
      </c>
      <c r="K1355" s="2"/>
      <c r="L1355" s="18" t="s">
        <v>180</v>
      </c>
    </row>
    <row r="1356" spans="3:12">
      <c r="C1356" s="16" t="s">
        <v>402</v>
      </c>
      <c r="D1356" s="2" t="s">
        <v>6</v>
      </c>
      <c r="E1356" s="2" t="s">
        <v>1584</v>
      </c>
      <c r="F1356" s="10" t="s">
        <v>3317</v>
      </c>
      <c r="G1356" s="2" t="s">
        <v>3318</v>
      </c>
      <c r="H1356" s="2" t="s">
        <v>3319</v>
      </c>
      <c r="I1356" s="2">
        <v>775318458</v>
      </c>
      <c r="J1356" s="2" t="s">
        <v>180</v>
      </c>
      <c r="K1356" s="2"/>
      <c r="L1356" s="18" t="s">
        <v>180</v>
      </c>
    </row>
    <row r="1357" spans="3:12">
      <c r="C1357" s="16" t="s">
        <v>402</v>
      </c>
      <c r="D1357" s="2" t="s">
        <v>6</v>
      </c>
      <c r="E1357" s="2" t="s">
        <v>1584</v>
      </c>
      <c r="F1357" s="10" t="s">
        <v>3320</v>
      </c>
      <c r="G1357" s="2" t="s">
        <v>3321</v>
      </c>
      <c r="H1357" s="2" t="s">
        <v>3286</v>
      </c>
      <c r="I1357" s="2">
        <v>0</v>
      </c>
      <c r="J1357" s="2" t="s">
        <v>180</v>
      </c>
      <c r="K1357" s="2"/>
      <c r="L1357" s="18" t="s">
        <v>180</v>
      </c>
    </row>
    <row r="1358" spans="3:12">
      <c r="C1358" s="16" t="s">
        <v>402</v>
      </c>
      <c r="D1358" s="2" t="s">
        <v>6</v>
      </c>
      <c r="E1358" s="2" t="s">
        <v>1584</v>
      </c>
      <c r="F1358" s="10" t="s">
        <v>3322</v>
      </c>
      <c r="G1358" s="2" t="s">
        <v>3323</v>
      </c>
      <c r="H1358" s="2" t="s">
        <v>3324</v>
      </c>
      <c r="I1358" s="2">
        <v>788559141</v>
      </c>
      <c r="J1358" s="2" t="s">
        <v>180</v>
      </c>
      <c r="K1358" s="2"/>
      <c r="L1358" s="18" t="s">
        <v>180</v>
      </c>
    </row>
    <row r="1359" spans="3:12">
      <c r="C1359" s="16" t="s">
        <v>402</v>
      </c>
      <c r="D1359" s="2" t="s">
        <v>6</v>
      </c>
      <c r="E1359" s="2" t="s">
        <v>1584</v>
      </c>
      <c r="F1359" s="10" t="s">
        <v>2931</v>
      </c>
      <c r="G1359" s="2" t="s">
        <v>3325</v>
      </c>
      <c r="H1359" s="2" t="s">
        <v>3326</v>
      </c>
      <c r="I1359" s="2">
        <v>772920019</v>
      </c>
      <c r="J1359" s="2" t="s">
        <v>180</v>
      </c>
      <c r="K1359" s="2"/>
      <c r="L1359" s="18" t="s">
        <v>180</v>
      </c>
    </row>
    <row r="1360" spans="3:12">
      <c r="C1360" s="16" t="s">
        <v>402</v>
      </c>
      <c r="D1360" s="2" t="s">
        <v>6</v>
      </c>
      <c r="E1360" s="2" t="s">
        <v>1584</v>
      </c>
      <c r="F1360" s="10" t="s">
        <v>3327</v>
      </c>
      <c r="G1360" s="2" t="s">
        <v>3328</v>
      </c>
      <c r="H1360" s="2" t="s">
        <v>3329</v>
      </c>
      <c r="I1360" s="2">
        <v>772995903</v>
      </c>
      <c r="J1360" s="2" t="s">
        <v>180</v>
      </c>
      <c r="K1360" s="2"/>
      <c r="L1360" s="18" t="s">
        <v>180</v>
      </c>
    </row>
    <row r="1361" spans="3:12">
      <c r="C1361" s="16" t="s">
        <v>402</v>
      </c>
      <c r="D1361" s="2" t="s">
        <v>6</v>
      </c>
      <c r="E1361" s="2" t="s">
        <v>1584</v>
      </c>
      <c r="F1361" s="10" t="s">
        <v>3330</v>
      </c>
      <c r="G1361" s="2" t="s">
        <v>3331</v>
      </c>
      <c r="H1361" s="2" t="s">
        <v>3332</v>
      </c>
      <c r="I1361" s="2">
        <v>786515000</v>
      </c>
      <c r="J1361" s="2" t="s">
        <v>180</v>
      </c>
      <c r="K1361" s="2"/>
      <c r="L1361" s="18" t="s">
        <v>180</v>
      </c>
    </row>
    <row r="1362" spans="3:12">
      <c r="C1362" s="16" t="s">
        <v>402</v>
      </c>
      <c r="D1362" s="2" t="s">
        <v>6</v>
      </c>
      <c r="E1362" s="2" t="s">
        <v>1584</v>
      </c>
      <c r="F1362" s="10" t="s">
        <v>2864</v>
      </c>
      <c r="G1362" s="2" t="s">
        <v>2906</v>
      </c>
      <c r="H1362" s="2" t="s">
        <v>2666</v>
      </c>
      <c r="I1362" s="2">
        <v>772908963</v>
      </c>
      <c r="J1362" s="2" t="s">
        <v>180</v>
      </c>
      <c r="K1362" s="2"/>
      <c r="L1362" s="18" t="s">
        <v>180</v>
      </c>
    </row>
    <row r="1363" spans="3:12">
      <c r="C1363" s="16" t="s">
        <v>402</v>
      </c>
      <c r="D1363" s="2" t="s">
        <v>6</v>
      </c>
      <c r="E1363" s="2" t="s">
        <v>1584</v>
      </c>
      <c r="F1363" s="10" t="s">
        <v>3333</v>
      </c>
      <c r="G1363" s="2" t="s">
        <v>3064</v>
      </c>
      <c r="H1363" s="2" t="s">
        <v>3065</v>
      </c>
      <c r="I1363" s="2">
        <v>773350041</v>
      </c>
      <c r="J1363" s="2" t="s">
        <v>180</v>
      </c>
      <c r="K1363" s="2"/>
      <c r="L1363" s="18" t="s">
        <v>180</v>
      </c>
    </row>
    <row r="1364" spans="3:12">
      <c r="C1364" s="16" t="s">
        <v>402</v>
      </c>
      <c r="D1364" s="2" t="s">
        <v>6</v>
      </c>
      <c r="E1364" s="2" t="s">
        <v>1584</v>
      </c>
      <c r="F1364" s="10" t="s">
        <v>3334</v>
      </c>
      <c r="G1364" s="2" t="s">
        <v>3335</v>
      </c>
      <c r="H1364" s="2" t="s">
        <v>3336</v>
      </c>
      <c r="I1364" s="2">
        <v>773015336</v>
      </c>
      <c r="J1364" s="2" t="s">
        <v>180</v>
      </c>
      <c r="K1364" s="2"/>
      <c r="L1364" s="18" t="s">
        <v>180</v>
      </c>
    </row>
    <row r="1365" spans="3:12">
      <c r="C1365" s="16" t="s">
        <v>402</v>
      </c>
      <c r="D1365" s="2" t="s">
        <v>6</v>
      </c>
      <c r="E1365" s="2" t="s">
        <v>1584</v>
      </c>
      <c r="F1365" s="10" t="s">
        <v>3337</v>
      </c>
      <c r="G1365" s="2" t="s">
        <v>3338</v>
      </c>
      <c r="H1365" s="2" t="s">
        <v>3339</v>
      </c>
      <c r="I1365" s="2">
        <v>774640733</v>
      </c>
      <c r="J1365" s="2" t="s">
        <v>180</v>
      </c>
      <c r="K1365" s="2"/>
      <c r="L1365" s="18" t="s">
        <v>180</v>
      </c>
    </row>
    <row r="1366" spans="3:12">
      <c r="C1366" s="16" t="s">
        <v>402</v>
      </c>
      <c r="D1366" s="2" t="s">
        <v>6</v>
      </c>
      <c r="E1366" s="2" t="s">
        <v>1584</v>
      </c>
      <c r="F1366" s="10" t="s">
        <v>2931</v>
      </c>
      <c r="G1366" s="2" t="s">
        <v>2932</v>
      </c>
      <c r="H1366" s="2" t="s">
        <v>1110</v>
      </c>
      <c r="I1366" s="2">
        <v>771855905</v>
      </c>
      <c r="J1366" s="2" t="s">
        <v>180</v>
      </c>
      <c r="K1366" s="2"/>
      <c r="L1366" s="18" t="s">
        <v>180</v>
      </c>
    </row>
    <row r="1367" spans="3:12">
      <c r="C1367" s="16" t="s">
        <v>402</v>
      </c>
      <c r="D1367" s="2" t="s">
        <v>6</v>
      </c>
      <c r="E1367" s="2" t="s">
        <v>1584</v>
      </c>
      <c r="F1367" s="10" t="s">
        <v>3340</v>
      </c>
      <c r="G1367" s="2" t="s">
        <v>3341</v>
      </c>
      <c r="H1367" s="2" t="s">
        <v>3342</v>
      </c>
      <c r="I1367" s="2">
        <v>772964229</v>
      </c>
      <c r="J1367" s="2" t="s">
        <v>180</v>
      </c>
      <c r="K1367" s="2"/>
      <c r="L1367" s="18" t="s">
        <v>180</v>
      </c>
    </row>
    <row r="1368" spans="3:12">
      <c r="C1368" s="16" t="s">
        <v>402</v>
      </c>
      <c r="D1368" s="2" t="s">
        <v>6</v>
      </c>
      <c r="E1368" s="2" t="s">
        <v>1584</v>
      </c>
      <c r="F1368" s="10" t="s">
        <v>3343</v>
      </c>
      <c r="G1368" s="2" t="s">
        <v>3344</v>
      </c>
      <c r="H1368" s="2" t="s">
        <v>3345</v>
      </c>
      <c r="I1368" s="2">
        <v>783243286</v>
      </c>
      <c r="J1368" s="2" t="s">
        <v>180</v>
      </c>
      <c r="K1368" s="2"/>
      <c r="L1368" s="18" t="s">
        <v>180</v>
      </c>
    </row>
    <row r="1369" spans="3:12">
      <c r="C1369" s="16" t="s">
        <v>402</v>
      </c>
      <c r="D1369" s="2" t="s">
        <v>6</v>
      </c>
      <c r="E1369" s="2" t="s">
        <v>1584</v>
      </c>
      <c r="F1369" s="10" t="s">
        <v>3346</v>
      </c>
      <c r="G1369" s="2" t="s">
        <v>3347</v>
      </c>
      <c r="H1369" s="2" t="s">
        <v>3348</v>
      </c>
      <c r="I1369" s="2">
        <v>781166616</v>
      </c>
      <c r="J1369" s="2" t="s">
        <v>180</v>
      </c>
      <c r="K1369" s="2"/>
      <c r="L1369" s="18" t="s">
        <v>180</v>
      </c>
    </row>
    <row r="1370" spans="3:12">
      <c r="C1370" s="16" t="s">
        <v>402</v>
      </c>
      <c r="D1370" s="2" t="s">
        <v>6</v>
      </c>
      <c r="E1370" s="2" t="s">
        <v>1584</v>
      </c>
      <c r="F1370" s="10" t="s">
        <v>3349</v>
      </c>
      <c r="G1370" s="2" t="s">
        <v>3350</v>
      </c>
      <c r="H1370" s="2" t="s">
        <v>3351</v>
      </c>
      <c r="I1370" s="2">
        <v>774947666</v>
      </c>
      <c r="J1370" s="2" t="s">
        <v>180</v>
      </c>
      <c r="K1370" s="2"/>
      <c r="L1370" s="18" t="s">
        <v>180</v>
      </c>
    </row>
    <row r="1371" spans="3:12">
      <c r="C1371" s="16" t="s">
        <v>402</v>
      </c>
      <c r="D1371" s="2" t="s">
        <v>6</v>
      </c>
      <c r="E1371" s="2" t="s">
        <v>1584</v>
      </c>
      <c r="F1371" s="10" t="s">
        <v>3352</v>
      </c>
      <c r="G1371" s="2" t="s">
        <v>3353</v>
      </c>
      <c r="H1371" s="2" t="s">
        <v>3354</v>
      </c>
      <c r="I1371" s="2">
        <v>784898955</v>
      </c>
      <c r="J1371" s="2" t="s">
        <v>180</v>
      </c>
      <c r="K1371" s="2"/>
      <c r="L1371" s="18" t="s">
        <v>180</v>
      </c>
    </row>
    <row r="1372" spans="3:12">
      <c r="C1372" s="16" t="s">
        <v>402</v>
      </c>
      <c r="D1372" s="2" t="s">
        <v>6</v>
      </c>
      <c r="E1372" s="2" t="s">
        <v>1584</v>
      </c>
      <c r="F1372" s="10" t="s">
        <v>3355</v>
      </c>
      <c r="G1372" s="2" t="s">
        <v>3356</v>
      </c>
      <c r="H1372" s="2" t="s">
        <v>3357</v>
      </c>
      <c r="I1372" s="2">
        <v>786329365</v>
      </c>
      <c r="J1372" s="2" t="s">
        <v>180</v>
      </c>
      <c r="K1372" s="2"/>
      <c r="L1372" s="18" t="s">
        <v>180</v>
      </c>
    </row>
    <row r="1373" spans="3:12">
      <c r="C1373" s="16" t="s">
        <v>402</v>
      </c>
      <c r="D1373" s="2" t="s">
        <v>6</v>
      </c>
      <c r="E1373" s="2" t="s">
        <v>1584</v>
      </c>
      <c r="F1373" s="10" t="s">
        <v>1584</v>
      </c>
      <c r="G1373" s="2" t="s">
        <v>3358</v>
      </c>
      <c r="H1373" s="2" t="s">
        <v>3359</v>
      </c>
      <c r="I1373" s="2">
        <v>772917854</v>
      </c>
      <c r="J1373" s="2" t="s">
        <v>180</v>
      </c>
      <c r="K1373" s="2"/>
      <c r="L1373" s="18" t="s">
        <v>180</v>
      </c>
    </row>
    <row r="1374" spans="3:12">
      <c r="C1374" s="16" t="s">
        <v>402</v>
      </c>
      <c r="D1374" s="2" t="s">
        <v>6</v>
      </c>
      <c r="E1374" s="2" t="s">
        <v>1584</v>
      </c>
      <c r="F1374" s="10" t="s">
        <v>3063</v>
      </c>
      <c r="G1374" s="2" t="s">
        <v>3360</v>
      </c>
      <c r="H1374" s="2" t="s">
        <v>3361</v>
      </c>
      <c r="I1374" s="2">
        <v>771021173</v>
      </c>
      <c r="J1374" s="2" t="s">
        <v>180</v>
      </c>
      <c r="K1374" s="2"/>
      <c r="L1374" s="18" t="s">
        <v>180</v>
      </c>
    </row>
    <row r="1375" spans="3:12">
      <c r="C1375" s="16" t="s">
        <v>402</v>
      </c>
      <c r="D1375" s="2" t="s">
        <v>6</v>
      </c>
      <c r="E1375" s="2" t="s">
        <v>1584</v>
      </c>
      <c r="F1375" s="10" t="s">
        <v>3362</v>
      </c>
      <c r="G1375" s="2" t="s">
        <v>3363</v>
      </c>
      <c r="H1375" s="2" t="s">
        <v>3364</v>
      </c>
      <c r="I1375" s="2">
        <v>784974417</v>
      </c>
      <c r="J1375" s="2" t="s">
        <v>180</v>
      </c>
      <c r="K1375" s="2"/>
      <c r="L1375" s="18" t="s">
        <v>180</v>
      </c>
    </row>
    <row r="1376" spans="3:12">
      <c r="C1376" s="16" t="s">
        <v>402</v>
      </c>
      <c r="D1376" s="2" t="s">
        <v>6</v>
      </c>
      <c r="E1376" s="2" t="s">
        <v>1584</v>
      </c>
      <c r="F1376" s="10" t="s">
        <v>3365</v>
      </c>
      <c r="G1376" s="2" t="s">
        <v>3366</v>
      </c>
      <c r="H1376" s="2" t="s">
        <v>3367</v>
      </c>
      <c r="I1376" s="2">
        <v>777814247</v>
      </c>
      <c r="J1376" s="2" t="s">
        <v>180</v>
      </c>
      <c r="K1376" s="2"/>
      <c r="L1376" s="18" t="s">
        <v>180</v>
      </c>
    </row>
    <row r="1377" spans="3:12" ht="30">
      <c r="C1377" s="16" t="s">
        <v>402</v>
      </c>
      <c r="D1377" s="2" t="s">
        <v>6</v>
      </c>
      <c r="E1377" s="2" t="s">
        <v>1584</v>
      </c>
      <c r="F1377" s="10" t="s">
        <v>3330</v>
      </c>
      <c r="G1377" s="2" t="s">
        <v>3368</v>
      </c>
      <c r="H1377" s="2" t="s">
        <v>3332</v>
      </c>
      <c r="I1377" s="2">
        <v>777430076</v>
      </c>
      <c r="J1377" s="2" t="s">
        <v>180</v>
      </c>
      <c r="K1377" s="2"/>
      <c r="L1377" s="18" t="s">
        <v>180</v>
      </c>
    </row>
    <row r="1378" spans="3:12" ht="30">
      <c r="C1378" s="16" t="s">
        <v>402</v>
      </c>
      <c r="D1378" s="2" t="s">
        <v>6</v>
      </c>
      <c r="E1378" s="2" t="s">
        <v>1584</v>
      </c>
      <c r="F1378" s="10" t="s">
        <v>3369</v>
      </c>
      <c r="G1378" s="2" t="s">
        <v>3370</v>
      </c>
      <c r="H1378" s="2" t="s">
        <v>3371</v>
      </c>
      <c r="I1378" s="2">
        <v>776905775</v>
      </c>
      <c r="J1378" s="2" t="s">
        <v>180</v>
      </c>
      <c r="K1378" s="2"/>
      <c r="L1378" s="18" t="s">
        <v>180</v>
      </c>
    </row>
    <row r="1379" spans="3:12" ht="30">
      <c r="C1379" s="16" t="s">
        <v>402</v>
      </c>
      <c r="D1379" s="2" t="s">
        <v>6</v>
      </c>
      <c r="E1379" s="2" t="s">
        <v>1584</v>
      </c>
      <c r="F1379" s="10" t="s">
        <v>3372</v>
      </c>
      <c r="G1379" s="2" t="s">
        <v>3373</v>
      </c>
      <c r="H1379" s="2" t="s">
        <v>3374</v>
      </c>
      <c r="I1379" s="2">
        <v>773707723</v>
      </c>
      <c r="J1379" s="2" t="s">
        <v>180</v>
      </c>
      <c r="K1379" s="2"/>
      <c r="L1379" s="18" t="s">
        <v>180</v>
      </c>
    </row>
    <row r="1380" spans="3:12" ht="30">
      <c r="C1380" s="16" t="s">
        <v>402</v>
      </c>
      <c r="D1380" s="2" t="s">
        <v>6</v>
      </c>
      <c r="E1380" s="2" t="s">
        <v>1584</v>
      </c>
      <c r="F1380" s="10" t="s">
        <v>3375</v>
      </c>
      <c r="G1380" s="2" t="s">
        <v>3376</v>
      </c>
      <c r="H1380" s="2" t="s">
        <v>3377</v>
      </c>
      <c r="I1380" s="2">
        <v>772233153</v>
      </c>
      <c r="J1380" s="2" t="s">
        <v>180</v>
      </c>
      <c r="K1380" s="2"/>
      <c r="L1380" s="18" t="s">
        <v>180</v>
      </c>
    </row>
    <row r="1381" spans="3:12" ht="30">
      <c r="C1381" s="16" t="s">
        <v>402</v>
      </c>
      <c r="D1381" s="2" t="s">
        <v>6</v>
      </c>
      <c r="E1381" s="2" t="s">
        <v>1584</v>
      </c>
      <c r="F1381" s="10" t="s">
        <v>3378</v>
      </c>
      <c r="G1381" s="2" t="s">
        <v>1311</v>
      </c>
      <c r="H1381" s="2" t="s">
        <v>882</v>
      </c>
      <c r="I1381" s="2">
        <v>772570307</v>
      </c>
      <c r="J1381" s="2" t="s">
        <v>180</v>
      </c>
      <c r="K1381" s="2"/>
      <c r="L1381" s="18" t="s">
        <v>180</v>
      </c>
    </row>
    <row r="1382" spans="3:12" ht="30">
      <c r="C1382" s="16" t="s">
        <v>402</v>
      </c>
      <c r="D1382" s="2" t="s">
        <v>6</v>
      </c>
      <c r="E1382" s="2" t="s">
        <v>1584</v>
      </c>
      <c r="F1382" s="10" t="s">
        <v>3379</v>
      </c>
      <c r="G1382" s="2" t="s">
        <v>3380</v>
      </c>
      <c r="H1382" s="2" t="s">
        <v>3381</v>
      </c>
      <c r="I1382" s="2">
        <v>774126916</v>
      </c>
      <c r="J1382" s="2" t="s">
        <v>180</v>
      </c>
      <c r="K1382" s="2"/>
      <c r="L1382" s="18" t="s">
        <v>180</v>
      </c>
    </row>
    <row r="1383" spans="3:12" ht="30">
      <c r="C1383" s="16" t="s">
        <v>402</v>
      </c>
      <c r="D1383" s="2" t="s">
        <v>6</v>
      </c>
      <c r="E1383" s="2" t="s">
        <v>1584</v>
      </c>
      <c r="F1383" s="10" t="s">
        <v>3382</v>
      </c>
      <c r="G1383" s="2" t="s">
        <v>3383</v>
      </c>
      <c r="H1383" s="2" t="s">
        <v>3384</v>
      </c>
      <c r="I1383" s="2">
        <v>774092307</v>
      </c>
      <c r="J1383" s="2" t="s">
        <v>180</v>
      </c>
      <c r="K1383" s="2"/>
      <c r="L1383" s="18" t="s">
        <v>180</v>
      </c>
    </row>
    <row r="1384" spans="3:12" ht="30">
      <c r="C1384" s="16" t="s">
        <v>402</v>
      </c>
      <c r="D1384" s="2" t="s">
        <v>6</v>
      </c>
      <c r="E1384" s="2" t="s">
        <v>1584</v>
      </c>
      <c r="F1384" s="10" t="s">
        <v>3385</v>
      </c>
      <c r="G1384" s="2" t="s">
        <v>3386</v>
      </c>
      <c r="H1384" s="2" t="s">
        <v>3387</v>
      </c>
      <c r="I1384" s="2">
        <v>778805610</v>
      </c>
      <c r="J1384" s="2" t="s">
        <v>180</v>
      </c>
      <c r="K1384" s="2"/>
      <c r="L1384" s="18" t="s">
        <v>180</v>
      </c>
    </row>
    <row r="1385" spans="3:12">
      <c r="C1385" s="16" t="s">
        <v>402</v>
      </c>
      <c r="D1385" s="2" t="s">
        <v>6</v>
      </c>
      <c r="E1385" s="2" t="s">
        <v>1584</v>
      </c>
      <c r="F1385" s="10" t="s">
        <v>3388</v>
      </c>
      <c r="G1385" s="2" t="s">
        <v>2879</v>
      </c>
      <c r="H1385" s="2" t="s">
        <v>2666</v>
      </c>
      <c r="I1385" s="2">
        <v>772908963</v>
      </c>
      <c r="J1385" s="2" t="s">
        <v>180</v>
      </c>
      <c r="K1385" s="2"/>
      <c r="L1385" s="18" t="s">
        <v>180</v>
      </c>
    </row>
    <row r="1386" spans="3:12">
      <c r="C1386" s="16" t="s">
        <v>402</v>
      </c>
      <c r="D1386" s="2" t="s">
        <v>6</v>
      </c>
      <c r="E1386" s="2" t="s">
        <v>1584</v>
      </c>
      <c r="F1386" s="10" t="s">
        <v>3389</v>
      </c>
      <c r="G1386" s="2" t="s">
        <v>3390</v>
      </c>
      <c r="H1386" s="2" t="s">
        <v>3391</v>
      </c>
      <c r="I1386" s="2">
        <v>784888854</v>
      </c>
      <c r="J1386" s="2" t="s">
        <v>180</v>
      </c>
      <c r="K1386" s="2"/>
      <c r="L1386" s="18" t="s">
        <v>180</v>
      </c>
    </row>
    <row r="1387" spans="3:12">
      <c r="C1387" s="16" t="s">
        <v>402</v>
      </c>
      <c r="D1387" s="2" t="s">
        <v>6</v>
      </c>
      <c r="E1387" s="2" t="s">
        <v>1584</v>
      </c>
      <c r="F1387" s="10" t="s">
        <v>2982</v>
      </c>
      <c r="G1387" s="2" t="s">
        <v>3392</v>
      </c>
      <c r="H1387" s="2" t="s">
        <v>1110</v>
      </c>
      <c r="I1387" s="2">
        <v>771855905</v>
      </c>
      <c r="J1387" s="2" t="s">
        <v>180</v>
      </c>
      <c r="K1387" s="2"/>
      <c r="L1387" s="18" t="s">
        <v>180</v>
      </c>
    </row>
    <row r="1388" spans="3:12">
      <c r="C1388" s="16" t="s">
        <v>402</v>
      </c>
      <c r="D1388" s="2" t="s">
        <v>6</v>
      </c>
      <c r="E1388" s="2" t="s">
        <v>1584</v>
      </c>
      <c r="F1388" s="10" t="s">
        <v>1148</v>
      </c>
      <c r="G1388" s="2" t="s">
        <v>1149</v>
      </c>
      <c r="H1388" s="2" t="s">
        <v>1150</v>
      </c>
      <c r="I1388" s="2">
        <v>773146722</v>
      </c>
      <c r="J1388" s="2" t="s">
        <v>180</v>
      </c>
      <c r="K1388" s="2"/>
      <c r="L1388" s="18" t="s">
        <v>180</v>
      </c>
    </row>
    <row r="1389" spans="3:12">
      <c r="C1389" s="16" t="s">
        <v>402</v>
      </c>
      <c r="D1389" s="2" t="s">
        <v>6</v>
      </c>
      <c r="E1389" s="2" t="s">
        <v>1584</v>
      </c>
      <c r="F1389" s="10" t="s">
        <v>2973</v>
      </c>
      <c r="G1389" s="2" t="s">
        <v>2974</v>
      </c>
      <c r="H1389" s="2" t="s">
        <v>2975</v>
      </c>
      <c r="I1389" s="2">
        <v>776245920</v>
      </c>
      <c r="J1389" s="2" t="s">
        <v>180</v>
      </c>
      <c r="K1389" s="2"/>
      <c r="L1389" s="18" t="s">
        <v>180</v>
      </c>
    </row>
    <row r="1390" spans="3:12">
      <c r="C1390" s="16" t="s">
        <v>402</v>
      </c>
      <c r="D1390" s="2" t="s">
        <v>6</v>
      </c>
      <c r="E1390" s="2" t="s">
        <v>1584</v>
      </c>
      <c r="F1390" s="10" t="s">
        <v>3393</v>
      </c>
      <c r="G1390" s="2" t="s">
        <v>3394</v>
      </c>
      <c r="H1390" s="2" t="s">
        <v>3395</v>
      </c>
      <c r="I1390" s="2">
        <v>785414014</v>
      </c>
      <c r="J1390" s="2" t="s">
        <v>180</v>
      </c>
      <c r="K1390" s="2"/>
      <c r="L1390" s="18" t="s">
        <v>180</v>
      </c>
    </row>
    <row r="1391" spans="3:12">
      <c r="C1391" s="16" t="s">
        <v>402</v>
      </c>
      <c r="D1391" s="2" t="s">
        <v>6</v>
      </c>
      <c r="E1391" s="2" t="s">
        <v>1584</v>
      </c>
      <c r="F1391" s="10" t="s">
        <v>3396</v>
      </c>
      <c r="G1391" s="2" t="s">
        <v>3397</v>
      </c>
      <c r="H1391" s="2" t="s">
        <v>3398</v>
      </c>
      <c r="I1391" s="2">
        <v>771477023</v>
      </c>
      <c r="J1391" s="2" t="s">
        <v>180</v>
      </c>
      <c r="K1391" s="2"/>
      <c r="L1391" s="18" t="s">
        <v>180</v>
      </c>
    </row>
    <row r="1392" spans="3:12">
      <c r="C1392" s="16" t="s">
        <v>402</v>
      </c>
      <c r="D1392" s="2" t="s">
        <v>6</v>
      </c>
      <c r="E1392" s="2" t="s">
        <v>1584</v>
      </c>
      <c r="F1392" s="10" t="s">
        <v>2869</v>
      </c>
      <c r="G1392" s="2" t="s">
        <v>3399</v>
      </c>
      <c r="H1392" s="2" t="s">
        <v>3400</v>
      </c>
      <c r="I1392" s="2">
        <v>775493574</v>
      </c>
      <c r="J1392" s="2" t="s">
        <v>180</v>
      </c>
      <c r="K1392" s="2"/>
      <c r="L1392" s="18" t="s">
        <v>180</v>
      </c>
    </row>
    <row r="1393" spans="3:12">
      <c r="C1393" s="16" t="s">
        <v>402</v>
      </c>
      <c r="D1393" s="2" t="s">
        <v>6</v>
      </c>
      <c r="E1393" s="2" t="s">
        <v>1584</v>
      </c>
      <c r="F1393" s="10" t="s">
        <v>3401</v>
      </c>
      <c r="G1393" s="2" t="s">
        <v>3087</v>
      </c>
      <c r="H1393" s="2" t="s">
        <v>3088</v>
      </c>
      <c r="I1393" s="2">
        <v>775751427</v>
      </c>
      <c r="J1393" s="2" t="s">
        <v>180</v>
      </c>
      <c r="K1393" s="2"/>
      <c r="L1393" s="18" t="s">
        <v>180</v>
      </c>
    </row>
    <row r="1394" spans="3:12">
      <c r="C1394" s="16" t="s">
        <v>402</v>
      </c>
      <c r="D1394" s="2" t="s">
        <v>6</v>
      </c>
      <c r="E1394" s="2" t="s">
        <v>1584</v>
      </c>
      <c r="F1394" s="10" t="s">
        <v>3402</v>
      </c>
      <c r="G1394" s="2" t="s">
        <v>3403</v>
      </c>
      <c r="H1394" s="2" t="s">
        <v>3404</v>
      </c>
      <c r="I1394" s="2">
        <v>775495333</v>
      </c>
      <c r="J1394" s="2" t="s">
        <v>180</v>
      </c>
      <c r="K1394" s="2"/>
      <c r="L1394" s="18" t="s">
        <v>180</v>
      </c>
    </row>
    <row r="1395" spans="3:12">
      <c r="C1395" s="16" t="s">
        <v>402</v>
      </c>
      <c r="D1395" s="2" t="s">
        <v>6</v>
      </c>
      <c r="E1395" s="2" t="s">
        <v>1584</v>
      </c>
      <c r="F1395" s="10" t="s">
        <v>3405</v>
      </c>
      <c r="G1395" s="2" t="s">
        <v>3406</v>
      </c>
      <c r="H1395" s="2" t="s">
        <v>3407</v>
      </c>
      <c r="I1395" s="2">
        <v>771128400</v>
      </c>
      <c r="J1395" s="2" t="s">
        <v>180</v>
      </c>
      <c r="K1395" s="2"/>
      <c r="L1395" s="18" t="s">
        <v>180</v>
      </c>
    </row>
    <row r="1396" spans="3:12">
      <c r="C1396" s="16" t="s">
        <v>402</v>
      </c>
      <c r="D1396" s="2" t="s">
        <v>6</v>
      </c>
      <c r="E1396" s="2" t="s">
        <v>1584</v>
      </c>
      <c r="F1396" s="10" t="s">
        <v>778</v>
      </c>
      <c r="G1396" s="2" t="s">
        <v>779</v>
      </c>
      <c r="H1396" s="2" t="s">
        <v>780</v>
      </c>
      <c r="I1396" s="2">
        <v>716800085</v>
      </c>
      <c r="J1396" s="2" t="s">
        <v>180</v>
      </c>
      <c r="K1396" s="2"/>
      <c r="L1396" s="18" t="s">
        <v>180</v>
      </c>
    </row>
    <row r="1397" spans="3:12">
      <c r="C1397" s="16" t="s">
        <v>402</v>
      </c>
      <c r="D1397" s="2" t="s">
        <v>6</v>
      </c>
      <c r="E1397" s="2" t="s">
        <v>1584</v>
      </c>
      <c r="F1397" s="10" t="s">
        <v>3063</v>
      </c>
      <c r="G1397" s="2" t="s">
        <v>3408</v>
      </c>
      <c r="H1397" s="2" t="s">
        <v>3409</v>
      </c>
      <c r="I1397" s="2">
        <v>774470845</v>
      </c>
      <c r="J1397" s="2" t="s">
        <v>180</v>
      </c>
      <c r="K1397" s="2"/>
      <c r="L1397" s="18" t="s">
        <v>180</v>
      </c>
    </row>
    <row r="1398" spans="3:12">
      <c r="C1398" s="16" t="s">
        <v>402</v>
      </c>
      <c r="D1398" s="2" t="s">
        <v>6</v>
      </c>
      <c r="E1398" s="2" t="s">
        <v>1584</v>
      </c>
      <c r="F1398" s="10" t="s">
        <v>3410</v>
      </c>
      <c r="G1398" s="2" t="s">
        <v>2988</v>
      </c>
      <c r="H1398" s="2" t="s">
        <v>2989</v>
      </c>
      <c r="I1398" s="2">
        <v>772261545</v>
      </c>
      <c r="J1398" s="2" t="s">
        <v>180</v>
      </c>
      <c r="K1398" s="2"/>
      <c r="L1398" s="18" t="s">
        <v>180</v>
      </c>
    </row>
    <row r="1399" spans="3:12">
      <c r="C1399" s="16" t="s">
        <v>402</v>
      </c>
      <c r="D1399" s="2" t="s">
        <v>6</v>
      </c>
      <c r="E1399" s="2" t="s">
        <v>1584</v>
      </c>
      <c r="F1399" s="10" t="s">
        <v>3411</v>
      </c>
      <c r="G1399" s="2" t="s">
        <v>3412</v>
      </c>
      <c r="H1399" s="2" t="s">
        <v>3413</v>
      </c>
      <c r="I1399" s="2">
        <v>772602527</v>
      </c>
      <c r="J1399" s="2" t="s">
        <v>180</v>
      </c>
      <c r="K1399" s="2"/>
      <c r="L1399" s="18" t="s">
        <v>180</v>
      </c>
    </row>
    <row r="1400" spans="3:12">
      <c r="C1400" s="16" t="s">
        <v>402</v>
      </c>
      <c r="D1400" s="2" t="s">
        <v>6</v>
      </c>
      <c r="E1400" s="2" t="s">
        <v>1584</v>
      </c>
      <c r="F1400" s="10" t="s">
        <v>3414</v>
      </c>
      <c r="G1400" s="2" t="s">
        <v>3415</v>
      </c>
      <c r="H1400" s="2" t="s">
        <v>3416</v>
      </c>
      <c r="I1400" s="2">
        <v>785480049</v>
      </c>
      <c r="J1400" s="2" t="s">
        <v>180</v>
      </c>
      <c r="K1400" s="2"/>
      <c r="L1400" s="18" t="s">
        <v>180</v>
      </c>
    </row>
    <row r="1401" spans="3:12">
      <c r="C1401" s="16" t="s">
        <v>402</v>
      </c>
      <c r="D1401" s="2" t="s">
        <v>6</v>
      </c>
      <c r="E1401" s="2" t="s">
        <v>1584</v>
      </c>
      <c r="F1401" s="10" t="s">
        <v>3417</v>
      </c>
      <c r="G1401" s="2" t="s">
        <v>3418</v>
      </c>
      <c r="H1401" s="2" t="s">
        <v>3419</v>
      </c>
      <c r="I1401" s="2">
        <v>775057433</v>
      </c>
      <c r="J1401" s="2" t="s">
        <v>180</v>
      </c>
      <c r="K1401" s="2"/>
      <c r="L1401" s="18" t="s">
        <v>180</v>
      </c>
    </row>
    <row r="1402" spans="3:12">
      <c r="C1402" s="16" t="s">
        <v>402</v>
      </c>
      <c r="D1402" s="2" t="s">
        <v>6</v>
      </c>
      <c r="E1402" s="2" t="s">
        <v>1584</v>
      </c>
      <c r="F1402" s="10" t="s">
        <v>3420</v>
      </c>
      <c r="G1402" s="2" t="s">
        <v>3421</v>
      </c>
      <c r="H1402" s="2" t="s">
        <v>3422</v>
      </c>
      <c r="I1402" s="2">
        <v>773195527</v>
      </c>
      <c r="J1402" s="2" t="s">
        <v>180</v>
      </c>
      <c r="K1402" s="2"/>
      <c r="L1402" s="18" t="s">
        <v>180</v>
      </c>
    </row>
    <row r="1403" spans="3:12">
      <c r="C1403" s="16" t="s">
        <v>402</v>
      </c>
      <c r="D1403" s="2" t="s">
        <v>6</v>
      </c>
      <c r="E1403" s="2" t="s">
        <v>1584</v>
      </c>
      <c r="F1403" s="10" t="s">
        <v>3423</v>
      </c>
      <c r="G1403" s="2" t="s">
        <v>1084</v>
      </c>
      <c r="H1403" s="2" t="s">
        <v>1085</v>
      </c>
      <c r="I1403" s="2">
        <v>773844002</v>
      </c>
      <c r="J1403" s="2" t="s">
        <v>180</v>
      </c>
      <c r="K1403" s="2"/>
      <c r="L1403" s="18" t="s">
        <v>180</v>
      </c>
    </row>
    <row r="1404" spans="3:12">
      <c r="C1404" s="16" t="s">
        <v>402</v>
      </c>
      <c r="D1404" s="2" t="s">
        <v>6</v>
      </c>
      <c r="E1404" s="2" t="s">
        <v>1584</v>
      </c>
      <c r="F1404" s="10" t="s">
        <v>3424</v>
      </c>
      <c r="G1404" s="2" t="s">
        <v>3425</v>
      </c>
      <c r="H1404" s="2" t="s">
        <v>3426</v>
      </c>
      <c r="I1404" s="2">
        <v>772819747</v>
      </c>
      <c r="J1404" s="2" t="s">
        <v>180</v>
      </c>
      <c r="K1404" s="2"/>
      <c r="L1404" s="18" t="s">
        <v>180</v>
      </c>
    </row>
    <row r="1405" spans="3:12">
      <c r="C1405" s="16" t="s">
        <v>402</v>
      </c>
      <c r="D1405" s="2" t="s">
        <v>6</v>
      </c>
      <c r="E1405" s="2" t="s">
        <v>1584</v>
      </c>
      <c r="F1405" s="10" t="s">
        <v>3427</v>
      </c>
      <c r="G1405" s="2" t="s">
        <v>3428</v>
      </c>
      <c r="H1405" s="2" t="s">
        <v>3429</v>
      </c>
      <c r="I1405" s="2">
        <v>772124689</v>
      </c>
      <c r="J1405" s="2" t="s">
        <v>180</v>
      </c>
      <c r="K1405" s="2"/>
      <c r="L1405" s="18" t="s">
        <v>180</v>
      </c>
    </row>
    <row r="1406" spans="3:12">
      <c r="C1406" s="16" t="s">
        <v>402</v>
      </c>
      <c r="D1406" s="2" t="s">
        <v>6</v>
      </c>
      <c r="E1406" s="2" t="s">
        <v>1584</v>
      </c>
      <c r="F1406" s="10" t="s">
        <v>3430</v>
      </c>
      <c r="G1406" s="2" t="s">
        <v>2932</v>
      </c>
      <c r="H1406" s="2" t="s">
        <v>1110</v>
      </c>
      <c r="I1406" s="2">
        <v>771855905</v>
      </c>
      <c r="J1406" s="2" t="s">
        <v>180</v>
      </c>
      <c r="K1406" s="2"/>
      <c r="L1406" s="18" t="s">
        <v>180</v>
      </c>
    </row>
    <row r="1407" spans="3:12">
      <c r="C1407" s="16" t="s">
        <v>402</v>
      </c>
      <c r="D1407" s="2" t="s">
        <v>6</v>
      </c>
      <c r="E1407" s="2" t="s">
        <v>1584</v>
      </c>
      <c r="F1407" s="10" t="s">
        <v>3431</v>
      </c>
      <c r="G1407" s="2" t="s">
        <v>3432</v>
      </c>
      <c r="H1407" s="2" t="s">
        <v>3433</v>
      </c>
      <c r="I1407" s="2">
        <v>772456344</v>
      </c>
      <c r="J1407" s="2" t="s">
        <v>180</v>
      </c>
      <c r="K1407" s="2"/>
      <c r="L1407" s="18" t="s">
        <v>180</v>
      </c>
    </row>
    <row r="1408" spans="3:12">
      <c r="C1408" s="16" t="s">
        <v>402</v>
      </c>
      <c r="D1408" s="2" t="s">
        <v>6</v>
      </c>
      <c r="E1408" s="2" t="s">
        <v>1584</v>
      </c>
      <c r="F1408" s="10" t="s">
        <v>3434</v>
      </c>
      <c r="G1408" s="2" t="s">
        <v>3435</v>
      </c>
      <c r="H1408" s="2" t="s">
        <v>3436</v>
      </c>
      <c r="I1408" s="2">
        <v>774037797</v>
      </c>
      <c r="J1408" s="2" t="s">
        <v>180</v>
      </c>
      <c r="K1408" s="2"/>
      <c r="L1408" s="18" t="s">
        <v>180</v>
      </c>
    </row>
    <row r="1409" spans="3:12">
      <c r="C1409" s="16" t="s">
        <v>402</v>
      </c>
      <c r="D1409" s="2" t="s">
        <v>6</v>
      </c>
      <c r="E1409" s="2" t="s">
        <v>1584</v>
      </c>
      <c r="F1409" s="10" t="s">
        <v>3437</v>
      </c>
      <c r="G1409" s="2" t="s">
        <v>3438</v>
      </c>
      <c r="H1409" s="2" t="s">
        <v>3439</v>
      </c>
      <c r="I1409" s="2">
        <v>775282515</v>
      </c>
      <c r="J1409" s="2" t="s">
        <v>180</v>
      </c>
      <c r="K1409" s="2"/>
      <c r="L1409" s="18" t="s">
        <v>180</v>
      </c>
    </row>
    <row r="1410" spans="3:12">
      <c r="C1410" s="16" t="s">
        <v>402</v>
      </c>
      <c r="D1410" s="2" t="s">
        <v>6</v>
      </c>
      <c r="E1410" s="2" t="s">
        <v>1584</v>
      </c>
      <c r="F1410" s="10" t="s">
        <v>3440</v>
      </c>
      <c r="G1410" s="2" t="s">
        <v>3441</v>
      </c>
      <c r="H1410" s="2" t="s">
        <v>3442</v>
      </c>
      <c r="I1410" s="2">
        <v>786931183</v>
      </c>
      <c r="J1410" s="2" t="s">
        <v>180</v>
      </c>
      <c r="K1410" s="2"/>
      <c r="L1410" s="18" t="s">
        <v>180</v>
      </c>
    </row>
    <row r="1411" spans="3:12">
      <c r="C1411" s="16" t="s">
        <v>402</v>
      </c>
      <c r="D1411" s="2" t="s">
        <v>6</v>
      </c>
      <c r="E1411" s="2" t="s">
        <v>1584</v>
      </c>
      <c r="F1411" s="10" t="s">
        <v>3443</v>
      </c>
      <c r="G1411" s="2" t="s">
        <v>3444</v>
      </c>
      <c r="H1411" s="2" t="s">
        <v>3445</v>
      </c>
      <c r="I1411" s="2">
        <v>785890214</v>
      </c>
      <c r="J1411" s="2" t="s">
        <v>180</v>
      </c>
      <c r="K1411" s="2"/>
      <c r="L1411" s="18" t="s">
        <v>180</v>
      </c>
    </row>
    <row r="1412" spans="3:12">
      <c r="C1412" s="16" t="s">
        <v>402</v>
      </c>
      <c r="D1412" s="2" t="s">
        <v>6</v>
      </c>
      <c r="E1412" s="2" t="s">
        <v>1584</v>
      </c>
      <c r="F1412" s="10" t="s">
        <v>3446</v>
      </c>
      <c r="G1412" s="2" t="s">
        <v>3447</v>
      </c>
      <c r="H1412" s="2" t="s">
        <v>3448</v>
      </c>
      <c r="I1412" s="2">
        <v>773603081</v>
      </c>
      <c r="J1412" s="2" t="s">
        <v>180</v>
      </c>
      <c r="K1412" s="2"/>
      <c r="L1412" s="18" t="s">
        <v>180</v>
      </c>
    </row>
    <row r="1413" spans="3:12">
      <c r="C1413" s="16" t="s">
        <v>402</v>
      </c>
      <c r="D1413" s="2" t="s">
        <v>6</v>
      </c>
      <c r="E1413" s="2" t="s">
        <v>1584</v>
      </c>
      <c r="F1413" s="10" t="s">
        <v>3449</v>
      </c>
      <c r="G1413" s="2" t="s">
        <v>3450</v>
      </c>
      <c r="H1413" s="2" t="s">
        <v>3451</v>
      </c>
      <c r="I1413" s="2">
        <v>789125007</v>
      </c>
      <c r="J1413" s="2" t="s">
        <v>180</v>
      </c>
      <c r="K1413" s="2"/>
      <c r="L1413" s="18" t="s">
        <v>180</v>
      </c>
    </row>
    <row r="1414" spans="3:12">
      <c r="C1414" s="16" t="s">
        <v>402</v>
      </c>
      <c r="D1414" s="2" t="s">
        <v>6</v>
      </c>
      <c r="E1414" s="2" t="s">
        <v>1584</v>
      </c>
      <c r="F1414" s="10" t="s">
        <v>3452</v>
      </c>
      <c r="G1414" s="2" t="s">
        <v>3453</v>
      </c>
      <c r="H1414" s="2" t="s">
        <v>3454</v>
      </c>
      <c r="I1414" s="2">
        <v>780728108</v>
      </c>
      <c r="J1414" s="2" t="s">
        <v>180</v>
      </c>
      <c r="K1414" s="2"/>
      <c r="L1414" s="18" t="s">
        <v>180</v>
      </c>
    </row>
    <row r="1415" spans="3:12">
      <c r="C1415" s="16" t="s">
        <v>402</v>
      </c>
      <c r="D1415" s="2" t="s">
        <v>6</v>
      </c>
      <c r="E1415" s="2" t="s">
        <v>1584</v>
      </c>
      <c r="F1415" s="10" t="s">
        <v>3455</v>
      </c>
      <c r="G1415" s="2" t="s">
        <v>3043</v>
      </c>
      <c r="H1415" s="2" t="s">
        <v>3456</v>
      </c>
      <c r="I1415" s="2">
        <v>786111519</v>
      </c>
      <c r="J1415" s="2" t="s">
        <v>180</v>
      </c>
      <c r="K1415" s="2"/>
      <c r="L1415" s="18" t="s">
        <v>180</v>
      </c>
    </row>
    <row r="1416" spans="3:12">
      <c r="C1416" s="16" t="s">
        <v>402</v>
      </c>
      <c r="D1416" s="2" t="s">
        <v>6</v>
      </c>
      <c r="E1416" s="2" t="s">
        <v>1584</v>
      </c>
      <c r="F1416" s="10" t="s">
        <v>3457</v>
      </c>
      <c r="G1416" s="2" t="s">
        <v>3458</v>
      </c>
      <c r="H1416" s="2" t="s">
        <v>3459</v>
      </c>
      <c r="I1416" s="2">
        <v>782399737</v>
      </c>
      <c r="J1416" s="2" t="s">
        <v>180</v>
      </c>
      <c r="K1416" s="2"/>
      <c r="L1416" s="18" t="s">
        <v>180</v>
      </c>
    </row>
    <row r="1417" spans="3:12">
      <c r="C1417" s="16" t="s">
        <v>402</v>
      </c>
      <c r="D1417" s="2" t="s">
        <v>6</v>
      </c>
      <c r="E1417" s="2" t="s">
        <v>1584</v>
      </c>
      <c r="F1417" s="10" t="s">
        <v>3460</v>
      </c>
      <c r="G1417" s="2" t="s">
        <v>3461</v>
      </c>
      <c r="H1417" s="2" t="s">
        <v>3462</v>
      </c>
      <c r="I1417" s="2">
        <v>778964563</v>
      </c>
      <c r="J1417" s="2" t="s">
        <v>180</v>
      </c>
      <c r="K1417" s="2"/>
      <c r="L1417" s="18" t="s">
        <v>180</v>
      </c>
    </row>
    <row r="1418" spans="3:12">
      <c r="C1418" s="16" t="s">
        <v>402</v>
      </c>
      <c r="D1418" s="2" t="s">
        <v>6</v>
      </c>
      <c r="E1418" s="2" t="s">
        <v>1584</v>
      </c>
      <c r="F1418" s="10" t="s">
        <v>2931</v>
      </c>
      <c r="G1418" s="2" t="s">
        <v>2932</v>
      </c>
      <c r="H1418" s="2" t="s">
        <v>1110</v>
      </c>
      <c r="I1418" s="2">
        <v>771855905</v>
      </c>
      <c r="J1418" s="2" t="s">
        <v>180</v>
      </c>
      <c r="K1418" s="2"/>
      <c r="L1418" s="18" t="s">
        <v>180</v>
      </c>
    </row>
    <row r="1419" spans="3:12">
      <c r="C1419" s="16" t="s">
        <v>402</v>
      </c>
      <c r="D1419" s="2" t="s">
        <v>6</v>
      </c>
      <c r="E1419" s="2" t="s">
        <v>1584</v>
      </c>
      <c r="F1419" s="10" t="s">
        <v>3463</v>
      </c>
      <c r="G1419" s="2" t="s">
        <v>3464</v>
      </c>
      <c r="H1419" s="2" t="s">
        <v>3465</v>
      </c>
      <c r="I1419" s="2">
        <v>772346923</v>
      </c>
      <c r="J1419" s="2" t="s">
        <v>180</v>
      </c>
      <c r="K1419" s="2"/>
      <c r="L1419" s="18" t="s">
        <v>180</v>
      </c>
    </row>
    <row r="1420" spans="3:12">
      <c r="C1420" s="16" t="s">
        <v>402</v>
      </c>
      <c r="D1420" s="2" t="s">
        <v>6</v>
      </c>
      <c r="E1420" s="2" t="s">
        <v>1584</v>
      </c>
      <c r="F1420" s="10" t="s">
        <v>3466</v>
      </c>
      <c r="G1420" s="2" t="s">
        <v>3467</v>
      </c>
      <c r="H1420" s="2" t="s">
        <v>3468</v>
      </c>
      <c r="I1420" s="2">
        <v>775952111</v>
      </c>
      <c r="J1420" s="2" t="s">
        <v>180</v>
      </c>
      <c r="K1420" s="2"/>
      <c r="L1420" s="18" t="s">
        <v>180</v>
      </c>
    </row>
    <row r="1421" spans="3:12">
      <c r="C1421" s="16" t="s">
        <v>402</v>
      </c>
      <c r="D1421" s="2" t="s">
        <v>6</v>
      </c>
      <c r="E1421" s="2" t="s">
        <v>1584</v>
      </c>
      <c r="F1421" s="10" t="s">
        <v>3469</v>
      </c>
      <c r="G1421" s="2" t="s">
        <v>3470</v>
      </c>
      <c r="H1421" s="2" t="s">
        <v>3471</v>
      </c>
      <c r="I1421" s="2">
        <v>772491429</v>
      </c>
      <c r="J1421" s="2" t="s">
        <v>180</v>
      </c>
      <c r="K1421" s="2"/>
      <c r="L1421" s="18" t="s">
        <v>180</v>
      </c>
    </row>
    <row r="1422" spans="3:12">
      <c r="C1422" s="16" t="s">
        <v>402</v>
      </c>
      <c r="D1422" s="2" t="s">
        <v>6</v>
      </c>
      <c r="E1422" s="2" t="s">
        <v>1584</v>
      </c>
      <c r="F1422" s="10" t="s">
        <v>3472</v>
      </c>
      <c r="G1422" s="2" t="s">
        <v>3473</v>
      </c>
      <c r="H1422" s="2" t="s">
        <v>3474</v>
      </c>
      <c r="I1422" s="2">
        <v>776663949</v>
      </c>
      <c r="J1422" s="2" t="s">
        <v>180</v>
      </c>
      <c r="K1422" s="2"/>
      <c r="L1422" s="18" t="s">
        <v>180</v>
      </c>
    </row>
    <row r="1423" spans="3:12">
      <c r="C1423" s="16" t="s">
        <v>402</v>
      </c>
      <c r="D1423" s="2" t="s">
        <v>6</v>
      </c>
      <c r="E1423" s="2" t="s">
        <v>1584</v>
      </c>
      <c r="F1423" s="10" t="s">
        <v>3475</v>
      </c>
      <c r="G1423" s="2" t="s">
        <v>3476</v>
      </c>
      <c r="H1423" s="2" t="s">
        <v>3477</v>
      </c>
      <c r="I1423" s="2">
        <v>773842736</v>
      </c>
      <c r="J1423" s="2" t="s">
        <v>180</v>
      </c>
      <c r="K1423" s="2"/>
      <c r="L1423" s="18" t="s">
        <v>180</v>
      </c>
    </row>
    <row r="1424" spans="3:12">
      <c r="C1424" s="16" t="s">
        <v>402</v>
      </c>
      <c r="D1424" s="2" t="s">
        <v>6</v>
      </c>
      <c r="E1424" s="2" t="s">
        <v>1584</v>
      </c>
      <c r="F1424" s="10" t="s">
        <v>3478</v>
      </c>
      <c r="G1424" s="2" t="s">
        <v>3479</v>
      </c>
      <c r="H1424" s="2" t="s">
        <v>3480</v>
      </c>
      <c r="I1424" s="2">
        <v>772851991</v>
      </c>
      <c r="J1424" s="2" t="s">
        <v>180</v>
      </c>
      <c r="K1424" s="2"/>
      <c r="L1424" s="18" t="s">
        <v>180</v>
      </c>
    </row>
    <row r="1425" spans="3:12">
      <c r="C1425" s="16" t="s">
        <v>402</v>
      </c>
      <c r="D1425" s="2" t="s">
        <v>6</v>
      </c>
      <c r="E1425" s="2" t="s">
        <v>1584</v>
      </c>
      <c r="F1425" s="10" t="s">
        <v>3481</v>
      </c>
      <c r="G1425" s="2" t="s">
        <v>3482</v>
      </c>
      <c r="H1425" s="2" t="s">
        <v>3483</v>
      </c>
      <c r="I1425" s="2">
        <v>773398725</v>
      </c>
      <c r="J1425" s="2" t="s">
        <v>180</v>
      </c>
      <c r="K1425" s="2"/>
      <c r="L1425" s="18" t="s">
        <v>180</v>
      </c>
    </row>
    <row r="1426" spans="3:12">
      <c r="C1426" s="16" t="s">
        <v>402</v>
      </c>
      <c r="D1426" s="2" t="s">
        <v>6</v>
      </c>
      <c r="E1426" s="2" t="s">
        <v>1584</v>
      </c>
      <c r="F1426" s="10" t="s">
        <v>3484</v>
      </c>
      <c r="G1426" s="2" t="s">
        <v>2932</v>
      </c>
      <c r="H1426" s="2" t="s">
        <v>1110</v>
      </c>
      <c r="I1426" s="2">
        <v>771855905</v>
      </c>
      <c r="J1426" s="2" t="s">
        <v>180</v>
      </c>
      <c r="K1426" s="2"/>
      <c r="L1426" s="18" t="s">
        <v>180</v>
      </c>
    </row>
    <row r="1427" spans="3:12">
      <c r="C1427" s="16" t="s">
        <v>402</v>
      </c>
      <c r="D1427" s="2" t="s">
        <v>6</v>
      </c>
      <c r="E1427" s="2" t="s">
        <v>1584</v>
      </c>
      <c r="F1427" s="10" t="s">
        <v>3485</v>
      </c>
      <c r="G1427" s="2" t="s">
        <v>3486</v>
      </c>
      <c r="H1427" s="2" t="s">
        <v>3487</v>
      </c>
      <c r="I1427" s="2">
        <v>783512512</v>
      </c>
      <c r="J1427" s="2" t="s">
        <v>180</v>
      </c>
      <c r="K1427" s="2"/>
      <c r="L1427" s="18" t="s">
        <v>180</v>
      </c>
    </row>
    <row r="1428" spans="3:12">
      <c r="C1428" s="16" t="s">
        <v>402</v>
      </c>
      <c r="D1428" s="2" t="s">
        <v>6</v>
      </c>
      <c r="E1428" s="2" t="s">
        <v>1584</v>
      </c>
      <c r="F1428" s="10" t="s">
        <v>3488</v>
      </c>
      <c r="G1428" s="2" t="s">
        <v>3489</v>
      </c>
      <c r="H1428" s="2" t="s">
        <v>3490</v>
      </c>
      <c r="I1428" s="2">
        <v>772262338</v>
      </c>
      <c r="J1428" s="2" t="s">
        <v>180</v>
      </c>
      <c r="K1428" s="2"/>
      <c r="L1428" s="18" t="s">
        <v>180</v>
      </c>
    </row>
    <row r="1429" spans="3:12">
      <c r="C1429" s="16" t="s">
        <v>402</v>
      </c>
      <c r="D1429" s="2" t="s">
        <v>6</v>
      </c>
      <c r="E1429" s="2" t="s">
        <v>2982</v>
      </c>
      <c r="F1429" s="10" t="s">
        <v>3491</v>
      </c>
      <c r="G1429" s="2" t="s">
        <v>3492</v>
      </c>
      <c r="H1429" s="2" t="s">
        <v>3493</v>
      </c>
      <c r="I1429" s="2">
        <v>787696808</v>
      </c>
      <c r="J1429" s="2" t="s">
        <v>180</v>
      </c>
      <c r="K1429" s="2"/>
      <c r="L1429" s="18" t="s">
        <v>180</v>
      </c>
    </row>
    <row r="1430" spans="3:12">
      <c r="C1430" s="16" t="s">
        <v>402</v>
      </c>
      <c r="D1430" s="2" t="s">
        <v>6</v>
      </c>
      <c r="E1430" s="2" t="s">
        <v>1584</v>
      </c>
      <c r="F1430" s="10" t="s">
        <v>3494</v>
      </c>
      <c r="G1430" s="2" t="s">
        <v>3250</v>
      </c>
      <c r="H1430" s="2" t="s">
        <v>3251</v>
      </c>
      <c r="I1430" s="2">
        <v>772570307</v>
      </c>
      <c r="J1430" s="2" t="s">
        <v>180</v>
      </c>
      <c r="K1430" s="2"/>
      <c r="L1430" s="18" t="s">
        <v>180</v>
      </c>
    </row>
    <row r="1431" spans="3:12">
      <c r="C1431" s="16" t="s">
        <v>402</v>
      </c>
      <c r="D1431" s="2" t="s">
        <v>6</v>
      </c>
      <c r="E1431" s="2" t="s">
        <v>1584</v>
      </c>
      <c r="F1431" s="10" t="s">
        <v>3495</v>
      </c>
      <c r="G1431" s="2" t="s">
        <v>3496</v>
      </c>
      <c r="H1431" s="2" t="s">
        <v>3497</v>
      </c>
      <c r="I1431" s="2">
        <v>772905725</v>
      </c>
      <c r="J1431" s="2" t="s">
        <v>180</v>
      </c>
      <c r="K1431" s="2"/>
      <c r="L1431" s="18" t="s">
        <v>180</v>
      </c>
    </row>
    <row r="1432" spans="3:12">
      <c r="C1432" s="16" t="s">
        <v>402</v>
      </c>
      <c r="D1432" s="2" t="s">
        <v>6</v>
      </c>
      <c r="E1432" s="2" t="s">
        <v>1584</v>
      </c>
      <c r="F1432" s="10" t="s">
        <v>3498</v>
      </c>
      <c r="G1432" s="2" t="s">
        <v>3499</v>
      </c>
      <c r="H1432" s="2" t="s">
        <v>3500</v>
      </c>
      <c r="I1432" s="2">
        <v>772716759</v>
      </c>
      <c r="J1432" s="2" t="s">
        <v>180</v>
      </c>
      <c r="K1432" s="2"/>
      <c r="L1432" s="18" t="s">
        <v>180</v>
      </c>
    </row>
    <row r="1433" spans="3:12">
      <c r="C1433" s="16" t="s">
        <v>402</v>
      </c>
      <c r="D1433" s="2" t="s">
        <v>6</v>
      </c>
      <c r="E1433" s="2" t="s">
        <v>1584</v>
      </c>
      <c r="F1433" s="10" t="s">
        <v>3501</v>
      </c>
      <c r="G1433" s="2" t="s">
        <v>3502</v>
      </c>
      <c r="H1433" s="2" t="s">
        <v>3503</v>
      </c>
      <c r="I1433" s="2">
        <v>772328510</v>
      </c>
      <c r="J1433" s="2" t="s">
        <v>180</v>
      </c>
      <c r="K1433" s="2"/>
      <c r="L1433" s="18" t="s">
        <v>180</v>
      </c>
    </row>
    <row r="1434" spans="3:12">
      <c r="C1434" s="16" t="s">
        <v>402</v>
      </c>
      <c r="D1434" s="2" t="s">
        <v>6</v>
      </c>
      <c r="E1434" s="2" t="s">
        <v>1584</v>
      </c>
      <c r="F1434" s="10" t="s">
        <v>3504</v>
      </c>
      <c r="G1434" s="2" t="s">
        <v>3505</v>
      </c>
      <c r="H1434" s="2" t="s">
        <v>3506</v>
      </c>
      <c r="I1434" s="2">
        <v>771590308</v>
      </c>
      <c r="J1434" s="2" t="s">
        <v>180</v>
      </c>
      <c r="K1434" s="2"/>
      <c r="L1434" s="18" t="s">
        <v>180</v>
      </c>
    </row>
    <row r="1435" spans="3:12">
      <c r="C1435" s="16" t="s">
        <v>402</v>
      </c>
      <c r="D1435" s="2" t="s">
        <v>6</v>
      </c>
      <c r="E1435" s="2" t="s">
        <v>1584</v>
      </c>
      <c r="F1435" s="10" t="s">
        <v>778</v>
      </c>
      <c r="G1435" s="2" t="s">
        <v>779</v>
      </c>
      <c r="H1435" s="2" t="s">
        <v>780</v>
      </c>
      <c r="I1435" s="2">
        <v>716800085</v>
      </c>
      <c r="J1435" s="2" t="s">
        <v>180</v>
      </c>
      <c r="K1435" s="2"/>
      <c r="L1435" s="18" t="s">
        <v>180</v>
      </c>
    </row>
    <row r="1436" spans="3:12">
      <c r="C1436" s="16" t="s">
        <v>402</v>
      </c>
      <c r="D1436" s="2" t="s">
        <v>6</v>
      </c>
      <c r="E1436" s="2" t="s">
        <v>1584</v>
      </c>
      <c r="F1436" s="10" t="s">
        <v>3507</v>
      </c>
      <c r="G1436" s="2" t="s">
        <v>3508</v>
      </c>
      <c r="H1436" s="2" t="s">
        <v>3509</v>
      </c>
      <c r="I1436" s="2">
        <v>777999999</v>
      </c>
      <c r="J1436" s="2" t="s">
        <v>180</v>
      </c>
      <c r="K1436" s="2"/>
      <c r="L1436" s="18" t="s">
        <v>180</v>
      </c>
    </row>
    <row r="1437" spans="3:12">
      <c r="C1437" s="16" t="s">
        <v>402</v>
      </c>
      <c r="D1437" s="2" t="s">
        <v>6</v>
      </c>
      <c r="E1437" s="2" t="s">
        <v>1584</v>
      </c>
      <c r="F1437" s="10" t="s">
        <v>3510</v>
      </c>
      <c r="G1437" s="2" t="s">
        <v>3511</v>
      </c>
      <c r="H1437" s="2" t="s">
        <v>3512</v>
      </c>
      <c r="I1437" s="2">
        <v>771836939</v>
      </c>
      <c r="J1437" s="2" t="s">
        <v>180</v>
      </c>
      <c r="K1437" s="2"/>
      <c r="L1437" s="18" t="s">
        <v>180</v>
      </c>
    </row>
    <row r="1438" spans="3:12">
      <c r="C1438" s="16" t="s">
        <v>402</v>
      </c>
      <c r="D1438" s="2" t="s">
        <v>6</v>
      </c>
      <c r="E1438" s="2" t="s">
        <v>1584</v>
      </c>
      <c r="F1438" s="10" t="s">
        <v>3513</v>
      </c>
      <c r="G1438" s="2" t="s">
        <v>3328</v>
      </c>
      <c r="H1438" s="2" t="s">
        <v>3329</v>
      </c>
      <c r="I1438" s="2">
        <v>772995903</v>
      </c>
      <c r="J1438" s="2" t="s">
        <v>180</v>
      </c>
      <c r="K1438" s="2"/>
      <c r="L1438" s="18" t="s">
        <v>180</v>
      </c>
    </row>
    <row r="1439" spans="3:12">
      <c r="C1439" s="16" t="s">
        <v>402</v>
      </c>
      <c r="D1439" s="2" t="s">
        <v>6</v>
      </c>
      <c r="E1439" s="2" t="s">
        <v>1584</v>
      </c>
      <c r="F1439" s="10" t="s">
        <v>3514</v>
      </c>
      <c r="G1439" s="2" t="s">
        <v>3515</v>
      </c>
      <c r="H1439" s="2" t="s">
        <v>3516</v>
      </c>
      <c r="I1439" s="2">
        <v>773173953</v>
      </c>
      <c r="J1439" s="2" t="s">
        <v>180</v>
      </c>
      <c r="K1439" s="2"/>
      <c r="L1439" s="18" t="s">
        <v>180</v>
      </c>
    </row>
    <row r="1440" spans="3:12">
      <c r="C1440" s="16" t="s">
        <v>402</v>
      </c>
      <c r="D1440" s="2" t="s">
        <v>6</v>
      </c>
      <c r="E1440" s="2" t="s">
        <v>1584</v>
      </c>
      <c r="F1440" s="10" t="s">
        <v>3517</v>
      </c>
      <c r="G1440" s="2" t="s">
        <v>3518</v>
      </c>
      <c r="H1440" s="2" t="s">
        <v>3519</v>
      </c>
      <c r="I1440" s="2">
        <v>773018901</v>
      </c>
      <c r="J1440" s="2" t="s">
        <v>180</v>
      </c>
      <c r="K1440" s="2"/>
      <c r="L1440" s="18" t="s">
        <v>180</v>
      </c>
    </row>
    <row r="1441" spans="3:12">
      <c r="C1441" s="16" t="s">
        <v>402</v>
      </c>
      <c r="D1441" s="2" t="s">
        <v>6</v>
      </c>
      <c r="E1441" s="2" t="s">
        <v>1584</v>
      </c>
      <c r="F1441" s="10" t="s">
        <v>3520</v>
      </c>
      <c r="G1441" s="2" t="s">
        <v>3521</v>
      </c>
      <c r="H1441" s="2" t="s">
        <v>3522</v>
      </c>
      <c r="I1441" s="2">
        <v>771925355</v>
      </c>
      <c r="J1441" s="2" t="s">
        <v>180</v>
      </c>
      <c r="K1441" s="2"/>
      <c r="L1441" s="18" t="s">
        <v>180</v>
      </c>
    </row>
    <row r="1442" spans="3:12">
      <c r="C1442" s="16" t="s">
        <v>402</v>
      </c>
      <c r="D1442" s="2" t="s">
        <v>6</v>
      </c>
      <c r="E1442" s="2" t="s">
        <v>1584</v>
      </c>
      <c r="F1442" s="10" t="s">
        <v>3523</v>
      </c>
      <c r="G1442" s="2" t="s">
        <v>3524</v>
      </c>
      <c r="H1442" s="2" t="s">
        <v>3525</v>
      </c>
      <c r="I1442" s="2">
        <v>772317322</v>
      </c>
      <c r="J1442" s="2" t="s">
        <v>180</v>
      </c>
      <c r="K1442" s="2"/>
      <c r="L1442" s="18" t="s">
        <v>180</v>
      </c>
    </row>
    <row r="1443" spans="3:12">
      <c r="C1443" s="16" t="s">
        <v>402</v>
      </c>
      <c r="D1443" s="2" t="s">
        <v>6</v>
      </c>
      <c r="E1443" s="2" t="s">
        <v>1584</v>
      </c>
      <c r="F1443" s="10" t="s">
        <v>3526</v>
      </c>
      <c r="G1443" s="2" t="s">
        <v>3527</v>
      </c>
      <c r="H1443" s="2" t="s">
        <v>3528</v>
      </c>
      <c r="I1443" s="2">
        <v>785007653</v>
      </c>
      <c r="J1443" s="2" t="s">
        <v>180</v>
      </c>
      <c r="K1443" s="2"/>
      <c r="L1443" s="18" t="s">
        <v>180</v>
      </c>
    </row>
    <row r="1444" spans="3:12">
      <c r="C1444" s="16" t="s">
        <v>402</v>
      </c>
      <c r="D1444" s="2" t="s">
        <v>6</v>
      </c>
      <c r="E1444" s="2" t="s">
        <v>1584</v>
      </c>
      <c r="F1444" s="10" t="s">
        <v>3529</v>
      </c>
      <c r="G1444" s="2" t="s">
        <v>3530</v>
      </c>
      <c r="H1444" s="2" t="s">
        <v>3531</v>
      </c>
      <c r="I1444" s="2">
        <v>772538032</v>
      </c>
      <c r="J1444" s="2" t="s">
        <v>180</v>
      </c>
      <c r="K1444" s="2"/>
      <c r="L1444" s="18" t="s">
        <v>180</v>
      </c>
    </row>
    <row r="1445" spans="3:12">
      <c r="C1445" s="16" t="s">
        <v>402</v>
      </c>
      <c r="D1445" s="2" t="s">
        <v>6</v>
      </c>
      <c r="E1445" s="2" t="s">
        <v>1584</v>
      </c>
      <c r="F1445" s="10" t="s">
        <v>3532</v>
      </c>
      <c r="G1445" s="2" t="s">
        <v>3533</v>
      </c>
      <c r="H1445" s="2" t="s">
        <v>3534</v>
      </c>
      <c r="I1445" s="2">
        <v>771749533</v>
      </c>
      <c r="J1445" s="2" t="s">
        <v>180</v>
      </c>
      <c r="K1445" s="2"/>
      <c r="L1445" s="18" t="s">
        <v>180</v>
      </c>
    </row>
    <row r="1446" spans="3:12">
      <c r="C1446" s="16" t="s">
        <v>402</v>
      </c>
      <c r="D1446" s="2" t="s">
        <v>6</v>
      </c>
      <c r="E1446" s="2" t="s">
        <v>1584</v>
      </c>
      <c r="F1446" s="10" t="s">
        <v>3535</v>
      </c>
      <c r="G1446" s="2" t="s">
        <v>3536</v>
      </c>
      <c r="H1446" s="2" t="s">
        <v>3537</v>
      </c>
      <c r="I1446" s="2">
        <v>782111024</v>
      </c>
      <c r="J1446" s="2" t="s">
        <v>180</v>
      </c>
      <c r="K1446" s="2"/>
      <c r="L1446" s="18" t="s">
        <v>180</v>
      </c>
    </row>
    <row r="1447" spans="3:12">
      <c r="C1447" s="16" t="s">
        <v>402</v>
      </c>
      <c r="D1447" s="2" t="s">
        <v>6</v>
      </c>
      <c r="E1447" s="2" t="s">
        <v>1584</v>
      </c>
      <c r="F1447" s="10" t="s">
        <v>778</v>
      </c>
      <c r="G1447" s="2" t="s">
        <v>779</v>
      </c>
      <c r="H1447" s="2" t="s">
        <v>780</v>
      </c>
      <c r="I1447" s="2">
        <v>716800085</v>
      </c>
      <c r="J1447" s="2" t="s">
        <v>180</v>
      </c>
      <c r="K1447" s="2"/>
      <c r="L1447" s="18" t="s">
        <v>180</v>
      </c>
    </row>
    <row r="1448" spans="3:12">
      <c r="C1448" s="16" t="s">
        <v>402</v>
      </c>
      <c r="D1448" s="2" t="s">
        <v>6</v>
      </c>
      <c r="E1448" s="2" t="s">
        <v>1584</v>
      </c>
      <c r="F1448" s="10" t="s">
        <v>3538</v>
      </c>
      <c r="G1448" s="2" t="s">
        <v>3539</v>
      </c>
      <c r="H1448" s="2" t="s">
        <v>3540</v>
      </c>
      <c r="I1448" s="2">
        <v>771258303</v>
      </c>
      <c r="J1448" s="2" t="s">
        <v>180</v>
      </c>
      <c r="K1448" s="2"/>
      <c r="L1448" s="18" t="s">
        <v>180</v>
      </c>
    </row>
    <row r="1449" spans="3:12">
      <c r="C1449" s="16" t="s">
        <v>402</v>
      </c>
      <c r="D1449" s="2" t="s">
        <v>6</v>
      </c>
      <c r="E1449" s="2" t="s">
        <v>1584</v>
      </c>
      <c r="F1449" s="10" t="s">
        <v>3541</v>
      </c>
      <c r="G1449" s="2" t="s">
        <v>3542</v>
      </c>
      <c r="H1449" s="2" t="s">
        <v>3543</v>
      </c>
      <c r="I1449" s="2">
        <v>782857058</v>
      </c>
      <c r="J1449" s="2" t="s">
        <v>180</v>
      </c>
      <c r="K1449" s="2"/>
      <c r="L1449" s="18" t="s">
        <v>180</v>
      </c>
    </row>
    <row r="1450" spans="3:12">
      <c r="C1450" s="16" t="s">
        <v>402</v>
      </c>
      <c r="D1450" s="2" t="s">
        <v>6</v>
      </c>
      <c r="E1450" s="2" t="s">
        <v>1584</v>
      </c>
      <c r="F1450" s="10" t="s">
        <v>3544</v>
      </c>
      <c r="G1450" s="2" t="s">
        <v>3545</v>
      </c>
      <c r="H1450" s="2" t="s">
        <v>3546</v>
      </c>
      <c r="I1450" s="2">
        <v>772963347</v>
      </c>
      <c r="J1450" s="2" t="s">
        <v>180</v>
      </c>
      <c r="K1450" s="2"/>
      <c r="L1450" s="18" t="s">
        <v>180</v>
      </c>
    </row>
    <row r="1451" spans="3:12">
      <c r="C1451" s="16" t="s">
        <v>402</v>
      </c>
      <c r="D1451" s="2" t="s">
        <v>6</v>
      </c>
      <c r="E1451" s="2" t="s">
        <v>1584</v>
      </c>
      <c r="F1451" s="10" t="s">
        <v>3547</v>
      </c>
      <c r="G1451" s="2" t="s">
        <v>3548</v>
      </c>
      <c r="H1451" s="2" t="s">
        <v>3490</v>
      </c>
      <c r="I1451" s="2">
        <v>772262338</v>
      </c>
      <c r="J1451" s="2" t="s">
        <v>180</v>
      </c>
      <c r="K1451" s="2"/>
      <c r="L1451" s="18" t="s">
        <v>180</v>
      </c>
    </row>
    <row r="1452" spans="3:12">
      <c r="C1452" s="16" t="s">
        <v>402</v>
      </c>
      <c r="D1452" s="2" t="s">
        <v>6</v>
      </c>
      <c r="E1452" s="2" t="s">
        <v>1584</v>
      </c>
      <c r="F1452" s="10" t="s">
        <v>3549</v>
      </c>
      <c r="G1452" s="2" t="s">
        <v>1175</v>
      </c>
      <c r="H1452" s="2" t="s">
        <v>1176</v>
      </c>
      <c r="I1452" s="2">
        <v>773024192</v>
      </c>
      <c r="J1452" s="2" t="s">
        <v>180</v>
      </c>
      <c r="K1452" s="2"/>
      <c r="L1452" s="18" t="s">
        <v>180</v>
      </c>
    </row>
    <row r="1453" spans="3:12">
      <c r="C1453" s="16" t="s">
        <v>402</v>
      </c>
      <c r="D1453" s="2" t="s">
        <v>6</v>
      </c>
      <c r="E1453" s="2" t="s">
        <v>1584</v>
      </c>
      <c r="F1453" s="10" t="s">
        <v>3550</v>
      </c>
      <c r="G1453" s="2" t="s">
        <v>3551</v>
      </c>
      <c r="H1453" s="2" t="s">
        <v>3552</v>
      </c>
      <c r="I1453" s="2">
        <v>786977594</v>
      </c>
      <c r="J1453" s="2" t="s">
        <v>180</v>
      </c>
      <c r="K1453" s="2"/>
      <c r="L1453" s="18" t="s">
        <v>180</v>
      </c>
    </row>
    <row r="1454" spans="3:12">
      <c r="C1454" s="16" t="s">
        <v>402</v>
      </c>
      <c r="D1454" s="2" t="s">
        <v>6</v>
      </c>
      <c r="E1454" s="2" t="s">
        <v>1584</v>
      </c>
      <c r="F1454" s="10" t="s">
        <v>3553</v>
      </c>
      <c r="G1454" s="2" t="s">
        <v>3554</v>
      </c>
      <c r="H1454" s="2" t="s">
        <v>3555</v>
      </c>
      <c r="I1454" s="2">
        <v>783249621</v>
      </c>
      <c r="J1454" s="2" t="s">
        <v>180</v>
      </c>
      <c r="K1454" s="2"/>
      <c r="L1454" s="18" t="s">
        <v>180</v>
      </c>
    </row>
    <row r="1455" spans="3:12">
      <c r="C1455" s="16" t="s">
        <v>402</v>
      </c>
      <c r="D1455" s="2" t="s">
        <v>6</v>
      </c>
      <c r="E1455" s="2" t="s">
        <v>1584</v>
      </c>
      <c r="F1455" s="10" t="s">
        <v>3556</v>
      </c>
      <c r="G1455" s="2" t="s">
        <v>3557</v>
      </c>
      <c r="H1455" s="2" t="s">
        <v>3558</v>
      </c>
      <c r="I1455" s="2">
        <v>775241528</v>
      </c>
      <c r="J1455" s="2" t="s">
        <v>180</v>
      </c>
      <c r="K1455" s="2"/>
      <c r="L1455" s="18" t="s">
        <v>180</v>
      </c>
    </row>
    <row r="1456" spans="3:12">
      <c r="C1456" s="16" t="s">
        <v>402</v>
      </c>
      <c r="D1456" s="2" t="s">
        <v>6</v>
      </c>
      <c r="E1456" s="2" t="s">
        <v>1584</v>
      </c>
      <c r="F1456" s="10" t="s">
        <v>3535</v>
      </c>
      <c r="G1456" s="2" t="s">
        <v>3559</v>
      </c>
      <c r="H1456" s="2" t="s">
        <v>3560</v>
      </c>
      <c r="I1456" s="2">
        <v>788503512</v>
      </c>
      <c r="J1456" s="2" t="s">
        <v>180</v>
      </c>
      <c r="K1456" s="2"/>
      <c r="L1456" s="18" t="s">
        <v>180</v>
      </c>
    </row>
    <row r="1457" spans="3:12">
      <c r="C1457" s="16" t="s">
        <v>402</v>
      </c>
      <c r="D1457" s="2" t="s">
        <v>6</v>
      </c>
      <c r="E1457" s="2" t="s">
        <v>1584</v>
      </c>
      <c r="F1457" s="10" t="s">
        <v>3561</v>
      </c>
      <c r="G1457" s="2" t="s">
        <v>2917</v>
      </c>
      <c r="H1457" s="2" t="s">
        <v>2918</v>
      </c>
      <c r="I1457" s="2">
        <v>777027288</v>
      </c>
      <c r="J1457" s="2" t="s">
        <v>180</v>
      </c>
      <c r="K1457" s="2"/>
      <c r="L1457" s="18" t="s">
        <v>180</v>
      </c>
    </row>
    <row r="1458" spans="3:12">
      <c r="C1458" s="16" t="s">
        <v>402</v>
      </c>
      <c r="D1458" s="2" t="s">
        <v>6</v>
      </c>
      <c r="E1458" s="2" t="s">
        <v>1584</v>
      </c>
      <c r="F1458" s="10" t="s">
        <v>2916</v>
      </c>
      <c r="G1458" s="2" t="s">
        <v>3328</v>
      </c>
      <c r="H1458" s="2" t="s">
        <v>3329</v>
      </c>
      <c r="I1458" s="2">
        <v>772995903</v>
      </c>
      <c r="J1458" s="2" t="s">
        <v>180</v>
      </c>
      <c r="K1458" s="2"/>
      <c r="L1458" s="18" t="s">
        <v>180</v>
      </c>
    </row>
    <row r="1459" spans="3:12">
      <c r="C1459" s="16" t="s">
        <v>402</v>
      </c>
      <c r="D1459" s="2" t="s">
        <v>6</v>
      </c>
      <c r="E1459" s="2" t="s">
        <v>1584</v>
      </c>
      <c r="F1459" s="10" t="s">
        <v>3562</v>
      </c>
      <c r="G1459" s="2" t="s">
        <v>3173</v>
      </c>
      <c r="H1459" s="2" t="s">
        <v>3174</v>
      </c>
      <c r="I1459" s="2">
        <v>782222522</v>
      </c>
      <c r="J1459" s="2" t="s">
        <v>180</v>
      </c>
      <c r="K1459" s="2"/>
      <c r="L1459" s="18" t="s">
        <v>180</v>
      </c>
    </row>
    <row r="1460" spans="3:12">
      <c r="C1460" s="16" t="s">
        <v>402</v>
      </c>
      <c r="D1460" s="2" t="s">
        <v>6</v>
      </c>
      <c r="E1460" s="2" t="s">
        <v>1584</v>
      </c>
      <c r="F1460" s="10" t="s">
        <v>3563</v>
      </c>
      <c r="G1460" s="2" t="s">
        <v>2991</v>
      </c>
      <c r="H1460" s="2" t="s">
        <v>3564</v>
      </c>
      <c r="I1460" s="2">
        <v>781031585</v>
      </c>
      <c r="J1460" s="2" t="s">
        <v>180</v>
      </c>
      <c r="K1460" s="2"/>
      <c r="L1460" s="18" t="s">
        <v>180</v>
      </c>
    </row>
    <row r="1461" spans="3:12">
      <c r="C1461" s="16" t="s">
        <v>402</v>
      </c>
      <c r="D1461" s="2" t="s">
        <v>6</v>
      </c>
      <c r="E1461" s="2" t="s">
        <v>1584</v>
      </c>
      <c r="F1461" s="10" t="s">
        <v>3565</v>
      </c>
      <c r="G1461" s="2" t="s">
        <v>3566</v>
      </c>
      <c r="H1461" s="2" t="s">
        <v>3567</v>
      </c>
      <c r="I1461" s="2">
        <v>772219678</v>
      </c>
      <c r="J1461" s="2" t="s">
        <v>180</v>
      </c>
      <c r="K1461" s="2"/>
      <c r="L1461" s="18" t="s">
        <v>180</v>
      </c>
    </row>
    <row r="1462" spans="3:12">
      <c r="C1462" s="16" t="s">
        <v>402</v>
      </c>
      <c r="D1462" s="2" t="s">
        <v>6</v>
      </c>
      <c r="E1462" s="2" t="s">
        <v>1584</v>
      </c>
      <c r="F1462" s="10" t="s">
        <v>3568</v>
      </c>
      <c r="G1462" s="2" t="s">
        <v>3257</v>
      </c>
      <c r="H1462" s="2" t="s">
        <v>3258</v>
      </c>
      <c r="I1462" s="2">
        <v>783061915</v>
      </c>
      <c r="J1462" s="2" t="s">
        <v>180</v>
      </c>
      <c r="K1462" s="2"/>
      <c r="L1462" s="18" t="s">
        <v>180</v>
      </c>
    </row>
    <row r="1463" spans="3:12">
      <c r="C1463" s="16" t="s">
        <v>402</v>
      </c>
      <c r="D1463" s="2" t="s">
        <v>6</v>
      </c>
      <c r="E1463" s="2" t="s">
        <v>1584</v>
      </c>
      <c r="F1463" s="10" t="s">
        <v>3569</v>
      </c>
      <c r="G1463" s="2" t="s">
        <v>1175</v>
      </c>
      <c r="H1463" s="2" t="s">
        <v>1176</v>
      </c>
      <c r="I1463" s="2">
        <v>773024192</v>
      </c>
      <c r="J1463" s="2" t="s">
        <v>180</v>
      </c>
      <c r="K1463" s="2"/>
      <c r="L1463" s="18" t="s">
        <v>180</v>
      </c>
    </row>
    <row r="1464" spans="3:12">
      <c r="C1464" s="16" t="s">
        <v>402</v>
      </c>
      <c r="D1464" s="2" t="s">
        <v>6</v>
      </c>
      <c r="E1464" s="2" t="s">
        <v>1584</v>
      </c>
      <c r="F1464" s="10" t="s">
        <v>3570</v>
      </c>
      <c r="G1464" s="2" t="s">
        <v>3571</v>
      </c>
      <c r="H1464" s="2" t="s">
        <v>3572</v>
      </c>
      <c r="I1464" s="2">
        <v>782894677</v>
      </c>
      <c r="J1464" s="2" t="s">
        <v>180</v>
      </c>
      <c r="K1464" s="2"/>
      <c r="L1464" s="18" t="s">
        <v>180</v>
      </c>
    </row>
    <row r="1465" spans="3:12">
      <c r="C1465" s="16" t="s">
        <v>402</v>
      </c>
      <c r="D1465" s="2" t="s">
        <v>6</v>
      </c>
      <c r="E1465" s="2" t="s">
        <v>1584</v>
      </c>
      <c r="F1465" s="10" t="s">
        <v>3573</v>
      </c>
      <c r="G1465" s="2" t="s">
        <v>3574</v>
      </c>
      <c r="H1465" s="2" t="s">
        <v>3575</v>
      </c>
      <c r="I1465" s="2">
        <v>783355515</v>
      </c>
      <c r="J1465" s="2" t="s">
        <v>180</v>
      </c>
      <c r="K1465" s="2"/>
      <c r="L1465" s="18" t="s">
        <v>180</v>
      </c>
    </row>
    <row r="1466" spans="3:12">
      <c r="C1466" s="16" t="s">
        <v>402</v>
      </c>
      <c r="D1466" s="2" t="s">
        <v>6</v>
      </c>
      <c r="E1466" s="2" t="s">
        <v>1584</v>
      </c>
      <c r="F1466" s="10" t="s">
        <v>3576</v>
      </c>
      <c r="G1466" s="2" t="s">
        <v>3577</v>
      </c>
      <c r="H1466" s="2" t="s">
        <v>3578</v>
      </c>
      <c r="I1466" s="2">
        <v>782255896</v>
      </c>
      <c r="J1466" s="2" t="s">
        <v>180</v>
      </c>
      <c r="K1466" s="2"/>
      <c r="L1466" s="18" t="s">
        <v>180</v>
      </c>
    </row>
    <row r="1467" spans="3:12">
      <c r="C1467" s="16" t="s">
        <v>402</v>
      </c>
      <c r="D1467" s="2" t="s">
        <v>6</v>
      </c>
      <c r="E1467" s="2" t="s">
        <v>1584</v>
      </c>
      <c r="F1467" s="10" t="s">
        <v>778</v>
      </c>
      <c r="G1467" s="2" t="s">
        <v>779</v>
      </c>
      <c r="H1467" s="2" t="s">
        <v>780</v>
      </c>
      <c r="I1467" s="2">
        <v>716800085</v>
      </c>
      <c r="J1467" s="2" t="s">
        <v>180</v>
      </c>
      <c r="K1467" s="2"/>
      <c r="L1467" s="18" t="s">
        <v>180</v>
      </c>
    </row>
    <row r="1468" spans="3:12">
      <c r="C1468" s="16" t="s">
        <v>402</v>
      </c>
      <c r="D1468" s="2" t="s">
        <v>6</v>
      </c>
      <c r="E1468" s="2" t="s">
        <v>1584</v>
      </c>
      <c r="F1468" s="10" t="s">
        <v>3030</v>
      </c>
      <c r="G1468" s="2" t="s">
        <v>3031</v>
      </c>
      <c r="H1468" s="2" t="s">
        <v>3032</v>
      </c>
      <c r="I1468" s="2">
        <v>773538757</v>
      </c>
      <c r="J1468" s="2" t="s">
        <v>180</v>
      </c>
      <c r="K1468" s="2"/>
      <c r="L1468" s="18" t="s">
        <v>180</v>
      </c>
    </row>
    <row r="1469" spans="3:12">
      <c r="C1469" s="16" t="s">
        <v>402</v>
      </c>
      <c r="D1469" s="2" t="s">
        <v>6</v>
      </c>
      <c r="E1469" s="2" t="s">
        <v>1584</v>
      </c>
      <c r="F1469" s="10" t="s">
        <v>3579</v>
      </c>
      <c r="G1469" s="2" t="s">
        <v>3580</v>
      </c>
      <c r="H1469" s="2" t="s">
        <v>3091</v>
      </c>
      <c r="I1469" s="2">
        <v>775428261</v>
      </c>
      <c r="J1469" s="2" t="s">
        <v>180</v>
      </c>
      <c r="K1469" s="2"/>
      <c r="L1469" s="18" t="s">
        <v>180</v>
      </c>
    </row>
    <row r="1470" spans="3:12">
      <c r="C1470" s="16" t="s">
        <v>402</v>
      </c>
      <c r="D1470" s="2" t="s">
        <v>6</v>
      </c>
      <c r="E1470" s="2" t="s">
        <v>1584</v>
      </c>
      <c r="F1470" s="10" t="s">
        <v>3581</v>
      </c>
      <c r="G1470" s="2" t="s">
        <v>3582</v>
      </c>
      <c r="H1470" s="2">
        <v>0</v>
      </c>
      <c r="I1470" s="2">
        <v>774222065</v>
      </c>
      <c r="J1470" s="2" t="s">
        <v>180</v>
      </c>
      <c r="K1470" s="2"/>
      <c r="L1470" s="18" t="s">
        <v>180</v>
      </c>
    </row>
    <row r="1471" spans="3:12">
      <c r="C1471" s="16" t="s">
        <v>402</v>
      </c>
      <c r="D1471" s="2" t="s">
        <v>6</v>
      </c>
      <c r="E1471" s="2" t="s">
        <v>1584</v>
      </c>
      <c r="F1471" s="10" t="s">
        <v>3583</v>
      </c>
      <c r="G1471" s="2" t="s">
        <v>3584</v>
      </c>
      <c r="H1471" s="2" t="s">
        <v>3585</v>
      </c>
      <c r="I1471" s="2">
        <v>772537543</v>
      </c>
      <c r="J1471" s="2" t="s">
        <v>180</v>
      </c>
      <c r="K1471" s="2"/>
      <c r="L1471" s="18" t="s">
        <v>180</v>
      </c>
    </row>
    <row r="1472" spans="3:12">
      <c r="C1472" s="16" t="s">
        <v>402</v>
      </c>
      <c r="D1472" s="2" t="s">
        <v>6</v>
      </c>
      <c r="E1472" s="2" t="s">
        <v>1584</v>
      </c>
      <c r="F1472" s="10" t="s">
        <v>3586</v>
      </c>
      <c r="G1472" s="2" t="s">
        <v>3587</v>
      </c>
      <c r="H1472" s="2" t="s">
        <v>3588</v>
      </c>
      <c r="I1472" s="2">
        <v>771144246</v>
      </c>
      <c r="J1472" s="2" t="s">
        <v>180</v>
      </c>
      <c r="K1472" s="2"/>
      <c r="L1472" s="18" t="s">
        <v>180</v>
      </c>
    </row>
    <row r="1473" spans="3:12">
      <c r="C1473" s="16" t="s">
        <v>402</v>
      </c>
      <c r="D1473" s="2" t="s">
        <v>6</v>
      </c>
      <c r="E1473" s="2" t="s">
        <v>1584</v>
      </c>
      <c r="F1473" s="10" t="s">
        <v>3589</v>
      </c>
      <c r="G1473" s="2" t="s">
        <v>3590</v>
      </c>
      <c r="H1473" s="2" t="s">
        <v>3591</v>
      </c>
      <c r="I1473" s="2">
        <v>772966114</v>
      </c>
      <c r="J1473" s="2" t="s">
        <v>180</v>
      </c>
      <c r="K1473" s="2"/>
      <c r="L1473" s="18" t="s">
        <v>180</v>
      </c>
    </row>
    <row r="1474" spans="3:12">
      <c r="C1474" s="16" t="s">
        <v>402</v>
      </c>
      <c r="D1474" s="2" t="s">
        <v>6</v>
      </c>
      <c r="E1474" s="2" t="s">
        <v>1584</v>
      </c>
      <c r="F1474" s="10" t="s">
        <v>3592</v>
      </c>
      <c r="G1474" s="2" t="s">
        <v>3530</v>
      </c>
      <c r="H1474" s="2" t="s">
        <v>3531</v>
      </c>
      <c r="I1474" s="2">
        <v>772538032</v>
      </c>
      <c r="J1474" s="2" t="s">
        <v>180</v>
      </c>
      <c r="K1474" s="2"/>
      <c r="L1474" s="18" t="s">
        <v>180</v>
      </c>
    </row>
    <row r="1475" spans="3:12">
      <c r="C1475" s="16" t="s">
        <v>402</v>
      </c>
      <c r="D1475" s="2" t="s">
        <v>6</v>
      </c>
      <c r="E1475" s="2" t="s">
        <v>1584</v>
      </c>
      <c r="F1475" s="10" t="s">
        <v>3593</v>
      </c>
      <c r="G1475" s="2" t="s">
        <v>3594</v>
      </c>
      <c r="H1475" s="2" t="s">
        <v>3595</v>
      </c>
      <c r="I1475" s="2">
        <v>772748488</v>
      </c>
      <c r="J1475" s="2" t="s">
        <v>180</v>
      </c>
      <c r="K1475" s="2"/>
      <c r="L1475" s="18" t="s">
        <v>180</v>
      </c>
    </row>
    <row r="1476" spans="3:12">
      <c r="C1476" s="16" t="s">
        <v>402</v>
      </c>
      <c r="D1476" s="2" t="s">
        <v>6</v>
      </c>
      <c r="E1476" s="2" t="s">
        <v>1584</v>
      </c>
      <c r="F1476" s="10" t="s">
        <v>3596</v>
      </c>
      <c r="G1476" s="2" t="s">
        <v>3064</v>
      </c>
      <c r="H1476" s="2" t="s">
        <v>3065</v>
      </c>
      <c r="I1476" s="2">
        <v>773350041</v>
      </c>
      <c r="J1476" s="2" t="s">
        <v>180</v>
      </c>
      <c r="K1476" s="2"/>
      <c r="L1476" s="18" t="s">
        <v>180</v>
      </c>
    </row>
    <row r="1477" spans="3:12">
      <c r="C1477" s="16" t="s">
        <v>402</v>
      </c>
      <c r="D1477" s="2" t="s">
        <v>6</v>
      </c>
      <c r="E1477" s="2" t="s">
        <v>1584</v>
      </c>
      <c r="F1477" s="10" t="s">
        <v>3597</v>
      </c>
      <c r="G1477" s="2" t="s">
        <v>3598</v>
      </c>
      <c r="H1477" s="2" t="s">
        <v>3599</v>
      </c>
      <c r="I1477" s="2">
        <v>772166094</v>
      </c>
      <c r="J1477" s="2" t="s">
        <v>180</v>
      </c>
      <c r="K1477" s="2"/>
      <c r="L1477" s="18" t="s">
        <v>180</v>
      </c>
    </row>
    <row r="1478" spans="3:12">
      <c r="C1478" s="16" t="s">
        <v>402</v>
      </c>
      <c r="D1478" s="2" t="s">
        <v>6</v>
      </c>
      <c r="E1478" s="2" t="s">
        <v>1584</v>
      </c>
      <c r="F1478" s="10" t="s">
        <v>3600</v>
      </c>
      <c r="G1478" s="2" t="s">
        <v>3064</v>
      </c>
      <c r="H1478" s="2" t="s">
        <v>3065</v>
      </c>
      <c r="I1478" s="2">
        <v>773350041</v>
      </c>
      <c r="J1478" s="2" t="s">
        <v>180</v>
      </c>
      <c r="K1478" s="2"/>
      <c r="L1478" s="18" t="s">
        <v>180</v>
      </c>
    </row>
    <row r="1479" spans="3:12">
      <c r="C1479" s="16" t="s">
        <v>402</v>
      </c>
      <c r="D1479" s="2" t="s">
        <v>6</v>
      </c>
      <c r="E1479" s="2" t="s">
        <v>1584</v>
      </c>
      <c r="F1479" s="10" t="s">
        <v>3601</v>
      </c>
      <c r="G1479" s="2" t="s">
        <v>3602</v>
      </c>
      <c r="H1479" s="2" t="s">
        <v>3603</v>
      </c>
      <c r="I1479" s="2">
        <v>772806335</v>
      </c>
      <c r="J1479" s="2" t="s">
        <v>180</v>
      </c>
      <c r="K1479" s="2"/>
      <c r="L1479" s="18" t="s">
        <v>180</v>
      </c>
    </row>
    <row r="1480" spans="3:12">
      <c r="C1480" s="16" t="s">
        <v>402</v>
      </c>
      <c r="D1480" s="2" t="s">
        <v>6</v>
      </c>
      <c r="E1480" s="2" t="s">
        <v>1584</v>
      </c>
      <c r="F1480" s="10" t="s">
        <v>3604</v>
      </c>
      <c r="G1480" s="2" t="s">
        <v>3605</v>
      </c>
      <c r="H1480" s="2">
        <v>0</v>
      </c>
      <c r="I1480" s="2">
        <v>772222475</v>
      </c>
      <c r="J1480" s="2" t="s">
        <v>180</v>
      </c>
      <c r="K1480" s="2"/>
      <c r="L1480" s="18" t="s">
        <v>180</v>
      </c>
    </row>
    <row r="1481" spans="3:12">
      <c r="C1481" s="16" t="s">
        <v>402</v>
      </c>
      <c r="D1481" s="2" t="s">
        <v>6</v>
      </c>
      <c r="E1481" s="2" t="s">
        <v>1584</v>
      </c>
      <c r="F1481" s="10" t="s">
        <v>3606</v>
      </c>
      <c r="G1481" s="2" t="s">
        <v>3607</v>
      </c>
      <c r="H1481" s="2" t="s">
        <v>3608</v>
      </c>
      <c r="I1481" s="2">
        <v>774139494</v>
      </c>
      <c r="J1481" s="2" t="s">
        <v>180</v>
      </c>
      <c r="K1481" s="2"/>
      <c r="L1481" s="18" t="s">
        <v>180</v>
      </c>
    </row>
    <row r="1482" spans="3:12">
      <c r="C1482" s="16" t="s">
        <v>402</v>
      </c>
      <c r="D1482" s="2" t="s">
        <v>6</v>
      </c>
      <c r="E1482" s="2" t="s">
        <v>1584</v>
      </c>
      <c r="F1482" s="10" t="s">
        <v>3609</v>
      </c>
      <c r="G1482" s="2" t="s">
        <v>2853</v>
      </c>
      <c r="H1482" s="2" t="s">
        <v>2854</v>
      </c>
      <c r="I1482" s="2">
        <v>783406370</v>
      </c>
      <c r="J1482" s="2" t="s">
        <v>180</v>
      </c>
      <c r="K1482" s="2"/>
      <c r="L1482" s="18" t="s">
        <v>180</v>
      </c>
    </row>
    <row r="1483" spans="3:12">
      <c r="C1483" s="16" t="s">
        <v>402</v>
      </c>
      <c r="D1483" s="2" t="s">
        <v>6</v>
      </c>
      <c r="E1483" s="2" t="s">
        <v>1584</v>
      </c>
      <c r="F1483" s="10" t="s">
        <v>3610</v>
      </c>
      <c r="G1483" s="2" t="s">
        <v>3611</v>
      </c>
      <c r="H1483" s="2" t="s">
        <v>3612</v>
      </c>
      <c r="I1483" s="2">
        <v>775350575</v>
      </c>
      <c r="J1483" s="2" t="s">
        <v>180</v>
      </c>
      <c r="K1483" s="2"/>
      <c r="L1483" s="18" t="s">
        <v>180</v>
      </c>
    </row>
    <row r="1484" spans="3:12">
      <c r="C1484" s="16" t="s">
        <v>402</v>
      </c>
      <c r="D1484" s="2" t="s">
        <v>6</v>
      </c>
      <c r="E1484" s="2" t="s">
        <v>1584</v>
      </c>
      <c r="F1484" s="10" t="s">
        <v>3613</v>
      </c>
      <c r="G1484" s="2" t="s">
        <v>3614</v>
      </c>
      <c r="H1484" s="2" t="s">
        <v>3615</v>
      </c>
      <c r="I1484" s="2">
        <v>775071945</v>
      </c>
      <c r="J1484" s="2" t="s">
        <v>180</v>
      </c>
      <c r="K1484" s="2"/>
      <c r="L1484" s="18" t="s">
        <v>180</v>
      </c>
    </row>
    <row r="1485" spans="3:12">
      <c r="C1485" s="16" t="s">
        <v>402</v>
      </c>
      <c r="D1485" s="2" t="s">
        <v>6</v>
      </c>
      <c r="E1485" s="2" t="s">
        <v>1584</v>
      </c>
      <c r="F1485" s="10" t="s">
        <v>778</v>
      </c>
      <c r="G1485" s="2" t="s">
        <v>779</v>
      </c>
      <c r="H1485" s="2" t="s">
        <v>780</v>
      </c>
      <c r="I1485" s="2">
        <v>716800085</v>
      </c>
      <c r="J1485" s="2" t="s">
        <v>180</v>
      </c>
      <c r="K1485" s="2"/>
      <c r="L1485" s="18" t="s">
        <v>180</v>
      </c>
    </row>
    <row r="1486" spans="3:12">
      <c r="C1486" s="16" t="s">
        <v>402</v>
      </c>
      <c r="D1486" s="2" t="s">
        <v>6</v>
      </c>
      <c r="E1486" s="2" t="s">
        <v>1584</v>
      </c>
      <c r="F1486" s="10" t="s">
        <v>3334</v>
      </c>
      <c r="G1486" s="2" t="s">
        <v>3335</v>
      </c>
      <c r="H1486" s="2" t="s">
        <v>3336</v>
      </c>
      <c r="I1486" s="2">
        <v>773015336</v>
      </c>
      <c r="J1486" s="2" t="s">
        <v>180</v>
      </c>
      <c r="K1486" s="2"/>
      <c r="L1486" s="18" t="s">
        <v>180</v>
      </c>
    </row>
    <row r="1487" spans="3:12">
      <c r="C1487" s="16" t="s">
        <v>402</v>
      </c>
      <c r="D1487" s="2" t="s">
        <v>6</v>
      </c>
      <c r="E1487" s="2" t="s">
        <v>1584</v>
      </c>
      <c r="F1487" s="10" t="s">
        <v>3616</v>
      </c>
      <c r="G1487" s="2" t="s">
        <v>3617</v>
      </c>
      <c r="H1487" s="2" t="s">
        <v>3618</v>
      </c>
      <c r="I1487" s="2">
        <v>775661106</v>
      </c>
      <c r="J1487" s="2" t="s">
        <v>180</v>
      </c>
      <c r="K1487" s="2"/>
      <c r="L1487" s="18" t="s">
        <v>180</v>
      </c>
    </row>
    <row r="1488" spans="3:12">
      <c r="C1488" s="16" t="s">
        <v>402</v>
      </c>
      <c r="D1488" s="2" t="s">
        <v>6</v>
      </c>
      <c r="E1488" s="2" t="s">
        <v>1584</v>
      </c>
      <c r="F1488" s="10" t="s">
        <v>3197</v>
      </c>
      <c r="G1488" s="2" t="s">
        <v>3198</v>
      </c>
      <c r="H1488" s="2" t="s">
        <v>3199</v>
      </c>
      <c r="I1488" s="2">
        <v>772274917</v>
      </c>
      <c r="J1488" s="2" t="s">
        <v>180</v>
      </c>
      <c r="K1488" s="2"/>
      <c r="L1488" s="18" t="s">
        <v>180</v>
      </c>
    </row>
    <row r="1489" spans="3:12">
      <c r="C1489" s="16" t="s">
        <v>402</v>
      </c>
      <c r="D1489" s="2" t="s">
        <v>6</v>
      </c>
      <c r="E1489" s="2" t="s">
        <v>1584</v>
      </c>
      <c r="F1489" s="10" t="s">
        <v>3619</v>
      </c>
      <c r="G1489" s="2" t="s">
        <v>3620</v>
      </c>
      <c r="H1489" s="2" t="s">
        <v>3621</v>
      </c>
      <c r="I1489" s="2">
        <v>771272010</v>
      </c>
      <c r="J1489" s="2" t="s">
        <v>180</v>
      </c>
      <c r="K1489" s="2"/>
      <c r="L1489" s="18" t="s">
        <v>180</v>
      </c>
    </row>
    <row r="1490" spans="3:12">
      <c r="C1490" s="16" t="s">
        <v>402</v>
      </c>
      <c r="D1490" s="2" t="s">
        <v>6</v>
      </c>
      <c r="E1490" s="2" t="s">
        <v>1584</v>
      </c>
      <c r="F1490" s="10" t="s">
        <v>3622</v>
      </c>
      <c r="G1490" s="2" t="s">
        <v>3623</v>
      </c>
      <c r="H1490" s="2" t="s">
        <v>3624</v>
      </c>
      <c r="I1490" s="2">
        <v>782939559</v>
      </c>
      <c r="J1490" s="2" t="s">
        <v>180</v>
      </c>
      <c r="K1490" s="2"/>
      <c r="L1490" s="18" t="s">
        <v>180</v>
      </c>
    </row>
    <row r="1491" spans="3:12">
      <c r="C1491" s="16" t="s">
        <v>402</v>
      </c>
      <c r="D1491" s="2" t="s">
        <v>6</v>
      </c>
      <c r="E1491" s="2" t="s">
        <v>1584</v>
      </c>
      <c r="F1491" s="10" t="s">
        <v>3117</v>
      </c>
      <c r="G1491" s="2" t="s">
        <v>2844</v>
      </c>
      <c r="H1491" s="2" t="s">
        <v>2845</v>
      </c>
      <c r="I1491" s="2">
        <v>772694320</v>
      </c>
      <c r="J1491" s="2" t="s">
        <v>180</v>
      </c>
      <c r="K1491" s="2"/>
      <c r="L1491" s="18" t="s">
        <v>180</v>
      </c>
    </row>
    <row r="1492" spans="3:12">
      <c r="C1492" s="16" t="s">
        <v>402</v>
      </c>
      <c r="D1492" s="2" t="s">
        <v>6</v>
      </c>
      <c r="E1492" s="2" t="s">
        <v>1584</v>
      </c>
      <c r="F1492" s="10" t="s">
        <v>2916</v>
      </c>
      <c r="G1492" s="2" t="s">
        <v>3625</v>
      </c>
      <c r="H1492" s="2" t="s">
        <v>3329</v>
      </c>
      <c r="I1492" s="2">
        <v>772995903</v>
      </c>
      <c r="J1492" s="2" t="s">
        <v>180</v>
      </c>
      <c r="K1492" s="2"/>
      <c r="L1492" s="18" t="s">
        <v>180</v>
      </c>
    </row>
    <row r="1493" spans="3:12">
      <c r="C1493" s="16" t="s">
        <v>402</v>
      </c>
      <c r="D1493" s="2" t="s">
        <v>6</v>
      </c>
      <c r="E1493" s="2" t="s">
        <v>1584</v>
      </c>
      <c r="F1493" s="10" t="s">
        <v>3626</v>
      </c>
      <c r="G1493" s="2" t="s">
        <v>3627</v>
      </c>
      <c r="H1493" s="2" t="s">
        <v>3628</v>
      </c>
      <c r="I1493" s="2">
        <v>777222961</v>
      </c>
      <c r="J1493" s="2" t="s">
        <v>180</v>
      </c>
      <c r="K1493" s="2"/>
      <c r="L1493" s="18" t="s">
        <v>180</v>
      </c>
    </row>
    <row r="1494" spans="3:12">
      <c r="C1494" s="16" t="s">
        <v>402</v>
      </c>
      <c r="D1494" s="2" t="s">
        <v>6</v>
      </c>
      <c r="E1494" s="2" t="s">
        <v>1584</v>
      </c>
      <c r="F1494" s="10" t="s">
        <v>3629</v>
      </c>
      <c r="G1494" s="2" t="s">
        <v>3630</v>
      </c>
      <c r="H1494" s="2" t="s">
        <v>3631</v>
      </c>
      <c r="I1494" s="2">
        <v>774230195</v>
      </c>
      <c r="J1494" s="2" t="s">
        <v>180</v>
      </c>
      <c r="K1494" s="2"/>
      <c r="L1494" s="18" t="s">
        <v>180</v>
      </c>
    </row>
    <row r="1495" spans="3:12">
      <c r="C1495" s="16" t="s">
        <v>402</v>
      </c>
      <c r="D1495" s="2" t="s">
        <v>6</v>
      </c>
      <c r="E1495" s="2" t="s">
        <v>1584</v>
      </c>
      <c r="F1495" s="10" t="s">
        <v>3632</v>
      </c>
      <c r="G1495" s="2" t="s">
        <v>3633</v>
      </c>
      <c r="H1495" s="2" t="s">
        <v>3634</v>
      </c>
      <c r="I1495" s="2">
        <v>772815338</v>
      </c>
      <c r="J1495" s="2" t="s">
        <v>180</v>
      </c>
      <c r="K1495" s="2"/>
      <c r="L1495" s="18" t="s">
        <v>180</v>
      </c>
    </row>
    <row r="1496" spans="3:12">
      <c r="C1496" s="16" t="s">
        <v>402</v>
      </c>
      <c r="D1496" s="2" t="s">
        <v>6</v>
      </c>
      <c r="E1496" s="2" t="s">
        <v>1584</v>
      </c>
      <c r="F1496" s="10" t="s">
        <v>1148</v>
      </c>
      <c r="G1496" s="2" t="s">
        <v>1149</v>
      </c>
      <c r="H1496" s="2" t="s">
        <v>1150</v>
      </c>
      <c r="I1496" s="2">
        <v>773146722</v>
      </c>
      <c r="J1496" s="2" t="s">
        <v>180</v>
      </c>
      <c r="K1496" s="2"/>
      <c r="L1496" s="18" t="s">
        <v>180</v>
      </c>
    </row>
    <row r="1497" spans="3:12">
      <c r="C1497" s="16" t="s">
        <v>402</v>
      </c>
      <c r="D1497" s="2" t="s">
        <v>6</v>
      </c>
      <c r="E1497" s="2" t="s">
        <v>1584</v>
      </c>
      <c r="F1497" s="10" t="s">
        <v>3635</v>
      </c>
      <c r="G1497" s="2" t="s">
        <v>3636</v>
      </c>
      <c r="H1497" s="2" t="s">
        <v>3637</v>
      </c>
      <c r="I1497" s="2">
        <v>773035847</v>
      </c>
      <c r="J1497" s="2" t="s">
        <v>180</v>
      </c>
      <c r="K1497" s="2"/>
      <c r="L1497" s="18" t="s">
        <v>180</v>
      </c>
    </row>
    <row r="1498" spans="3:12">
      <c r="C1498" s="16" t="s">
        <v>402</v>
      </c>
      <c r="D1498" s="2" t="s">
        <v>6</v>
      </c>
      <c r="E1498" s="2" t="s">
        <v>1584</v>
      </c>
      <c r="F1498" s="10" t="s">
        <v>3256</v>
      </c>
      <c r="G1498" s="2" t="s">
        <v>3257</v>
      </c>
      <c r="H1498" s="2" t="s">
        <v>3258</v>
      </c>
      <c r="I1498" s="2">
        <v>783061915</v>
      </c>
      <c r="J1498" s="2" t="s">
        <v>180</v>
      </c>
      <c r="K1498" s="2"/>
      <c r="L1498" s="18" t="s">
        <v>180</v>
      </c>
    </row>
    <row r="1499" spans="3:12">
      <c r="C1499" s="16" t="s">
        <v>402</v>
      </c>
      <c r="D1499" s="2" t="s">
        <v>6</v>
      </c>
      <c r="E1499" s="2" t="s">
        <v>1584</v>
      </c>
      <c r="F1499" s="10" t="s">
        <v>3638</v>
      </c>
      <c r="G1499" s="2" t="s">
        <v>2958</v>
      </c>
      <c r="H1499" s="2" t="s">
        <v>2959</v>
      </c>
      <c r="I1499" s="2">
        <v>775781731</v>
      </c>
      <c r="J1499" s="2" t="s">
        <v>180</v>
      </c>
      <c r="K1499" s="2"/>
      <c r="L1499" s="18" t="s">
        <v>180</v>
      </c>
    </row>
    <row r="1500" spans="3:12">
      <c r="C1500" s="16" t="s">
        <v>402</v>
      </c>
      <c r="D1500" s="2" t="s">
        <v>6</v>
      </c>
      <c r="E1500" s="2" t="s">
        <v>1584</v>
      </c>
      <c r="F1500" s="10" t="s">
        <v>3639</v>
      </c>
      <c r="G1500" s="2" t="s">
        <v>3640</v>
      </c>
      <c r="H1500" s="2" t="s">
        <v>3641</v>
      </c>
      <c r="I1500" s="2">
        <v>772484072</v>
      </c>
      <c r="J1500" s="2" t="s">
        <v>180</v>
      </c>
      <c r="K1500" s="2"/>
      <c r="L1500" s="18" t="s">
        <v>180</v>
      </c>
    </row>
    <row r="1501" spans="3:12">
      <c r="C1501" s="16" t="s">
        <v>402</v>
      </c>
      <c r="D1501" s="2" t="s">
        <v>6</v>
      </c>
      <c r="E1501" s="2" t="s">
        <v>1584</v>
      </c>
      <c r="F1501" s="10" t="s">
        <v>3642</v>
      </c>
      <c r="G1501" s="2" t="s">
        <v>2971</v>
      </c>
      <c r="H1501" s="2" t="s">
        <v>2972</v>
      </c>
      <c r="I1501" s="2">
        <v>779334954</v>
      </c>
      <c r="J1501" s="2" t="s">
        <v>180</v>
      </c>
      <c r="K1501" s="2"/>
      <c r="L1501" s="18" t="s">
        <v>180</v>
      </c>
    </row>
    <row r="1502" spans="3:12">
      <c r="C1502" s="16" t="s">
        <v>402</v>
      </c>
      <c r="D1502" s="2" t="s">
        <v>6</v>
      </c>
      <c r="E1502" s="2" t="s">
        <v>1584</v>
      </c>
      <c r="F1502" s="10" t="s">
        <v>3643</v>
      </c>
      <c r="G1502" s="2" t="s">
        <v>3644</v>
      </c>
      <c r="H1502" s="2" t="s">
        <v>3645</v>
      </c>
      <c r="I1502" s="2">
        <v>784945999</v>
      </c>
      <c r="J1502" s="2" t="s">
        <v>180</v>
      </c>
      <c r="K1502" s="2"/>
      <c r="L1502" s="18" t="s">
        <v>180</v>
      </c>
    </row>
    <row r="1503" spans="3:12">
      <c r="C1503" s="16" t="s">
        <v>402</v>
      </c>
      <c r="D1503" s="2" t="s">
        <v>6</v>
      </c>
      <c r="E1503" s="2" t="s">
        <v>1584</v>
      </c>
      <c r="F1503" s="10" t="s">
        <v>2973</v>
      </c>
      <c r="G1503" s="2" t="s">
        <v>2974</v>
      </c>
      <c r="H1503" s="2" t="s">
        <v>2975</v>
      </c>
      <c r="I1503" s="2">
        <v>776245920</v>
      </c>
      <c r="J1503" s="2" t="s">
        <v>180</v>
      </c>
      <c r="K1503" s="2"/>
      <c r="L1503" s="18" t="s">
        <v>180</v>
      </c>
    </row>
    <row r="1504" spans="3:12">
      <c r="C1504" s="16" t="s">
        <v>402</v>
      </c>
      <c r="D1504" s="2" t="s">
        <v>6</v>
      </c>
      <c r="E1504" s="2" t="s">
        <v>1584</v>
      </c>
      <c r="F1504" s="10" t="s">
        <v>3646</v>
      </c>
      <c r="G1504" s="2" t="s">
        <v>3647</v>
      </c>
      <c r="H1504" s="2">
        <v>0</v>
      </c>
      <c r="I1504" s="2">
        <v>772222530</v>
      </c>
      <c r="J1504" s="2" t="s">
        <v>180</v>
      </c>
      <c r="K1504" s="2"/>
      <c r="L1504" s="18" t="s">
        <v>180</v>
      </c>
    </row>
    <row r="1505" spans="3:12">
      <c r="C1505" s="16" t="s">
        <v>402</v>
      </c>
      <c r="D1505" s="2" t="s">
        <v>6</v>
      </c>
      <c r="E1505" s="2" t="s">
        <v>1584</v>
      </c>
      <c r="F1505" s="10" t="s">
        <v>3648</v>
      </c>
      <c r="G1505" s="2" t="s">
        <v>3649</v>
      </c>
      <c r="H1505" s="2" t="s">
        <v>3650</v>
      </c>
      <c r="I1505" s="2">
        <v>774385915</v>
      </c>
      <c r="J1505" s="2" t="s">
        <v>180</v>
      </c>
      <c r="K1505" s="2"/>
      <c r="L1505" s="18" t="s">
        <v>180</v>
      </c>
    </row>
    <row r="1506" spans="3:12">
      <c r="C1506" s="16" t="s">
        <v>402</v>
      </c>
      <c r="D1506" s="2" t="s">
        <v>6</v>
      </c>
      <c r="E1506" s="2" t="s">
        <v>1584</v>
      </c>
      <c r="F1506" s="10" t="s">
        <v>3651</v>
      </c>
      <c r="G1506" s="2" t="s">
        <v>2908</v>
      </c>
      <c r="H1506" s="2" t="s">
        <v>2909</v>
      </c>
      <c r="I1506" s="2">
        <v>773915663</v>
      </c>
      <c r="J1506" s="2" t="s">
        <v>180</v>
      </c>
      <c r="K1506" s="2"/>
      <c r="L1506" s="18" t="s">
        <v>180</v>
      </c>
    </row>
    <row r="1507" spans="3:12">
      <c r="C1507" s="16" t="s">
        <v>402</v>
      </c>
      <c r="D1507" s="2" t="s">
        <v>6</v>
      </c>
      <c r="E1507" s="2" t="s">
        <v>1584</v>
      </c>
      <c r="F1507" s="10" t="s">
        <v>3652</v>
      </c>
      <c r="G1507" s="2" t="s">
        <v>3152</v>
      </c>
      <c r="H1507" s="2" t="s">
        <v>3153</v>
      </c>
      <c r="I1507" s="2">
        <v>774692703</v>
      </c>
      <c r="J1507" s="2" t="s">
        <v>180</v>
      </c>
      <c r="K1507" s="2"/>
      <c r="L1507" s="18" t="s">
        <v>180</v>
      </c>
    </row>
    <row r="1508" spans="3:12">
      <c r="C1508" s="16" t="s">
        <v>402</v>
      </c>
      <c r="D1508" s="2" t="s">
        <v>6</v>
      </c>
      <c r="E1508" s="2" t="s">
        <v>1584</v>
      </c>
      <c r="F1508" s="10" t="s">
        <v>3653</v>
      </c>
      <c r="G1508" s="2" t="s">
        <v>3654</v>
      </c>
      <c r="H1508" s="2" t="s">
        <v>3655</v>
      </c>
      <c r="I1508" s="2">
        <v>773473804</v>
      </c>
      <c r="J1508" s="2" t="s">
        <v>180</v>
      </c>
      <c r="K1508" s="2"/>
      <c r="L1508" s="18" t="s">
        <v>180</v>
      </c>
    </row>
    <row r="1509" spans="3:12">
      <c r="C1509" s="16" t="s">
        <v>402</v>
      </c>
      <c r="D1509" s="2" t="s">
        <v>6</v>
      </c>
      <c r="E1509" s="2" t="s">
        <v>1584</v>
      </c>
      <c r="F1509" s="10" t="s">
        <v>3656</v>
      </c>
      <c r="G1509" s="2" t="s">
        <v>3657</v>
      </c>
      <c r="H1509" s="2" t="s">
        <v>3658</v>
      </c>
      <c r="I1509" s="2">
        <v>777222947</v>
      </c>
      <c r="J1509" s="2" t="s">
        <v>180</v>
      </c>
      <c r="K1509" s="2"/>
      <c r="L1509" s="18" t="s">
        <v>180</v>
      </c>
    </row>
    <row r="1510" spans="3:12">
      <c r="C1510" s="16" t="s">
        <v>402</v>
      </c>
      <c r="D1510" s="2" t="s">
        <v>6</v>
      </c>
      <c r="E1510" s="2" t="s">
        <v>1584</v>
      </c>
      <c r="F1510" s="10" t="s">
        <v>3659</v>
      </c>
      <c r="G1510" s="2" t="s">
        <v>3660</v>
      </c>
      <c r="H1510" s="2" t="s">
        <v>3661</v>
      </c>
      <c r="I1510" s="2">
        <v>772220206</v>
      </c>
      <c r="J1510" s="2" t="s">
        <v>180</v>
      </c>
      <c r="K1510" s="2"/>
      <c r="L1510" s="18" t="s">
        <v>180</v>
      </c>
    </row>
    <row r="1511" spans="3:12">
      <c r="C1511" s="16" t="s">
        <v>402</v>
      </c>
      <c r="D1511" s="2" t="s">
        <v>6</v>
      </c>
      <c r="E1511" s="2" t="s">
        <v>1584</v>
      </c>
      <c r="F1511" s="10" t="s">
        <v>3662</v>
      </c>
      <c r="G1511" s="2" t="s">
        <v>2917</v>
      </c>
      <c r="H1511" s="2" t="s">
        <v>2918</v>
      </c>
      <c r="I1511" s="2">
        <v>777027288</v>
      </c>
      <c r="J1511" s="2" t="s">
        <v>180</v>
      </c>
      <c r="K1511" s="2"/>
      <c r="L1511" s="18" t="s">
        <v>180</v>
      </c>
    </row>
    <row r="1512" spans="3:12">
      <c r="C1512" s="16" t="s">
        <v>402</v>
      </c>
      <c r="D1512" s="2" t="s">
        <v>6</v>
      </c>
      <c r="E1512" s="2" t="s">
        <v>1584</v>
      </c>
      <c r="F1512" s="10" t="s">
        <v>3663</v>
      </c>
      <c r="G1512" s="2" t="s">
        <v>3530</v>
      </c>
      <c r="H1512" s="2" t="s">
        <v>3664</v>
      </c>
      <c r="I1512" s="2">
        <v>772252533</v>
      </c>
      <c r="J1512" s="2" t="s">
        <v>180</v>
      </c>
      <c r="K1512" s="2"/>
      <c r="L1512" s="18" t="s">
        <v>180</v>
      </c>
    </row>
    <row r="1513" spans="3:12">
      <c r="C1513" s="16" t="s">
        <v>402</v>
      </c>
      <c r="D1513" s="2" t="s">
        <v>6</v>
      </c>
      <c r="E1513" s="2" t="s">
        <v>1584</v>
      </c>
      <c r="F1513" s="10" t="s">
        <v>3665</v>
      </c>
      <c r="G1513" s="2" t="s">
        <v>3666</v>
      </c>
      <c r="H1513" s="2" t="s">
        <v>3667</v>
      </c>
      <c r="I1513" s="2">
        <v>782463640</v>
      </c>
      <c r="J1513" s="2" t="s">
        <v>180</v>
      </c>
      <c r="K1513" s="2"/>
      <c r="L1513" s="18" t="s">
        <v>180</v>
      </c>
    </row>
    <row r="1514" spans="3:12">
      <c r="C1514" s="16" t="s">
        <v>402</v>
      </c>
      <c r="D1514" s="2" t="s">
        <v>6</v>
      </c>
      <c r="E1514" s="2" t="s">
        <v>1584</v>
      </c>
      <c r="F1514" s="10" t="s">
        <v>3668</v>
      </c>
      <c r="G1514" s="2" t="s">
        <v>3669</v>
      </c>
      <c r="H1514" s="2" t="s">
        <v>3670</v>
      </c>
      <c r="I1514" s="2">
        <v>772748183</v>
      </c>
      <c r="J1514" s="2" t="s">
        <v>180</v>
      </c>
      <c r="K1514" s="2"/>
      <c r="L1514" s="18" t="s">
        <v>180</v>
      </c>
    </row>
    <row r="1515" spans="3:12">
      <c r="C1515" s="16" t="s">
        <v>402</v>
      </c>
      <c r="D1515" s="2" t="s">
        <v>6</v>
      </c>
      <c r="E1515" s="2" t="s">
        <v>1584</v>
      </c>
      <c r="F1515" s="10" t="s">
        <v>3671</v>
      </c>
      <c r="G1515" s="2" t="s">
        <v>3672</v>
      </c>
      <c r="H1515" s="2" t="s">
        <v>3673</v>
      </c>
      <c r="I1515" s="2">
        <v>773711875</v>
      </c>
      <c r="J1515" s="2" t="s">
        <v>180</v>
      </c>
      <c r="K1515" s="2"/>
      <c r="L1515" s="18" t="s">
        <v>180</v>
      </c>
    </row>
    <row r="1516" spans="3:12">
      <c r="C1516" s="16" t="s">
        <v>402</v>
      </c>
      <c r="D1516" s="2" t="s">
        <v>6</v>
      </c>
      <c r="E1516" s="2" t="s">
        <v>1584</v>
      </c>
      <c r="F1516" s="10" t="s">
        <v>3085</v>
      </c>
      <c r="G1516" s="2" t="s">
        <v>3057</v>
      </c>
      <c r="H1516" s="2" t="s">
        <v>3058</v>
      </c>
      <c r="I1516" s="2">
        <v>773474520</v>
      </c>
      <c r="J1516" s="2" t="s">
        <v>180</v>
      </c>
      <c r="K1516" s="2"/>
      <c r="L1516" s="18" t="s">
        <v>180</v>
      </c>
    </row>
    <row r="1517" spans="3:12">
      <c r="C1517" s="16" t="s">
        <v>402</v>
      </c>
      <c r="D1517" s="2" t="s">
        <v>6</v>
      </c>
      <c r="E1517" s="2" t="s">
        <v>1584</v>
      </c>
      <c r="F1517" s="10" t="s">
        <v>3674</v>
      </c>
      <c r="G1517" s="2" t="s">
        <v>3675</v>
      </c>
      <c r="H1517" s="2" t="s">
        <v>3676</v>
      </c>
      <c r="I1517" s="2">
        <v>780947900</v>
      </c>
      <c r="J1517" s="2" t="s">
        <v>180</v>
      </c>
      <c r="K1517" s="2"/>
      <c r="L1517" s="18" t="s">
        <v>180</v>
      </c>
    </row>
    <row r="1518" spans="3:12">
      <c r="C1518" s="16" t="s">
        <v>402</v>
      </c>
      <c r="D1518" s="2" t="s">
        <v>6</v>
      </c>
      <c r="E1518" s="2" t="s">
        <v>1584</v>
      </c>
      <c r="F1518" s="10" t="s">
        <v>3570</v>
      </c>
      <c r="G1518" s="2" t="s">
        <v>3530</v>
      </c>
      <c r="H1518" s="2" t="s">
        <v>3531</v>
      </c>
      <c r="I1518" s="2">
        <v>783076221</v>
      </c>
      <c r="J1518" s="2" t="s">
        <v>180</v>
      </c>
      <c r="K1518" s="2"/>
      <c r="L1518" s="18" t="s">
        <v>180</v>
      </c>
    </row>
    <row r="1519" spans="3:12">
      <c r="C1519" s="16" t="s">
        <v>402</v>
      </c>
      <c r="D1519" s="2" t="s">
        <v>6</v>
      </c>
      <c r="E1519" s="2" t="s">
        <v>1584</v>
      </c>
      <c r="F1519" s="10" t="s">
        <v>3677</v>
      </c>
      <c r="G1519" s="2" t="s">
        <v>3678</v>
      </c>
      <c r="H1519" s="2" t="s">
        <v>3679</v>
      </c>
      <c r="I1519" s="2">
        <v>772688227</v>
      </c>
      <c r="J1519" s="2" t="s">
        <v>180</v>
      </c>
      <c r="K1519" s="2"/>
      <c r="L1519" s="18" t="s">
        <v>180</v>
      </c>
    </row>
    <row r="1520" spans="3:12">
      <c r="C1520" s="16" t="s">
        <v>402</v>
      </c>
      <c r="D1520" s="2" t="s">
        <v>6</v>
      </c>
      <c r="E1520" s="2" t="s">
        <v>1584</v>
      </c>
      <c r="F1520" s="10" t="s">
        <v>3680</v>
      </c>
      <c r="G1520" s="2" t="s">
        <v>3681</v>
      </c>
      <c r="H1520" s="2" t="s">
        <v>3682</v>
      </c>
      <c r="I1520" s="2">
        <v>777941856</v>
      </c>
      <c r="J1520" s="2" t="s">
        <v>180</v>
      </c>
      <c r="K1520" s="2"/>
      <c r="L1520" s="18" t="s">
        <v>180</v>
      </c>
    </row>
    <row r="1521" spans="3:12">
      <c r="C1521" s="16" t="s">
        <v>402</v>
      </c>
      <c r="D1521" s="2" t="s">
        <v>6</v>
      </c>
      <c r="E1521" s="2" t="s">
        <v>1584</v>
      </c>
      <c r="F1521" s="10" t="s">
        <v>3683</v>
      </c>
      <c r="G1521" s="2" t="s">
        <v>3684</v>
      </c>
      <c r="H1521" s="2" t="s">
        <v>3685</v>
      </c>
      <c r="I1521" s="2">
        <v>772762031</v>
      </c>
      <c r="J1521" s="2" t="s">
        <v>180</v>
      </c>
      <c r="K1521" s="2"/>
      <c r="L1521" s="18" t="s">
        <v>180</v>
      </c>
    </row>
    <row r="1522" spans="3:12">
      <c r="C1522" s="16" t="s">
        <v>402</v>
      </c>
      <c r="D1522" s="2" t="s">
        <v>6</v>
      </c>
      <c r="E1522" s="2" t="s">
        <v>1584</v>
      </c>
      <c r="F1522" s="10" t="s">
        <v>3686</v>
      </c>
      <c r="G1522" s="2" t="s">
        <v>3687</v>
      </c>
      <c r="H1522" s="2" t="s">
        <v>3436</v>
      </c>
      <c r="I1522" s="2">
        <v>785653488</v>
      </c>
      <c r="J1522" s="2" t="s">
        <v>180</v>
      </c>
      <c r="K1522" s="2"/>
      <c r="L1522" s="18" t="s">
        <v>180</v>
      </c>
    </row>
    <row r="1523" spans="3:12">
      <c r="C1523" s="16" t="s">
        <v>402</v>
      </c>
      <c r="D1523" s="2" t="s">
        <v>6</v>
      </c>
      <c r="E1523" s="2" t="s">
        <v>1584</v>
      </c>
      <c r="F1523" s="10" t="s">
        <v>3688</v>
      </c>
      <c r="G1523" s="2" t="s">
        <v>3689</v>
      </c>
      <c r="H1523" s="2" t="s">
        <v>3690</v>
      </c>
      <c r="I1523" s="2">
        <v>775302408</v>
      </c>
      <c r="J1523" s="2" t="s">
        <v>180</v>
      </c>
      <c r="K1523" s="2"/>
      <c r="L1523" s="18" t="s">
        <v>180</v>
      </c>
    </row>
    <row r="1524" spans="3:12">
      <c r="C1524" s="16" t="s">
        <v>402</v>
      </c>
      <c r="D1524" s="2" t="s">
        <v>6</v>
      </c>
      <c r="E1524" s="2" t="s">
        <v>1584</v>
      </c>
      <c r="F1524" s="10" t="s">
        <v>3691</v>
      </c>
      <c r="G1524" s="2" t="s">
        <v>3309</v>
      </c>
      <c r="H1524" s="2" t="s">
        <v>3310</v>
      </c>
      <c r="I1524" s="2">
        <v>783569590</v>
      </c>
      <c r="J1524" s="2" t="s">
        <v>180</v>
      </c>
      <c r="K1524" s="2"/>
      <c r="L1524" s="18" t="s">
        <v>180</v>
      </c>
    </row>
    <row r="1525" spans="3:12">
      <c r="C1525" s="16" t="s">
        <v>402</v>
      </c>
      <c r="D1525" s="2" t="s">
        <v>6</v>
      </c>
      <c r="E1525" s="2" t="s">
        <v>1584</v>
      </c>
      <c r="F1525" s="10" t="s">
        <v>3692</v>
      </c>
      <c r="G1525" s="2" t="s">
        <v>2937</v>
      </c>
      <c r="H1525" s="2" t="s">
        <v>2938</v>
      </c>
      <c r="I1525" s="2">
        <v>772289988</v>
      </c>
      <c r="J1525" s="2" t="s">
        <v>180</v>
      </c>
      <c r="K1525" s="2"/>
      <c r="L1525" s="18" t="s">
        <v>180</v>
      </c>
    </row>
    <row r="1526" spans="3:12">
      <c r="C1526" s="16" t="s">
        <v>402</v>
      </c>
      <c r="D1526" s="2" t="s">
        <v>6</v>
      </c>
      <c r="E1526" s="2" t="s">
        <v>1584</v>
      </c>
      <c r="F1526" s="10" t="s">
        <v>3197</v>
      </c>
      <c r="G1526" s="2" t="s">
        <v>3198</v>
      </c>
      <c r="H1526" s="2" t="s">
        <v>3199</v>
      </c>
      <c r="I1526" s="2">
        <v>772274917</v>
      </c>
      <c r="J1526" s="2" t="s">
        <v>180</v>
      </c>
      <c r="K1526" s="2"/>
      <c r="L1526" s="18" t="s">
        <v>180</v>
      </c>
    </row>
    <row r="1527" spans="3:12">
      <c r="C1527" s="16" t="s">
        <v>402</v>
      </c>
      <c r="D1527" s="2" t="s">
        <v>6</v>
      </c>
      <c r="E1527" s="2" t="s">
        <v>1584</v>
      </c>
      <c r="F1527" s="10" t="s">
        <v>3693</v>
      </c>
      <c r="G1527" s="2" t="s">
        <v>3694</v>
      </c>
      <c r="H1527" s="2" t="s">
        <v>3695</v>
      </c>
      <c r="I1527" s="2">
        <v>776508470</v>
      </c>
      <c r="J1527" s="2" t="s">
        <v>180</v>
      </c>
      <c r="K1527" s="2"/>
      <c r="L1527" s="18" t="s">
        <v>180</v>
      </c>
    </row>
    <row r="1528" spans="3:12">
      <c r="C1528" s="16" t="s">
        <v>402</v>
      </c>
      <c r="D1528" s="2" t="s">
        <v>6</v>
      </c>
      <c r="E1528" s="2" t="s">
        <v>1584</v>
      </c>
      <c r="F1528" s="10" t="s">
        <v>3696</v>
      </c>
      <c r="G1528" s="2" t="s">
        <v>3530</v>
      </c>
      <c r="H1528" s="2" t="s">
        <v>3697</v>
      </c>
      <c r="I1528" s="2">
        <v>772252533</v>
      </c>
      <c r="J1528" s="2" t="s">
        <v>180</v>
      </c>
      <c r="K1528" s="2"/>
      <c r="L1528" s="18" t="s">
        <v>180</v>
      </c>
    </row>
    <row r="1529" spans="3:12">
      <c r="C1529" s="16" t="s">
        <v>402</v>
      </c>
      <c r="D1529" s="2" t="s">
        <v>6</v>
      </c>
      <c r="E1529" s="2" t="s">
        <v>1584</v>
      </c>
      <c r="F1529" s="10" t="s">
        <v>3698</v>
      </c>
      <c r="G1529" s="2" t="s">
        <v>3699</v>
      </c>
      <c r="H1529" s="2" t="s">
        <v>3700</v>
      </c>
      <c r="I1529" s="2">
        <v>784166290</v>
      </c>
      <c r="J1529" s="2" t="s">
        <v>180</v>
      </c>
      <c r="K1529" s="2"/>
      <c r="L1529" s="18" t="s">
        <v>180</v>
      </c>
    </row>
    <row r="1530" spans="3:12">
      <c r="C1530" s="16" t="s">
        <v>402</v>
      </c>
      <c r="D1530" s="2" t="s">
        <v>6</v>
      </c>
      <c r="E1530" s="2" t="s">
        <v>1584</v>
      </c>
      <c r="F1530" s="10" t="s">
        <v>2928</v>
      </c>
      <c r="G1530" s="2" t="s">
        <v>2929</v>
      </c>
      <c r="H1530" s="2" t="s">
        <v>2930</v>
      </c>
      <c r="I1530" s="2">
        <v>772403327</v>
      </c>
      <c r="J1530" s="2" t="s">
        <v>180</v>
      </c>
      <c r="K1530" s="2"/>
      <c r="L1530" s="18" t="s">
        <v>180</v>
      </c>
    </row>
    <row r="1531" spans="3:12">
      <c r="C1531" s="16" t="s">
        <v>402</v>
      </c>
      <c r="D1531" s="2" t="s">
        <v>6</v>
      </c>
      <c r="E1531" s="2" t="s">
        <v>1584</v>
      </c>
      <c r="F1531" s="10" t="s">
        <v>3701</v>
      </c>
      <c r="G1531" s="2" t="s">
        <v>3702</v>
      </c>
      <c r="H1531" s="2" t="s">
        <v>3703</v>
      </c>
      <c r="I1531" s="2">
        <v>773202873</v>
      </c>
      <c r="J1531" s="2" t="s">
        <v>180</v>
      </c>
      <c r="K1531" s="2"/>
      <c r="L1531" s="18" t="s">
        <v>180</v>
      </c>
    </row>
    <row r="1532" spans="3:12">
      <c r="C1532" s="16" t="s">
        <v>402</v>
      </c>
      <c r="D1532" s="2" t="s">
        <v>6</v>
      </c>
      <c r="E1532" s="2" t="s">
        <v>1584</v>
      </c>
      <c r="F1532" s="10" t="s">
        <v>3063</v>
      </c>
      <c r="G1532" s="2" t="s">
        <v>3704</v>
      </c>
      <c r="H1532" s="2" t="s">
        <v>3705</v>
      </c>
      <c r="I1532" s="2">
        <v>773184478</v>
      </c>
      <c r="J1532" s="2" t="s">
        <v>180</v>
      </c>
      <c r="K1532" s="2"/>
      <c r="L1532" s="18" t="s">
        <v>180</v>
      </c>
    </row>
    <row r="1533" spans="3:12">
      <c r="C1533" s="16" t="s">
        <v>402</v>
      </c>
      <c r="D1533" s="2" t="s">
        <v>6</v>
      </c>
      <c r="E1533" s="2" t="s">
        <v>1584</v>
      </c>
      <c r="F1533" s="10" t="s">
        <v>3706</v>
      </c>
      <c r="G1533" s="2" t="s">
        <v>3707</v>
      </c>
      <c r="H1533" s="2" t="s">
        <v>3708</v>
      </c>
      <c r="I1533" s="2">
        <v>774222964</v>
      </c>
      <c r="J1533" s="2" t="s">
        <v>180</v>
      </c>
      <c r="K1533" s="2"/>
      <c r="L1533" s="18" t="s">
        <v>180</v>
      </c>
    </row>
    <row r="1534" spans="3:12">
      <c r="C1534" s="16" t="s">
        <v>402</v>
      </c>
      <c r="D1534" s="2" t="s">
        <v>6</v>
      </c>
      <c r="E1534" s="2" t="s">
        <v>1584</v>
      </c>
      <c r="F1534" s="10" t="s">
        <v>3709</v>
      </c>
      <c r="G1534" s="2" t="s">
        <v>3710</v>
      </c>
      <c r="H1534" s="2" t="s">
        <v>3711</v>
      </c>
      <c r="I1534" s="2">
        <v>773477443</v>
      </c>
      <c r="J1534" s="2" t="s">
        <v>180</v>
      </c>
      <c r="K1534" s="2"/>
      <c r="L1534" s="18" t="s">
        <v>180</v>
      </c>
    </row>
    <row r="1535" spans="3:12">
      <c r="C1535" s="16" t="s">
        <v>402</v>
      </c>
      <c r="D1535" s="2" t="s">
        <v>6</v>
      </c>
      <c r="E1535" s="2" t="s">
        <v>1584</v>
      </c>
      <c r="F1535" s="10" t="s">
        <v>2902</v>
      </c>
      <c r="G1535" s="2" t="s">
        <v>2903</v>
      </c>
      <c r="H1535" s="2" t="s">
        <v>2904</v>
      </c>
      <c r="I1535" s="2">
        <v>773077930</v>
      </c>
      <c r="J1535" s="2" t="s">
        <v>180</v>
      </c>
      <c r="K1535" s="2"/>
      <c r="L1535" s="18" t="s">
        <v>180</v>
      </c>
    </row>
    <row r="1536" spans="3:12">
      <c r="C1536" s="16" t="s">
        <v>402</v>
      </c>
      <c r="D1536" s="2" t="s">
        <v>6</v>
      </c>
      <c r="E1536" s="2" t="s">
        <v>1584</v>
      </c>
      <c r="F1536" s="10" t="s">
        <v>2880</v>
      </c>
      <c r="G1536" s="2" t="s">
        <v>2881</v>
      </c>
      <c r="H1536" s="2" t="s">
        <v>2882</v>
      </c>
      <c r="I1536" s="2">
        <v>773063200</v>
      </c>
      <c r="J1536" s="2" t="s">
        <v>180</v>
      </c>
      <c r="K1536" s="2"/>
      <c r="L1536" s="18" t="s">
        <v>180</v>
      </c>
    </row>
    <row r="1537" spans="3:12">
      <c r="C1537" s="16" t="s">
        <v>402</v>
      </c>
      <c r="D1537" s="2" t="s">
        <v>6</v>
      </c>
      <c r="E1537" s="2" t="s">
        <v>1584</v>
      </c>
      <c r="F1537" s="10" t="s">
        <v>3712</v>
      </c>
      <c r="G1537" s="2" t="s">
        <v>3713</v>
      </c>
      <c r="H1537" s="2" t="s">
        <v>3714</v>
      </c>
      <c r="I1537" s="2">
        <v>774222959</v>
      </c>
      <c r="J1537" s="2" t="s">
        <v>180</v>
      </c>
      <c r="K1537" s="2"/>
      <c r="L1537" s="18" t="s">
        <v>180</v>
      </c>
    </row>
    <row r="1538" spans="3:12">
      <c r="C1538" s="16" t="s">
        <v>402</v>
      </c>
      <c r="D1538" s="2" t="s">
        <v>6</v>
      </c>
      <c r="E1538" s="2" t="s">
        <v>1584</v>
      </c>
      <c r="F1538" s="10" t="s">
        <v>2905</v>
      </c>
      <c r="G1538" s="2" t="s">
        <v>2906</v>
      </c>
      <c r="H1538" s="2" t="s">
        <v>2666</v>
      </c>
      <c r="I1538" s="2">
        <v>772908963</v>
      </c>
      <c r="J1538" s="2" t="s">
        <v>180</v>
      </c>
      <c r="K1538" s="2"/>
      <c r="L1538" s="18" t="s">
        <v>180</v>
      </c>
    </row>
    <row r="1539" spans="3:12">
      <c r="C1539" s="16" t="s">
        <v>402</v>
      </c>
      <c r="D1539" s="2" t="s">
        <v>6</v>
      </c>
      <c r="E1539" s="2" t="s">
        <v>1584</v>
      </c>
      <c r="F1539" s="10" t="s">
        <v>3715</v>
      </c>
      <c r="G1539" s="2" t="s">
        <v>3716</v>
      </c>
      <c r="H1539" s="2" t="s">
        <v>3717</v>
      </c>
      <c r="I1539" s="2">
        <v>775159663</v>
      </c>
      <c r="J1539" s="2" t="s">
        <v>180</v>
      </c>
      <c r="K1539" s="2"/>
      <c r="L1539" s="18" t="s">
        <v>180</v>
      </c>
    </row>
    <row r="1540" spans="3:12">
      <c r="C1540" s="16" t="s">
        <v>402</v>
      </c>
      <c r="D1540" s="2" t="s">
        <v>6</v>
      </c>
      <c r="E1540" s="2" t="s">
        <v>1584</v>
      </c>
      <c r="F1540" s="10" t="s">
        <v>3718</v>
      </c>
      <c r="G1540" s="2" t="s">
        <v>3719</v>
      </c>
      <c r="H1540" s="2" t="s">
        <v>3720</v>
      </c>
      <c r="I1540" s="2">
        <v>773384306</v>
      </c>
      <c r="J1540" s="2" t="s">
        <v>180</v>
      </c>
      <c r="K1540" s="2"/>
      <c r="L1540" s="18" t="s">
        <v>180</v>
      </c>
    </row>
    <row r="1541" spans="3:12">
      <c r="C1541" s="16" t="s">
        <v>402</v>
      </c>
      <c r="D1541" s="2" t="s">
        <v>6</v>
      </c>
      <c r="E1541" s="2" t="s">
        <v>1584</v>
      </c>
      <c r="F1541" s="10" t="s">
        <v>3721</v>
      </c>
      <c r="G1541" s="2" t="s">
        <v>3722</v>
      </c>
      <c r="H1541" s="2" t="s">
        <v>3723</v>
      </c>
      <c r="I1541" s="2">
        <v>773286023</v>
      </c>
      <c r="J1541" s="2" t="s">
        <v>180</v>
      </c>
      <c r="K1541" s="2"/>
      <c r="L1541" s="18" t="s">
        <v>180</v>
      </c>
    </row>
    <row r="1542" spans="3:12">
      <c r="C1542" s="16" t="s">
        <v>402</v>
      </c>
      <c r="D1542" s="2" t="s">
        <v>6</v>
      </c>
      <c r="E1542" s="2" t="s">
        <v>1584</v>
      </c>
      <c r="F1542" s="10" t="s">
        <v>2931</v>
      </c>
      <c r="G1542" s="2" t="s">
        <v>3119</v>
      </c>
      <c r="H1542" s="2" t="s">
        <v>3120</v>
      </c>
      <c r="I1542" s="2">
        <v>771471673</v>
      </c>
      <c r="J1542" s="2" t="s">
        <v>180</v>
      </c>
      <c r="K1542" s="2"/>
      <c r="L1542" s="18" t="s">
        <v>180</v>
      </c>
    </row>
    <row r="1543" spans="3:12">
      <c r="C1543" s="16" t="s">
        <v>402</v>
      </c>
      <c r="D1543" s="2" t="s">
        <v>6</v>
      </c>
      <c r="E1543" s="2" t="s">
        <v>1584</v>
      </c>
      <c r="F1543" s="10" t="s">
        <v>2834</v>
      </c>
      <c r="G1543" s="2" t="s">
        <v>2889</v>
      </c>
      <c r="H1543" s="2" t="s">
        <v>2836</v>
      </c>
      <c r="I1543" s="2">
        <v>772515549</v>
      </c>
      <c r="J1543" s="2" t="s">
        <v>180</v>
      </c>
      <c r="K1543" s="2"/>
      <c r="L1543" s="18" t="s">
        <v>180</v>
      </c>
    </row>
    <row r="1544" spans="3:12">
      <c r="C1544" s="16" t="s">
        <v>402</v>
      </c>
      <c r="D1544" s="2" t="s">
        <v>6</v>
      </c>
      <c r="E1544" s="2" t="s">
        <v>1584</v>
      </c>
      <c r="F1544" s="10" t="s">
        <v>3724</v>
      </c>
      <c r="G1544" s="2" t="s">
        <v>3725</v>
      </c>
      <c r="H1544" s="2" t="s">
        <v>3726</v>
      </c>
      <c r="I1544" s="2">
        <v>773332658</v>
      </c>
      <c r="J1544" s="2" t="s">
        <v>180</v>
      </c>
      <c r="K1544" s="2"/>
      <c r="L1544" s="18" t="s">
        <v>180</v>
      </c>
    </row>
    <row r="1545" spans="3:12">
      <c r="C1545" s="16" t="s">
        <v>402</v>
      </c>
      <c r="D1545" s="2" t="s">
        <v>6</v>
      </c>
      <c r="E1545" s="2" t="s">
        <v>1584</v>
      </c>
      <c r="F1545" s="10" t="s">
        <v>3727</v>
      </c>
      <c r="G1545" s="2" t="s">
        <v>3728</v>
      </c>
      <c r="H1545" s="2" t="s">
        <v>3729</v>
      </c>
      <c r="I1545" s="2">
        <v>775201824</v>
      </c>
      <c r="J1545" s="2" t="s">
        <v>180</v>
      </c>
      <c r="K1545" s="2"/>
      <c r="L1545" s="18" t="s">
        <v>180</v>
      </c>
    </row>
    <row r="1546" spans="3:12">
      <c r="C1546" s="16" t="s">
        <v>402</v>
      </c>
      <c r="D1546" s="2" t="s">
        <v>6</v>
      </c>
      <c r="E1546" s="2" t="s">
        <v>1584</v>
      </c>
      <c r="F1546" s="10" t="s">
        <v>3730</v>
      </c>
      <c r="G1546" s="2" t="s">
        <v>1175</v>
      </c>
      <c r="H1546" s="2" t="s">
        <v>1176</v>
      </c>
      <c r="I1546" s="2">
        <v>773024192</v>
      </c>
      <c r="J1546" s="2" t="s">
        <v>180</v>
      </c>
      <c r="K1546" s="2"/>
      <c r="L1546" s="18" t="s">
        <v>180</v>
      </c>
    </row>
    <row r="1547" spans="3:12">
      <c r="C1547" s="16" t="s">
        <v>402</v>
      </c>
      <c r="D1547" s="2" t="s">
        <v>6</v>
      </c>
      <c r="E1547" s="2" t="s">
        <v>1584</v>
      </c>
      <c r="F1547" s="10" t="s">
        <v>3731</v>
      </c>
      <c r="G1547" s="2" t="s">
        <v>3732</v>
      </c>
      <c r="H1547" s="2" t="s">
        <v>3733</v>
      </c>
      <c r="I1547" s="2">
        <v>773680547</v>
      </c>
      <c r="J1547" s="2" t="s">
        <v>180</v>
      </c>
      <c r="K1547" s="2"/>
      <c r="L1547" s="18" t="s">
        <v>180</v>
      </c>
    </row>
    <row r="1548" spans="3:12">
      <c r="C1548" s="16" t="s">
        <v>402</v>
      </c>
      <c r="D1548" s="2" t="s">
        <v>6</v>
      </c>
      <c r="E1548" s="2" t="s">
        <v>1584</v>
      </c>
      <c r="F1548" s="10" t="s">
        <v>3731</v>
      </c>
      <c r="G1548" s="2" t="s">
        <v>3732</v>
      </c>
      <c r="H1548" s="2" t="s">
        <v>3733</v>
      </c>
      <c r="I1548" s="2">
        <v>773680547</v>
      </c>
      <c r="J1548" s="2" t="s">
        <v>180</v>
      </c>
      <c r="K1548" s="2"/>
      <c r="L1548" s="18" t="s">
        <v>180</v>
      </c>
    </row>
    <row r="1549" spans="3:12">
      <c r="C1549" s="16" t="s">
        <v>402</v>
      </c>
      <c r="D1549" s="2" t="s">
        <v>6</v>
      </c>
      <c r="E1549" s="2" t="s">
        <v>1584</v>
      </c>
      <c r="F1549" s="10" t="s">
        <v>3734</v>
      </c>
      <c r="G1549" s="2" t="s">
        <v>3735</v>
      </c>
      <c r="H1549" s="2" t="s">
        <v>3714</v>
      </c>
      <c r="I1549" s="2">
        <v>774222959</v>
      </c>
      <c r="J1549" s="2" t="s">
        <v>180</v>
      </c>
      <c r="K1549" s="2"/>
      <c r="L1549" s="18" t="s">
        <v>180</v>
      </c>
    </row>
    <row r="1550" spans="3:12">
      <c r="C1550" s="16" t="s">
        <v>402</v>
      </c>
      <c r="D1550" s="2" t="s">
        <v>6</v>
      </c>
      <c r="E1550" s="2" t="s">
        <v>1584</v>
      </c>
      <c r="F1550" s="10" t="s">
        <v>3736</v>
      </c>
      <c r="G1550" s="2" t="s">
        <v>3737</v>
      </c>
      <c r="H1550" s="2" t="s">
        <v>3714</v>
      </c>
      <c r="I1550" s="2">
        <v>774222959</v>
      </c>
      <c r="J1550" s="2" t="s">
        <v>180</v>
      </c>
      <c r="K1550" s="2"/>
      <c r="L1550" s="18" t="s">
        <v>180</v>
      </c>
    </row>
    <row r="1551" spans="3:12">
      <c r="C1551" s="16" t="s">
        <v>402</v>
      </c>
      <c r="D1551" s="2" t="s">
        <v>6</v>
      </c>
      <c r="E1551" s="2" t="s">
        <v>1584</v>
      </c>
      <c r="F1551" s="10" t="s">
        <v>3736</v>
      </c>
      <c r="G1551" s="2" t="s">
        <v>3737</v>
      </c>
      <c r="H1551" s="2" t="s">
        <v>3714</v>
      </c>
      <c r="I1551" s="2">
        <v>774222959</v>
      </c>
      <c r="J1551" s="2" t="s">
        <v>180</v>
      </c>
      <c r="K1551" s="2"/>
      <c r="L1551" s="18" t="s">
        <v>180</v>
      </c>
    </row>
    <row r="1552" spans="3:12">
      <c r="C1552" s="16" t="s">
        <v>402</v>
      </c>
      <c r="D1552" s="2" t="s">
        <v>6</v>
      </c>
      <c r="E1552" s="2" t="s">
        <v>1584</v>
      </c>
      <c r="F1552" s="10" t="s">
        <v>3738</v>
      </c>
      <c r="G1552" s="2" t="s">
        <v>3739</v>
      </c>
      <c r="H1552" s="2" t="s">
        <v>3740</v>
      </c>
      <c r="I1552" s="2">
        <v>773236312</v>
      </c>
      <c r="J1552" s="2" t="s">
        <v>180</v>
      </c>
      <c r="K1552" s="2"/>
      <c r="L1552" s="18" t="s">
        <v>180</v>
      </c>
    </row>
    <row r="1553" spans="3:12">
      <c r="C1553" s="16" t="s">
        <v>402</v>
      </c>
      <c r="D1553" s="2" t="s">
        <v>6</v>
      </c>
      <c r="E1553" s="2" t="s">
        <v>1584</v>
      </c>
      <c r="F1553" s="10" t="s">
        <v>3741</v>
      </c>
      <c r="G1553" s="2" t="s">
        <v>3366</v>
      </c>
      <c r="H1553" s="2" t="s">
        <v>3367</v>
      </c>
      <c r="I1553" s="2">
        <v>777814247</v>
      </c>
      <c r="J1553" s="2" t="s">
        <v>180</v>
      </c>
      <c r="K1553" s="2"/>
      <c r="L1553" s="18" t="s">
        <v>180</v>
      </c>
    </row>
    <row r="1554" spans="3:12">
      <c r="C1554" s="16" t="s">
        <v>402</v>
      </c>
      <c r="D1554" s="2" t="s">
        <v>6</v>
      </c>
      <c r="E1554" s="2" t="s">
        <v>1584</v>
      </c>
      <c r="F1554" s="10" t="s">
        <v>3742</v>
      </c>
      <c r="G1554" s="2" t="s">
        <v>3743</v>
      </c>
      <c r="H1554" s="2" t="s">
        <v>3744</v>
      </c>
      <c r="I1554" s="2">
        <v>788778473</v>
      </c>
      <c r="J1554" s="2" t="s">
        <v>180</v>
      </c>
      <c r="K1554" s="2"/>
      <c r="L1554" s="18" t="s">
        <v>180</v>
      </c>
    </row>
    <row r="1555" spans="3:12">
      <c r="C1555" s="16" t="s">
        <v>402</v>
      </c>
      <c r="D1555" s="2" t="s">
        <v>6</v>
      </c>
      <c r="E1555" s="2" t="s">
        <v>1584</v>
      </c>
      <c r="F1555" s="10" t="s">
        <v>3745</v>
      </c>
      <c r="G1555" s="2" t="s">
        <v>3746</v>
      </c>
      <c r="H1555" s="2" t="s">
        <v>3747</v>
      </c>
      <c r="I1555" s="2">
        <v>774061945</v>
      </c>
      <c r="J1555" s="2" t="s">
        <v>180</v>
      </c>
      <c r="K1555" s="2"/>
      <c r="L1555" s="18" t="s">
        <v>180</v>
      </c>
    </row>
    <row r="1556" spans="3:12">
      <c r="C1556" s="16" t="s">
        <v>402</v>
      </c>
      <c r="D1556" s="2" t="s">
        <v>6</v>
      </c>
      <c r="E1556" s="2" t="s">
        <v>1584</v>
      </c>
      <c r="F1556" s="10" t="s">
        <v>3748</v>
      </c>
      <c r="G1556" s="2" t="s">
        <v>3749</v>
      </c>
      <c r="H1556" s="2" t="s">
        <v>3750</v>
      </c>
      <c r="I1556" s="2">
        <v>775204206</v>
      </c>
      <c r="J1556" s="2" t="s">
        <v>180</v>
      </c>
      <c r="K1556" s="2"/>
      <c r="L1556" s="18" t="s">
        <v>180</v>
      </c>
    </row>
    <row r="1557" spans="3:12">
      <c r="C1557" s="16" t="s">
        <v>402</v>
      </c>
      <c r="D1557" s="2" t="s">
        <v>6</v>
      </c>
      <c r="E1557" s="2" t="s">
        <v>1584</v>
      </c>
      <c r="F1557" s="10" t="s">
        <v>3748</v>
      </c>
      <c r="G1557" s="2" t="s">
        <v>3751</v>
      </c>
      <c r="H1557" s="2" t="s">
        <v>3750</v>
      </c>
      <c r="I1557" s="2">
        <v>775204206</v>
      </c>
      <c r="J1557" s="2" t="s">
        <v>180</v>
      </c>
      <c r="K1557" s="2"/>
      <c r="L1557" s="18" t="s">
        <v>180</v>
      </c>
    </row>
    <row r="1558" spans="3:12">
      <c r="C1558" s="16" t="s">
        <v>402</v>
      </c>
      <c r="D1558" s="2" t="s">
        <v>6</v>
      </c>
      <c r="E1558" s="2" t="s">
        <v>1584</v>
      </c>
      <c r="F1558" s="10" t="s">
        <v>3752</v>
      </c>
      <c r="G1558" s="2" t="s">
        <v>3753</v>
      </c>
      <c r="H1558" s="2" t="s">
        <v>3754</v>
      </c>
      <c r="I1558" s="2">
        <v>772948849</v>
      </c>
      <c r="J1558" s="2" t="s">
        <v>180</v>
      </c>
      <c r="K1558" s="2"/>
      <c r="L1558" s="18" t="s">
        <v>180</v>
      </c>
    </row>
    <row r="1559" spans="3:12">
      <c r="C1559" s="16" t="s">
        <v>402</v>
      </c>
      <c r="D1559" s="2" t="s">
        <v>6</v>
      </c>
      <c r="E1559" s="2" t="s">
        <v>1584</v>
      </c>
      <c r="F1559" s="10" t="s">
        <v>3755</v>
      </c>
      <c r="G1559" s="2" t="s">
        <v>3756</v>
      </c>
      <c r="H1559" s="2" t="s">
        <v>3757</v>
      </c>
      <c r="I1559" s="2">
        <v>787159240</v>
      </c>
      <c r="J1559" s="2" t="s">
        <v>180</v>
      </c>
      <c r="K1559" s="2"/>
      <c r="L1559" s="18" t="s">
        <v>180</v>
      </c>
    </row>
    <row r="1560" spans="3:12">
      <c r="C1560" s="16" t="s">
        <v>402</v>
      </c>
      <c r="D1560" s="2" t="s">
        <v>6</v>
      </c>
      <c r="E1560" s="2" t="s">
        <v>1584</v>
      </c>
      <c r="F1560" s="10" t="s">
        <v>3758</v>
      </c>
      <c r="G1560" s="2" t="s">
        <v>3759</v>
      </c>
      <c r="H1560" s="2" t="s">
        <v>3760</v>
      </c>
      <c r="I1560" s="2">
        <v>772715929</v>
      </c>
      <c r="J1560" s="2" t="s">
        <v>180</v>
      </c>
      <c r="K1560" s="2"/>
      <c r="L1560" s="18" t="s">
        <v>180</v>
      </c>
    </row>
    <row r="1561" spans="3:12">
      <c r="C1561" s="16" t="s">
        <v>402</v>
      </c>
      <c r="D1561" s="2" t="s">
        <v>6</v>
      </c>
      <c r="E1561" s="2" t="s">
        <v>1584</v>
      </c>
      <c r="F1561" s="10" t="s">
        <v>3761</v>
      </c>
      <c r="G1561" s="2" t="s">
        <v>3762</v>
      </c>
      <c r="H1561" s="2" t="s">
        <v>3763</v>
      </c>
      <c r="I1561" s="2">
        <v>776897762</v>
      </c>
      <c r="J1561" s="2" t="s">
        <v>180</v>
      </c>
      <c r="K1561" s="2"/>
      <c r="L1561" s="18" t="s">
        <v>180</v>
      </c>
    </row>
    <row r="1562" spans="3:12">
      <c r="C1562" s="16" t="s">
        <v>402</v>
      </c>
      <c r="D1562" s="2" t="s">
        <v>6</v>
      </c>
      <c r="E1562" s="2" t="s">
        <v>1584</v>
      </c>
      <c r="F1562" s="10" t="s">
        <v>539</v>
      </c>
      <c r="G1562" s="2" t="s">
        <v>2820</v>
      </c>
      <c r="H1562" s="2" t="s">
        <v>541</v>
      </c>
      <c r="I1562" s="2">
        <v>772810707</v>
      </c>
      <c r="J1562" s="2" t="s">
        <v>180</v>
      </c>
      <c r="K1562" s="2"/>
      <c r="L1562" s="18" t="s">
        <v>180</v>
      </c>
    </row>
    <row r="1563" spans="3:12">
      <c r="C1563" s="16" t="s">
        <v>402</v>
      </c>
      <c r="D1563" s="2" t="s">
        <v>6</v>
      </c>
      <c r="E1563" s="2" t="s">
        <v>1584</v>
      </c>
      <c r="F1563" s="10" t="s">
        <v>539</v>
      </c>
      <c r="G1563" s="2" t="s">
        <v>540</v>
      </c>
      <c r="H1563" s="2" t="s">
        <v>541</v>
      </c>
      <c r="I1563" s="2">
        <v>772810707</v>
      </c>
      <c r="J1563" s="2" t="s">
        <v>180</v>
      </c>
      <c r="K1563" s="2"/>
      <c r="L1563" s="18" t="s">
        <v>180</v>
      </c>
    </row>
    <row r="1564" spans="3:12">
      <c r="C1564" s="16" t="s">
        <v>402</v>
      </c>
      <c r="D1564" s="2" t="s">
        <v>6</v>
      </c>
      <c r="E1564" s="2" t="s">
        <v>1584</v>
      </c>
      <c r="F1564" s="10" t="s">
        <v>3764</v>
      </c>
      <c r="G1564" s="2" t="s">
        <v>3765</v>
      </c>
      <c r="H1564" s="2" t="s">
        <v>3766</v>
      </c>
      <c r="I1564" s="2">
        <v>778474147</v>
      </c>
      <c r="J1564" s="2" t="s">
        <v>180</v>
      </c>
      <c r="K1564" s="2"/>
      <c r="L1564" s="18" t="s">
        <v>180</v>
      </c>
    </row>
    <row r="1565" spans="3:12">
      <c r="C1565" s="16" t="s">
        <v>402</v>
      </c>
      <c r="D1565" s="2" t="s">
        <v>6</v>
      </c>
      <c r="E1565" s="2" t="s">
        <v>1584</v>
      </c>
      <c r="F1565" s="10" t="s">
        <v>3767</v>
      </c>
      <c r="G1565" s="2" t="s">
        <v>3768</v>
      </c>
      <c r="H1565" s="2" t="s">
        <v>3769</v>
      </c>
      <c r="I1565" s="2">
        <v>777230025</v>
      </c>
      <c r="J1565" s="2" t="s">
        <v>180</v>
      </c>
      <c r="K1565" s="2"/>
      <c r="L1565" s="18" t="s">
        <v>180</v>
      </c>
    </row>
    <row r="1566" spans="3:12">
      <c r="C1566" s="16" t="s">
        <v>402</v>
      </c>
      <c r="D1566" s="2" t="s">
        <v>6</v>
      </c>
      <c r="E1566" s="2" t="s">
        <v>1584</v>
      </c>
      <c r="F1566" s="10" t="s">
        <v>539</v>
      </c>
      <c r="G1566" s="2" t="s">
        <v>540</v>
      </c>
      <c r="H1566" s="2" t="s">
        <v>541</v>
      </c>
      <c r="I1566" s="2">
        <v>772810707</v>
      </c>
      <c r="J1566" s="2" t="s">
        <v>180</v>
      </c>
      <c r="K1566" s="2"/>
      <c r="L1566" s="18" t="s">
        <v>180</v>
      </c>
    </row>
    <row r="1567" spans="3:12">
      <c r="C1567" s="16" t="s">
        <v>402</v>
      </c>
      <c r="D1567" s="2" t="s">
        <v>6</v>
      </c>
      <c r="E1567" s="2" t="s">
        <v>1584</v>
      </c>
      <c r="F1567" s="10" t="s">
        <v>3770</v>
      </c>
      <c r="G1567" s="2" t="s">
        <v>3771</v>
      </c>
      <c r="H1567" s="2" t="s">
        <v>3772</v>
      </c>
      <c r="I1567" s="2">
        <v>773091755</v>
      </c>
      <c r="J1567" s="2" t="s">
        <v>180</v>
      </c>
      <c r="K1567" s="2"/>
      <c r="L1567" s="18" t="s">
        <v>180</v>
      </c>
    </row>
    <row r="1568" spans="3:12">
      <c r="C1568" s="16" t="s">
        <v>402</v>
      </c>
      <c r="D1568" s="2" t="s">
        <v>6</v>
      </c>
      <c r="E1568" s="2" t="s">
        <v>1584</v>
      </c>
      <c r="F1568" s="10" t="s">
        <v>3773</v>
      </c>
      <c r="G1568" s="2" t="s">
        <v>3774</v>
      </c>
      <c r="H1568" s="2" t="s">
        <v>3775</v>
      </c>
      <c r="I1568" s="2">
        <v>775575852</v>
      </c>
      <c r="J1568" s="2" t="s">
        <v>180</v>
      </c>
      <c r="K1568" s="2"/>
      <c r="L1568" s="18" t="s">
        <v>180</v>
      </c>
    </row>
    <row r="1569" spans="3:12">
      <c r="C1569" s="16" t="s">
        <v>402</v>
      </c>
      <c r="D1569" s="2" t="s">
        <v>6</v>
      </c>
      <c r="E1569" s="2" t="s">
        <v>1584</v>
      </c>
      <c r="F1569" s="10" t="s">
        <v>3776</v>
      </c>
      <c r="G1569" s="2" t="s">
        <v>3777</v>
      </c>
      <c r="H1569" s="2" t="s">
        <v>3778</v>
      </c>
      <c r="I1569" s="2">
        <v>772231355</v>
      </c>
      <c r="J1569" s="2" t="s">
        <v>180</v>
      </c>
      <c r="K1569" s="2"/>
      <c r="L1569" s="18" t="s">
        <v>180</v>
      </c>
    </row>
    <row r="1570" spans="3:12">
      <c r="C1570" s="16" t="s">
        <v>402</v>
      </c>
      <c r="D1570" s="2" t="s">
        <v>6</v>
      </c>
      <c r="E1570" s="2" t="s">
        <v>1584</v>
      </c>
      <c r="F1570" s="10" t="s">
        <v>3779</v>
      </c>
      <c r="G1570" s="2" t="s">
        <v>3780</v>
      </c>
      <c r="H1570" s="2">
        <v>0</v>
      </c>
      <c r="I1570" s="2">
        <v>242486121</v>
      </c>
      <c r="J1570" s="2" t="s">
        <v>180</v>
      </c>
      <c r="K1570" s="2"/>
      <c r="L1570" s="18" t="s">
        <v>180</v>
      </c>
    </row>
    <row r="1571" spans="3:12">
      <c r="C1571" s="16" t="s">
        <v>402</v>
      </c>
      <c r="D1571" s="2" t="s">
        <v>6</v>
      </c>
      <c r="E1571" s="2" t="s">
        <v>1584</v>
      </c>
      <c r="F1571" s="10" t="s">
        <v>3781</v>
      </c>
      <c r="G1571" s="2" t="s">
        <v>3782</v>
      </c>
      <c r="H1571" s="2" t="s">
        <v>3783</v>
      </c>
      <c r="I1571" s="2">
        <v>782493048</v>
      </c>
      <c r="J1571" s="2" t="s">
        <v>180</v>
      </c>
      <c r="K1571" s="2"/>
      <c r="L1571" s="18" t="s">
        <v>180</v>
      </c>
    </row>
    <row r="1572" spans="3:12">
      <c r="C1572" s="16" t="s">
        <v>402</v>
      </c>
      <c r="D1572" s="2" t="s">
        <v>6</v>
      </c>
      <c r="E1572" s="2" t="s">
        <v>1584</v>
      </c>
      <c r="F1572" s="10" t="s">
        <v>539</v>
      </c>
      <c r="G1572" s="2" t="s">
        <v>540</v>
      </c>
      <c r="H1572" s="2" t="s">
        <v>541</v>
      </c>
      <c r="I1572" s="2">
        <v>772810707</v>
      </c>
      <c r="J1572" s="2" t="s">
        <v>180</v>
      </c>
      <c r="K1572" s="2"/>
      <c r="L1572" s="18" t="s">
        <v>180</v>
      </c>
    </row>
    <row r="1573" spans="3:12">
      <c r="C1573" s="16" t="s">
        <v>402</v>
      </c>
      <c r="D1573" s="2" t="s">
        <v>6</v>
      </c>
      <c r="E1573" s="2" t="s">
        <v>1584</v>
      </c>
      <c r="F1573" s="10" t="s">
        <v>3784</v>
      </c>
      <c r="G1573" s="2" t="s">
        <v>3785</v>
      </c>
      <c r="H1573" s="2" t="s">
        <v>3786</v>
      </c>
      <c r="I1573" s="2">
        <v>774359224</v>
      </c>
      <c r="J1573" s="2" t="s">
        <v>180</v>
      </c>
      <c r="K1573" s="2"/>
      <c r="L1573" s="18" t="s">
        <v>180</v>
      </c>
    </row>
    <row r="1574" spans="3:12">
      <c r="C1574" s="16" t="s">
        <v>402</v>
      </c>
      <c r="D1574" s="2" t="s">
        <v>6</v>
      </c>
      <c r="E1574" s="2" t="s">
        <v>1584</v>
      </c>
      <c r="F1574" s="10" t="s">
        <v>3787</v>
      </c>
      <c r="G1574" s="2" t="s">
        <v>3788</v>
      </c>
      <c r="H1574" s="2" t="s">
        <v>3789</v>
      </c>
      <c r="I1574" s="2">
        <v>772663576</v>
      </c>
      <c r="J1574" s="2" t="s">
        <v>180</v>
      </c>
      <c r="K1574" s="2"/>
      <c r="L1574" s="18" t="s">
        <v>180</v>
      </c>
    </row>
    <row r="1575" spans="3:12">
      <c r="C1575" s="16" t="s">
        <v>402</v>
      </c>
      <c r="D1575" s="2" t="s">
        <v>6</v>
      </c>
      <c r="E1575" s="2" t="s">
        <v>3790</v>
      </c>
      <c r="F1575" s="10" t="s">
        <v>3791</v>
      </c>
      <c r="G1575" s="2" t="s">
        <v>3792</v>
      </c>
      <c r="H1575" s="2" t="s">
        <v>3793</v>
      </c>
      <c r="I1575" s="2">
        <v>772128901</v>
      </c>
      <c r="J1575" s="2" t="s">
        <v>180</v>
      </c>
      <c r="K1575" s="2"/>
      <c r="L1575" s="18" t="s">
        <v>180</v>
      </c>
    </row>
    <row r="1576" spans="3:12">
      <c r="C1576" s="16" t="s">
        <v>402</v>
      </c>
      <c r="D1576" s="2" t="s">
        <v>6</v>
      </c>
      <c r="E1576" s="2" t="s">
        <v>3794</v>
      </c>
      <c r="F1576" s="10" t="s">
        <v>3795</v>
      </c>
      <c r="G1576" s="2" t="s">
        <v>3796</v>
      </c>
      <c r="H1576" s="2" t="s">
        <v>3797</v>
      </c>
      <c r="I1576" s="2">
        <v>777013833</v>
      </c>
      <c r="J1576" s="2" t="s">
        <v>180</v>
      </c>
      <c r="K1576" s="2"/>
      <c r="L1576" s="18" t="s">
        <v>180</v>
      </c>
    </row>
    <row r="1577" spans="3:12">
      <c r="C1577" s="16" t="s">
        <v>402</v>
      </c>
      <c r="D1577" s="2" t="s">
        <v>6</v>
      </c>
      <c r="E1577" s="2" t="s">
        <v>1584</v>
      </c>
      <c r="F1577" s="10" t="s">
        <v>3798</v>
      </c>
      <c r="G1577" s="2" t="s">
        <v>3799</v>
      </c>
      <c r="H1577" s="2" t="s">
        <v>3800</v>
      </c>
      <c r="I1577" s="2">
        <v>773393104</v>
      </c>
      <c r="J1577" s="2" t="s">
        <v>180</v>
      </c>
      <c r="K1577" s="2"/>
      <c r="L1577" s="18" t="s">
        <v>180</v>
      </c>
    </row>
    <row r="1578" spans="3:12">
      <c r="C1578" s="16" t="s">
        <v>402</v>
      </c>
      <c r="D1578" s="2" t="s">
        <v>6</v>
      </c>
      <c r="E1578" s="2" t="s">
        <v>1584</v>
      </c>
      <c r="F1578" s="10" t="s">
        <v>3801</v>
      </c>
      <c r="G1578" s="2" t="s">
        <v>3802</v>
      </c>
      <c r="H1578" s="2" t="s">
        <v>3803</v>
      </c>
      <c r="I1578" s="2">
        <v>783754605</v>
      </c>
      <c r="J1578" s="2" t="s">
        <v>180</v>
      </c>
      <c r="K1578" s="2"/>
      <c r="L1578" s="18" t="s">
        <v>180</v>
      </c>
    </row>
    <row r="1579" spans="3:12">
      <c r="C1579" s="16" t="s">
        <v>402</v>
      </c>
      <c r="D1579" s="2" t="s">
        <v>6</v>
      </c>
      <c r="E1579" s="2" t="s">
        <v>1584</v>
      </c>
      <c r="F1579" s="10" t="s">
        <v>3804</v>
      </c>
      <c r="G1579" s="2" t="s">
        <v>3805</v>
      </c>
      <c r="H1579" s="2" t="s">
        <v>3806</v>
      </c>
      <c r="I1579" s="2">
        <v>786570717</v>
      </c>
      <c r="J1579" s="2" t="s">
        <v>180</v>
      </c>
      <c r="K1579" s="2"/>
      <c r="L1579" s="18" t="s">
        <v>180</v>
      </c>
    </row>
    <row r="1580" spans="3:12">
      <c r="C1580" s="16" t="s">
        <v>402</v>
      </c>
      <c r="D1580" s="2" t="s">
        <v>6</v>
      </c>
      <c r="E1580" s="2" t="s">
        <v>1584</v>
      </c>
      <c r="F1580" s="10" t="s">
        <v>880</v>
      </c>
      <c r="G1580" s="2" t="s">
        <v>881</v>
      </c>
      <c r="H1580" s="2" t="s">
        <v>882</v>
      </c>
      <c r="I1580" s="2">
        <v>772570307</v>
      </c>
      <c r="J1580" s="2" t="s">
        <v>180</v>
      </c>
      <c r="K1580" s="2"/>
      <c r="L1580" s="18" t="s">
        <v>180</v>
      </c>
    </row>
    <row r="1581" spans="3:12">
      <c r="C1581" s="16" t="s">
        <v>402</v>
      </c>
      <c r="D1581" s="2" t="s">
        <v>6</v>
      </c>
      <c r="E1581" s="2" t="s">
        <v>1584</v>
      </c>
      <c r="F1581" s="10" t="s">
        <v>3807</v>
      </c>
      <c r="G1581" s="2" t="s">
        <v>3808</v>
      </c>
      <c r="H1581" s="2" t="s">
        <v>3342</v>
      </c>
      <c r="I1581" s="2">
        <v>772964229</v>
      </c>
      <c r="J1581" s="2" t="s">
        <v>180</v>
      </c>
      <c r="K1581" s="2"/>
      <c r="L1581" s="18" t="s">
        <v>180</v>
      </c>
    </row>
    <row r="1582" spans="3:12">
      <c r="C1582" s="16" t="s">
        <v>402</v>
      </c>
      <c r="D1582" s="2" t="s">
        <v>6</v>
      </c>
      <c r="E1582" s="2" t="s">
        <v>1584</v>
      </c>
      <c r="F1582" s="10" t="s">
        <v>3809</v>
      </c>
      <c r="G1582" s="2" t="s">
        <v>3810</v>
      </c>
      <c r="H1582" s="2" t="s">
        <v>3811</v>
      </c>
      <c r="I1582" s="2">
        <v>783646202</v>
      </c>
      <c r="J1582" s="2" t="s">
        <v>180</v>
      </c>
      <c r="K1582" s="2"/>
      <c r="L1582" s="18" t="s">
        <v>180</v>
      </c>
    </row>
    <row r="1583" spans="3:12">
      <c r="C1583" s="16" t="s">
        <v>402</v>
      </c>
      <c r="D1583" s="2" t="s">
        <v>6</v>
      </c>
      <c r="E1583" s="2" t="s">
        <v>1584</v>
      </c>
      <c r="F1583" s="10" t="s">
        <v>3812</v>
      </c>
      <c r="G1583" s="2" t="s">
        <v>3813</v>
      </c>
      <c r="H1583" s="2" t="s">
        <v>3814</v>
      </c>
      <c r="I1583" s="2">
        <v>773050054</v>
      </c>
      <c r="J1583" s="2" t="s">
        <v>180</v>
      </c>
      <c r="K1583" s="2"/>
      <c r="L1583" s="18" t="s">
        <v>180</v>
      </c>
    </row>
    <row r="1584" spans="3:12">
      <c r="C1584" s="16" t="s">
        <v>402</v>
      </c>
      <c r="D1584" s="2" t="s">
        <v>6</v>
      </c>
      <c r="E1584" s="2" t="s">
        <v>1584</v>
      </c>
      <c r="F1584" s="10" t="s">
        <v>3815</v>
      </c>
      <c r="G1584" s="2" t="s">
        <v>3816</v>
      </c>
      <c r="H1584" s="2" t="s">
        <v>3817</v>
      </c>
      <c r="I1584" s="2">
        <v>776519174</v>
      </c>
      <c r="J1584" s="2" t="s">
        <v>180</v>
      </c>
      <c r="K1584" s="2"/>
      <c r="L1584" s="18" t="s">
        <v>180</v>
      </c>
    </row>
    <row r="1585" spans="3:12">
      <c r="C1585" s="16" t="s">
        <v>402</v>
      </c>
      <c r="D1585" s="2" t="s">
        <v>6</v>
      </c>
      <c r="E1585" s="2" t="s">
        <v>1584</v>
      </c>
      <c r="F1585" s="10" t="s">
        <v>3818</v>
      </c>
      <c r="G1585" s="2" t="s">
        <v>3819</v>
      </c>
      <c r="H1585" s="2" t="s">
        <v>3820</v>
      </c>
      <c r="I1585" s="2">
        <v>772302813</v>
      </c>
      <c r="J1585" s="2" t="s">
        <v>180</v>
      </c>
      <c r="K1585" s="2"/>
      <c r="L1585" s="18" t="s">
        <v>180</v>
      </c>
    </row>
    <row r="1586" spans="3:12">
      <c r="C1586" s="16" t="s">
        <v>402</v>
      </c>
      <c r="D1586" s="2" t="s">
        <v>6</v>
      </c>
      <c r="E1586" s="2" t="s">
        <v>1584</v>
      </c>
      <c r="F1586" s="10" t="s">
        <v>3821</v>
      </c>
      <c r="G1586" s="2" t="s">
        <v>3822</v>
      </c>
      <c r="H1586" s="2" t="s">
        <v>3823</v>
      </c>
      <c r="I1586" s="2">
        <v>774656313</v>
      </c>
      <c r="J1586" s="2" t="s">
        <v>180</v>
      </c>
      <c r="K1586" s="2"/>
      <c r="L1586" s="18" t="s">
        <v>180</v>
      </c>
    </row>
    <row r="1587" spans="3:12">
      <c r="C1587" s="16" t="s">
        <v>402</v>
      </c>
      <c r="D1587" s="2" t="s">
        <v>6</v>
      </c>
      <c r="E1587" s="2" t="s">
        <v>1584</v>
      </c>
      <c r="F1587" s="10" t="s">
        <v>3824</v>
      </c>
      <c r="G1587" s="2" t="s">
        <v>3825</v>
      </c>
      <c r="H1587" s="2" t="s">
        <v>3826</v>
      </c>
      <c r="I1587" s="2">
        <v>776455870</v>
      </c>
      <c r="J1587" s="2" t="s">
        <v>180</v>
      </c>
      <c r="K1587" s="2"/>
      <c r="L1587" s="18" t="s">
        <v>180</v>
      </c>
    </row>
    <row r="1588" spans="3:12">
      <c r="C1588" s="16" t="s">
        <v>402</v>
      </c>
      <c r="D1588" s="2" t="s">
        <v>6</v>
      </c>
      <c r="E1588" s="2" t="s">
        <v>1584</v>
      </c>
      <c r="F1588" s="10" t="s">
        <v>1148</v>
      </c>
      <c r="G1588" s="2" t="s">
        <v>1149</v>
      </c>
      <c r="H1588" s="2" t="s">
        <v>1150</v>
      </c>
      <c r="I1588" s="2">
        <v>773146722</v>
      </c>
      <c r="J1588" s="2" t="s">
        <v>180</v>
      </c>
      <c r="K1588" s="2"/>
      <c r="L1588" s="18" t="s">
        <v>180</v>
      </c>
    </row>
    <row r="1589" spans="3:12">
      <c r="C1589" s="16" t="s">
        <v>402</v>
      </c>
      <c r="D1589" s="2" t="s">
        <v>6</v>
      </c>
      <c r="E1589" s="2" t="s">
        <v>1584</v>
      </c>
      <c r="F1589" s="10" t="s">
        <v>3827</v>
      </c>
      <c r="G1589" s="2" t="s">
        <v>3828</v>
      </c>
      <c r="H1589" s="2" t="s">
        <v>3829</v>
      </c>
      <c r="I1589" s="2">
        <v>771206665</v>
      </c>
      <c r="J1589" s="2" t="s">
        <v>180</v>
      </c>
      <c r="K1589" s="2"/>
      <c r="L1589" s="18" t="s">
        <v>180</v>
      </c>
    </row>
    <row r="1590" spans="3:12">
      <c r="C1590" s="16" t="s">
        <v>402</v>
      </c>
      <c r="D1590" s="2" t="s">
        <v>6</v>
      </c>
      <c r="E1590" s="2" t="s">
        <v>1584</v>
      </c>
      <c r="F1590" s="10" t="s">
        <v>3830</v>
      </c>
      <c r="G1590" s="2" t="s">
        <v>3831</v>
      </c>
      <c r="H1590" s="2" t="s">
        <v>3832</v>
      </c>
      <c r="I1590" s="2">
        <v>772445718</v>
      </c>
      <c r="J1590" s="2" t="s">
        <v>180</v>
      </c>
      <c r="K1590" s="2"/>
      <c r="L1590" s="18" t="s">
        <v>180</v>
      </c>
    </row>
    <row r="1591" spans="3:12">
      <c r="C1591" s="16" t="s">
        <v>402</v>
      </c>
      <c r="D1591" s="2" t="s">
        <v>6</v>
      </c>
      <c r="E1591" s="2" t="s">
        <v>1584</v>
      </c>
      <c r="F1591" s="10" t="s">
        <v>3833</v>
      </c>
      <c r="G1591" s="2" t="s">
        <v>3834</v>
      </c>
      <c r="H1591" s="2" t="s">
        <v>3835</v>
      </c>
      <c r="I1591" s="2">
        <v>772283794</v>
      </c>
      <c r="J1591" s="2" t="s">
        <v>180</v>
      </c>
      <c r="K1591" s="2"/>
      <c r="L1591" s="18" t="s">
        <v>180</v>
      </c>
    </row>
    <row r="1592" spans="3:12">
      <c r="C1592" s="16" t="s">
        <v>402</v>
      </c>
      <c r="D1592" s="2" t="s">
        <v>6</v>
      </c>
      <c r="E1592" s="2" t="s">
        <v>1584</v>
      </c>
      <c r="F1592" s="10" t="s">
        <v>3836</v>
      </c>
      <c r="G1592" s="2" t="s">
        <v>3837</v>
      </c>
      <c r="H1592" s="2" t="s">
        <v>3838</v>
      </c>
      <c r="I1592" s="2">
        <v>772607257</v>
      </c>
      <c r="J1592" s="2" t="s">
        <v>180</v>
      </c>
      <c r="K1592" s="2"/>
      <c r="L1592" s="18" t="s">
        <v>180</v>
      </c>
    </row>
    <row r="1593" spans="3:12">
      <c r="C1593" s="16" t="s">
        <v>402</v>
      </c>
      <c r="D1593" s="2" t="s">
        <v>6</v>
      </c>
      <c r="E1593" s="2" t="s">
        <v>1584</v>
      </c>
      <c r="F1593" s="10" t="s">
        <v>3839</v>
      </c>
      <c r="G1593" s="2" t="s">
        <v>3840</v>
      </c>
      <c r="H1593" s="2" t="s">
        <v>3841</v>
      </c>
      <c r="I1593" s="2">
        <v>773735431</v>
      </c>
      <c r="J1593" s="2" t="s">
        <v>180</v>
      </c>
      <c r="K1593" s="2"/>
      <c r="L1593" s="18" t="s">
        <v>180</v>
      </c>
    </row>
    <row r="1594" spans="3:12">
      <c r="C1594" s="16" t="s">
        <v>402</v>
      </c>
      <c r="D1594" s="2" t="s">
        <v>6</v>
      </c>
      <c r="E1594" s="2" t="s">
        <v>1584</v>
      </c>
      <c r="F1594" s="10" t="s">
        <v>3063</v>
      </c>
      <c r="G1594" s="2" t="s">
        <v>3064</v>
      </c>
      <c r="H1594" s="2" t="s">
        <v>3065</v>
      </c>
      <c r="I1594" s="2">
        <v>773350041</v>
      </c>
      <c r="J1594" s="2" t="s">
        <v>180</v>
      </c>
      <c r="K1594" s="2"/>
      <c r="L1594" s="18" t="s">
        <v>180</v>
      </c>
    </row>
    <row r="1595" spans="3:12">
      <c r="C1595" s="16" t="s">
        <v>402</v>
      </c>
      <c r="D1595" s="2" t="s">
        <v>6</v>
      </c>
      <c r="E1595" s="2" t="s">
        <v>1584</v>
      </c>
      <c r="F1595" s="10" t="s">
        <v>3748</v>
      </c>
      <c r="G1595" s="2" t="s">
        <v>3751</v>
      </c>
      <c r="H1595" s="2" t="s">
        <v>3750</v>
      </c>
      <c r="I1595" s="2">
        <v>775204206</v>
      </c>
      <c r="J1595" s="2" t="s">
        <v>180</v>
      </c>
      <c r="K1595" s="2"/>
      <c r="L1595" s="18" t="s">
        <v>180</v>
      </c>
    </row>
    <row r="1596" spans="3:12">
      <c r="C1596" s="16" t="s">
        <v>402</v>
      </c>
      <c r="D1596" s="2" t="s">
        <v>6</v>
      </c>
      <c r="E1596" s="2" t="s">
        <v>1584</v>
      </c>
      <c r="F1596" s="10" t="s">
        <v>3842</v>
      </c>
      <c r="G1596" s="2" t="s">
        <v>3843</v>
      </c>
      <c r="H1596" s="2" t="s">
        <v>3844</v>
      </c>
      <c r="I1596" s="2">
        <v>772443586</v>
      </c>
      <c r="J1596" s="2" t="s">
        <v>180</v>
      </c>
      <c r="K1596" s="2"/>
      <c r="L1596" s="18" t="s">
        <v>180</v>
      </c>
    </row>
    <row r="1597" spans="3:12">
      <c r="C1597" s="16" t="s">
        <v>402</v>
      </c>
      <c r="D1597" s="2" t="s">
        <v>6</v>
      </c>
      <c r="E1597" s="2" t="s">
        <v>1584</v>
      </c>
      <c r="F1597" s="10" t="s">
        <v>3845</v>
      </c>
      <c r="G1597" s="2" t="s">
        <v>3846</v>
      </c>
      <c r="H1597" s="2" t="s">
        <v>3847</v>
      </c>
      <c r="I1597" s="2">
        <v>772897717</v>
      </c>
      <c r="J1597" s="2" t="s">
        <v>180</v>
      </c>
      <c r="K1597" s="2"/>
      <c r="L1597" s="18" t="s">
        <v>180</v>
      </c>
    </row>
    <row r="1598" spans="3:12">
      <c r="C1598" s="16" t="s">
        <v>402</v>
      </c>
      <c r="D1598" s="2" t="s">
        <v>6</v>
      </c>
      <c r="E1598" s="2" t="s">
        <v>1584</v>
      </c>
      <c r="F1598" s="10" t="s">
        <v>3848</v>
      </c>
      <c r="G1598" s="2" t="s">
        <v>3849</v>
      </c>
      <c r="H1598" s="2" t="s">
        <v>3850</v>
      </c>
      <c r="I1598" s="2">
        <v>775509575</v>
      </c>
      <c r="J1598" s="2" t="s">
        <v>180</v>
      </c>
      <c r="K1598" s="2"/>
      <c r="L1598" s="18" t="s">
        <v>180</v>
      </c>
    </row>
    <row r="1599" spans="3:12">
      <c r="C1599" s="16" t="s">
        <v>402</v>
      </c>
      <c r="D1599" s="2" t="s">
        <v>6</v>
      </c>
      <c r="E1599" s="2" t="s">
        <v>1584</v>
      </c>
      <c r="F1599" s="10" t="s">
        <v>3851</v>
      </c>
      <c r="G1599" s="2" t="s">
        <v>3852</v>
      </c>
      <c r="H1599" s="2" t="s">
        <v>3853</v>
      </c>
      <c r="I1599" s="2">
        <v>776553358</v>
      </c>
      <c r="J1599" s="2" t="s">
        <v>180</v>
      </c>
      <c r="K1599" s="2"/>
      <c r="L1599" s="18" t="s">
        <v>180</v>
      </c>
    </row>
    <row r="1600" spans="3:12">
      <c r="C1600" s="16" t="s">
        <v>402</v>
      </c>
      <c r="D1600" s="2" t="s">
        <v>6</v>
      </c>
      <c r="E1600" s="2" t="s">
        <v>1584</v>
      </c>
      <c r="F1600" s="10" t="s">
        <v>3854</v>
      </c>
      <c r="G1600" s="2" t="s">
        <v>3855</v>
      </c>
      <c r="H1600" s="2" t="s">
        <v>3856</v>
      </c>
      <c r="I1600" s="2">
        <v>772366221</v>
      </c>
      <c r="J1600" s="2" t="s">
        <v>180</v>
      </c>
      <c r="K1600" s="2"/>
      <c r="L1600" s="18" t="s">
        <v>180</v>
      </c>
    </row>
    <row r="1601" spans="3:12">
      <c r="C1601" s="16" t="s">
        <v>402</v>
      </c>
      <c r="D1601" s="2" t="s">
        <v>6</v>
      </c>
      <c r="E1601" s="2" t="s">
        <v>1584</v>
      </c>
      <c r="F1601" s="10" t="s">
        <v>3857</v>
      </c>
      <c r="G1601" s="2" t="s">
        <v>3858</v>
      </c>
      <c r="H1601" s="2" t="s">
        <v>3859</v>
      </c>
      <c r="I1601" s="2">
        <v>773925000</v>
      </c>
      <c r="J1601" s="2" t="s">
        <v>180</v>
      </c>
      <c r="K1601" s="2"/>
      <c r="L1601" s="18" t="s">
        <v>180</v>
      </c>
    </row>
    <row r="1602" spans="3:12">
      <c r="C1602" s="16" t="s">
        <v>402</v>
      </c>
      <c r="D1602" s="2" t="s">
        <v>6</v>
      </c>
      <c r="E1602" s="2" t="s">
        <v>1584</v>
      </c>
      <c r="F1602" s="10" t="s">
        <v>3860</v>
      </c>
      <c r="G1602" s="2" t="s">
        <v>3861</v>
      </c>
      <c r="H1602" s="2" t="s">
        <v>3862</v>
      </c>
      <c r="I1602" s="2">
        <v>775819531</v>
      </c>
      <c r="J1602" s="2" t="s">
        <v>180</v>
      </c>
      <c r="K1602" s="2"/>
      <c r="L1602" s="18" t="s">
        <v>180</v>
      </c>
    </row>
    <row r="1603" spans="3:12">
      <c r="C1603" s="16" t="s">
        <v>402</v>
      </c>
      <c r="D1603" s="2" t="s">
        <v>6</v>
      </c>
      <c r="E1603" s="2" t="s">
        <v>1584</v>
      </c>
      <c r="F1603" s="10" t="s">
        <v>3863</v>
      </c>
      <c r="G1603" s="2" t="s">
        <v>3864</v>
      </c>
      <c r="H1603" s="2" t="s">
        <v>3865</v>
      </c>
      <c r="I1603" s="2">
        <v>783650024</v>
      </c>
      <c r="J1603" s="2" t="s">
        <v>180</v>
      </c>
      <c r="K1603" s="2"/>
      <c r="L1603" s="18" t="s">
        <v>180</v>
      </c>
    </row>
    <row r="1604" spans="3:12">
      <c r="C1604" s="16" t="s">
        <v>402</v>
      </c>
      <c r="D1604" s="2" t="s">
        <v>6</v>
      </c>
      <c r="E1604" s="2" t="s">
        <v>1584</v>
      </c>
      <c r="F1604" s="10" t="s">
        <v>3866</v>
      </c>
      <c r="G1604" s="2" t="s">
        <v>2926</v>
      </c>
      <c r="H1604" s="2" t="s">
        <v>2927</v>
      </c>
      <c r="I1604" s="2">
        <v>777500937</v>
      </c>
      <c r="J1604" s="2" t="s">
        <v>180</v>
      </c>
      <c r="K1604" s="2"/>
      <c r="L1604" s="18" t="s">
        <v>180</v>
      </c>
    </row>
    <row r="1605" spans="3:12">
      <c r="C1605" s="16" t="s">
        <v>402</v>
      </c>
      <c r="D1605" s="2" t="s">
        <v>6</v>
      </c>
      <c r="E1605" s="2" t="s">
        <v>1584</v>
      </c>
      <c r="F1605" s="10" t="s">
        <v>3867</v>
      </c>
      <c r="G1605" s="2" t="s">
        <v>3868</v>
      </c>
      <c r="H1605" s="2" t="s">
        <v>3869</v>
      </c>
      <c r="I1605" s="2">
        <v>772434371</v>
      </c>
      <c r="J1605" s="2" t="s">
        <v>180</v>
      </c>
      <c r="K1605" s="2"/>
      <c r="L1605" s="18" t="s">
        <v>180</v>
      </c>
    </row>
    <row r="1606" spans="3:12">
      <c r="C1606" s="16" t="s">
        <v>402</v>
      </c>
      <c r="D1606" s="2" t="s">
        <v>6</v>
      </c>
      <c r="E1606" s="2" t="s">
        <v>1584</v>
      </c>
      <c r="F1606" s="10" t="s">
        <v>3870</v>
      </c>
      <c r="G1606" s="2" t="s">
        <v>3871</v>
      </c>
      <c r="H1606" s="2" t="s">
        <v>3872</v>
      </c>
      <c r="I1606" s="2">
        <v>773934390</v>
      </c>
      <c r="J1606" s="2" t="s">
        <v>180</v>
      </c>
      <c r="K1606" s="2"/>
      <c r="L1606" s="18" t="s">
        <v>180</v>
      </c>
    </row>
    <row r="1607" spans="3:12">
      <c r="C1607" s="16" t="s">
        <v>402</v>
      </c>
      <c r="D1607" s="2" t="s">
        <v>6</v>
      </c>
      <c r="E1607" s="2" t="s">
        <v>1584</v>
      </c>
      <c r="F1607" s="10" t="s">
        <v>3873</v>
      </c>
      <c r="G1607" s="2" t="s">
        <v>3874</v>
      </c>
      <c r="H1607" s="2" t="s">
        <v>3875</v>
      </c>
      <c r="I1607" s="2">
        <v>779070000</v>
      </c>
      <c r="J1607" s="2" t="s">
        <v>180</v>
      </c>
      <c r="K1607" s="2"/>
      <c r="L1607" s="18" t="s">
        <v>180</v>
      </c>
    </row>
    <row r="1608" spans="3:12">
      <c r="C1608" s="16" t="s">
        <v>402</v>
      </c>
      <c r="D1608" s="2" t="s">
        <v>6</v>
      </c>
      <c r="E1608" s="2" t="s">
        <v>1584</v>
      </c>
      <c r="F1608" s="10" t="s">
        <v>3876</v>
      </c>
      <c r="G1608" s="2" t="s">
        <v>3877</v>
      </c>
      <c r="H1608" s="2" t="s">
        <v>3878</v>
      </c>
      <c r="I1608" s="2">
        <v>773936820</v>
      </c>
      <c r="J1608" s="2" t="s">
        <v>180</v>
      </c>
      <c r="K1608" s="2"/>
      <c r="L1608" s="18" t="s">
        <v>180</v>
      </c>
    </row>
    <row r="1609" spans="3:12">
      <c r="C1609" s="23" t="s">
        <v>402</v>
      </c>
      <c r="D1609" s="24" t="s">
        <v>6</v>
      </c>
      <c r="E1609" s="24" t="s">
        <v>1584</v>
      </c>
      <c r="F1609" s="25" t="s">
        <v>3879</v>
      </c>
      <c r="G1609" s="24" t="s">
        <v>3880</v>
      </c>
      <c r="H1609" s="24" t="s">
        <v>3881</v>
      </c>
      <c r="I1609" s="24">
        <v>772111887</v>
      </c>
      <c r="J1609" s="24" t="s">
        <v>180</v>
      </c>
      <c r="K1609" s="24"/>
      <c r="L1609" s="26" t="s">
        <v>180</v>
      </c>
    </row>
    <row r="1610" spans="3:12">
      <c r="C1610" s="16" t="s">
        <v>402</v>
      </c>
      <c r="D1610" s="2" t="s">
        <v>6</v>
      </c>
      <c r="E1610" s="2" t="s">
        <v>1584</v>
      </c>
      <c r="F1610" s="10" t="s">
        <v>3882</v>
      </c>
      <c r="G1610" s="2" t="s">
        <v>3883</v>
      </c>
      <c r="H1610" s="2" t="s">
        <v>3884</v>
      </c>
      <c r="I1610" s="2">
        <v>712492402</v>
      </c>
      <c r="J1610" s="2" t="s">
        <v>180</v>
      </c>
      <c r="K1610" s="2"/>
      <c r="L1610" s="18" t="s">
        <v>180</v>
      </c>
    </row>
    <row r="1611" spans="3:12">
      <c r="C1611" s="23" t="s">
        <v>402</v>
      </c>
      <c r="D1611" s="24" t="s">
        <v>6</v>
      </c>
      <c r="E1611" s="24" t="s">
        <v>1584</v>
      </c>
      <c r="F1611" s="25" t="s">
        <v>3885</v>
      </c>
      <c r="G1611" s="24" t="s">
        <v>3886</v>
      </c>
      <c r="H1611" s="24" t="s">
        <v>3887</v>
      </c>
      <c r="I1611" s="24">
        <v>772234985</v>
      </c>
      <c r="J1611" s="24" t="s">
        <v>180</v>
      </c>
      <c r="K1611" s="24"/>
      <c r="L1611" s="26" t="s">
        <v>180</v>
      </c>
    </row>
    <row r="1612" spans="3:12">
      <c r="C1612" s="16" t="s">
        <v>402</v>
      </c>
      <c r="D1612" s="2" t="s">
        <v>6</v>
      </c>
      <c r="E1612" s="2" t="s">
        <v>1584</v>
      </c>
      <c r="F1612" s="10" t="s">
        <v>3888</v>
      </c>
      <c r="G1612" s="2" t="s">
        <v>3889</v>
      </c>
      <c r="H1612" s="2" t="s">
        <v>3890</v>
      </c>
      <c r="I1612" s="2">
        <v>777435959</v>
      </c>
      <c r="J1612" s="2" t="s">
        <v>180</v>
      </c>
      <c r="K1612" s="2"/>
      <c r="L1612" s="26" t="s">
        <v>180</v>
      </c>
    </row>
    <row r="1613" spans="3:12">
      <c r="C1613" s="16" t="s">
        <v>402</v>
      </c>
      <c r="D1613" s="2" t="s">
        <v>6</v>
      </c>
      <c r="E1613" s="2" t="s">
        <v>1584</v>
      </c>
      <c r="F1613" s="10" t="s">
        <v>3891</v>
      </c>
      <c r="G1613" s="2" t="s">
        <v>3892</v>
      </c>
      <c r="H1613" s="2" t="s">
        <v>3893</v>
      </c>
      <c r="I1613" s="2">
        <v>773637408</v>
      </c>
      <c r="J1613" s="2" t="s">
        <v>180</v>
      </c>
      <c r="K1613" s="2"/>
      <c r="L1613" s="26" t="s">
        <v>180</v>
      </c>
    </row>
    <row r="1614" spans="3:12">
      <c r="C1614" s="16" t="s">
        <v>402</v>
      </c>
      <c r="D1614" s="2" t="s">
        <v>6</v>
      </c>
      <c r="E1614" s="2" t="s">
        <v>1584</v>
      </c>
      <c r="F1614" s="10" t="s">
        <v>3894</v>
      </c>
      <c r="G1614" s="2" t="s">
        <v>3746</v>
      </c>
      <c r="H1614" s="2" t="s">
        <v>3895</v>
      </c>
      <c r="I1614" s="2">
        <v>774061945</v>
      </c>
      <c r="J1614" s="2" t="s">
        <v>180</v>
      </c>
      <c r="K1614" s="2"/>
      <c r="L1614" s="26" t="s">
        <v>180</v>
      </c>
    </row>
    <row r="1615" spans="3:12">
      <c r="C1615" s="16" t="s">
        <v>402</v>
      </c>
      <c r="D1615" s="24" t="s">
        <v>6</v>
      </c>
      <c r="E1615" s="24" t="s">
        <v>1584</v>
      </c>
      <c r="F1615" s="25" t="s">
        <v>3896</v>
      </c>
      <c r="G1615" s="24" t="s">
        <v>3897</v>
      </c>
      <c r="H1615" s="24" t="s">
        <v>3898</v>
      </c>
      <c r="I1615" s="24">
        <v>772457426</v>
      </c>
      <c r="J1615" s="24" t="s">
        <v>180</v>
      </c>
      <c r="K1615" s="24"/>
      <c r="L1615" s="26" t="s">
        <v>180</v>
      </c>
    </row>
    <row r="1616" spans="3:12">
      <c r="C1616" s="23" t="s">
        <v>402</v>
      </c>
      <c r="D1616" s="24" t="s">
        <v>6</v>
      </c>
      <c r="E1616" s="24" t="s">
        <v>1584</v>
      </c>
      <c r="F1616" s="25" t="s">
        <v>3899</v>
      </c>
      <c r="G1616" s="24" t="s">
        <v>3900</v>
      </c>
      <c r="H1616" s="24" t="s">
        <v>3901</v>
      </c>
      <c r="I1616" s="24">
        <v>783324278</v>
      </c>
      <c r="J1616" s="24" t="s">
        <v>180</v>
      </c>
      <c r="K1616" s="24"/>
      <c r="L1616" s="26" t="s">
        <v>180</v>
      </c>
    </row>
    <row r="1617" spans="3:12">
      <c r="C1617" s="16" t="s">
        <v>402</v>
      </c>
      <c r="D1617" s="2" t="s">
        <v>6</v>
      </c>
      <c r="E1617" s="2" t="s">
        <v>1584</v>
      </c>
      <c r="F1617" s="10" t="s">
        <v>3902</v>
      </c>
      <c r="G1617" s="2" t="s">
        <v>3903</v>
      </c>
      <c r="H1617" s="2" t="s">
        <v>3904</v>
      </c>
      <c r="I1617" s="2">
        <v>777476029</v>
      </c>
      <c r="J1617" s="2" t="s">
        <v>180</v>
      </c>
      <c r="K1617" s="2"/>
      <c r="L1617" s="18" t="s">
        <v>180</v>
      </c>
    </row>
    <row r="1618" spans="3:12">
      <c r="C1618" s="16" t="s">
        <v>402</v>
      </c>
      <c r="D1618" s="2" t="s">
        <v>6</v>
      </c>
      <c r="E1618" s="2" t="s">
        <v>1584</v>
      </c>
      <c r="F1618" s="10" t="s">
        <v>3905</v>
      </c>
      <c r="G1618" s="2" t="s">
        <v>3350</v>
      </c>
      <c r="H1618" s="2" t="s">
        <v>3351</v>
      </c>
      <c r="I1618" s="2">
        <v>774947666</v>
      </c>
      <c r="J1618" s="2" t="s">
        <v>180</v>
      </c>
      <c r="K1618" s="2"/>
      <c r="L1618" s="18" t="s">
        <v>180</v>
      </c>
    </row>
    <row r="1619" spans="3:12">
      <c r="C1619" s="16" t="s">
        <v>402</v>
      </c>
      <c r="D1619" s="2" t="s">
        <v>6</v>
      </c>
      <c r="E1619" s="2" t="s">
        <v>1584</v>
      </c>
      <c r="F1619" s="10" t="s">
        <v>3906</v>
      </c>
      <c r="G1619" s="2" t="s">
        <v>3907</v>
      </c>
      <c r="H1619" s="2" t="s">
        <v>3908</v>
      </c>
      <c r="I1619" s="2">
        <v>779299469</v>
      </c>
      <c r="J1619" s="2" t="s">
        <v>180</v>
      </c>
      <c r="K1619" s="2"/>
      <c r="L1619" s="18" t="s">
        <v>180</v>
      </c>
    </row>
    <row r="1620" spans="3:12">
      <c r="C1620" s="16" t="s">
        <v>402</v>
      </c>
      <c r="D1620" s="2" t="s">
        <v>6</v>
      </c>
      <c r="E1620" s="2" t="s">
        <v>1584</v>
      </c>
      <c r="F1620" s="10" t="s">
        <v>3909</v>
      </c>
      <c r="G1620" s="2" t="s">
        <v>3910</v>
      </c>
      <c r="H1620" s="2" t="s">
        <v>3911</v>
      </c>
      <c r="I1620" s="2">
        <v>773640205</v>
      </c>
      <c r="J1620" s="2" t="s">
        <v>180</v>
      </c>
      <c r="K1620" s="2"/>
      <c r="L1620" s="18" t="s">
        <v>180</v>
      </c>
    </row>
    <row r="1621" spans="3:12">
      <c r="C1621" s="16" t="s">
        <v>402</v>
      </c>
      <c r="D1621" s="2" t="s">
        <v>6</v>
      </c>
      <c r="E1621" s="2" t="s">
        <v>1584</v>
      </c>
      <c r="F1621" s="10" t="s">
        <v>3912</v>
      </c>
      <c r="G1621" s="2" t="s">
        <v>3913</v>
      </c>
      <c r="H1621" s="2" t="s">
        <v>3914</v>
      </c>
      <c r="I1621" s="2">
        <v>772465383</v>
      </c>
      <c r="J1621" s="2" t="s">
        <v>180</v>
      </c>
      <c r="K1621" s="2"/>
      <c r="L1621" s="18" t="s">
        <v>180</v>
      </c>
    </row>
    <row r="1622" spans="3:12">
      <c r="C1622" s="16" t="s">
        <v>402</v>
      </c>
      <c r="D1622" s="2" t="s">
        <v>6</v>
      </c>
      <c r="E1622" s="2" t="s">
        <v>1584</v>
      </c>
      <c r="F1622" s="10" t="s">
        <v>3915</v>
      </c>
      <c r="G1622" s="2" t="s">
        <v>3916</v>
      </c>
      <c r="H1622" s="2" t="s">
        <v>3917</v>
      </c>
      <c r="I1622" s="2">
        <v>775062445</v>
      </c>
      <c r="J1622" s="2" t="s">
        <v>180</v>
      </c>
      <c r="K1622" s="2"/>
      <c r="L1622" s="18" t="s">
        <v>180</v>
      </c>
    </row>
    <row r="1623" spans="3:12">
      <c r="C1623" s="16" t="s">
        <v>402</v>
      </c>
      <c r="D1623" s="2" t="s">
        <v>6</v>
      </c>
      <c r="E1623" s="2" t="s">
        <v>1584</v>
      </c>
      <c r="F1623" s="10" t="s">
        <v>3918</v>
      </c>
      <c r="G1623" s="2" t="s">
        <v>3919</v>
      </c>
      <c r="H1623" s="2">
        <v>0</v>
      </c>
      <c r="I1623" s="2">
        <v>772222070</v>
      </c>
      <c r="J1623" s="2" t="s">
        <v>180</v>
      </c>
      <c r="K1623" s="2"/>
      <c r="L1623" s="18" t="s">
        <v>180</v>
      </c>
    </row>
    <row r="1624" spans="3:12">
      <c r="C1624" s="16" t="s">
        <v>402</v>
      </c>
      <c r="D1624" s="2" t="s">
        <v>6</v>
      </c>
      <c r="E1624" s="2" t="s">
        <v>1584</v>
      </c>
      <c r="F1624" s="10" t="s">
        <v>3920</v>
      </c>
      <c r="G1624" s="2" t="s">
        <v>3810</v>
      </c>
      <c r="H1624" s="2" t="s">
        <v>3811</v>
      </c>
      <c r="I1624" s="2">
        <v>783646202</v>
      </c>
      <c r="J1624" s="2" t="s">
        <v>180</v>
      </c>
      <c r="K1624" s="2"/>
      <c r="L1624" s="18" t="s">
        <v>180</v>
      </c>
    </row>
    <row r="1625" spans="3:12">
      <c r="C1625" s="23" t="s">
        <v>402</v>
      </c>
      <c r="D1625" s="24" t="s">
        <v>6</v>
      </c>
      <c r="E1625" s="24" t="s">
        <v>1584</v>
      </c>
      <c r="F1625" s="25" t="s">
        <v>3752</v>
      </c>
      <c r="G1625" s="24" t="s">
        <v>3753</v>
      </c>
      <c r="H1625" s="24" t="s">
        <v>3754</v>
      </c>
      <c r="I1625" s="24">
        <v>772948849</v>
      </c>
      <c r="J1625" s="24" t="s">
        <v>180</v>
      </c>
      <c r="K1625" s="24"/>
      <c r="L1625" s="26" t="s">
        <v>180</v>
      </c>
    </row>
    <row r="1626" spans="3:12">
      <c r="C1626" s="16" t="s">
        <v>402</v>
      </c>
      <c r="D1626" s="2" t="s">
        <v>6</v>
      </c>
      <c r="E1626" s="2" t="s">
        <v>1584</v>
      </c>
      <c r="F1626" s="10" t="s">
        <v>3921</v>
      </c>
      <c r="G1626" s="2" t="s">
        <v>3746</v>
      </c>
      <c r="H1626" s="2" t="s">
        <v>3895</v>
      </c>
      <c r="I1626" s="2">
        <v>774061945</v>
      </c>
      <c r="J1626" s="2" t="s">
        <v>180</v>
      </c>
      <c r="K1626" s="2"/>
      <c r="L1626" s="18" t="s">
        <v>180</v>
      </c>
    </row>
    <row r="1627" spans="3:12">
      <c r="C1627" s="23" t="s">
        <v>402</v>
      </c>
      <c r="D1627" s="24" t="s">
        <v>6</v>
      </c>
      <c r="E1627" s="24" t="s">
        <v>1584</v>
      </c>
      <c r="F1627" s="25" t="s">
        <v>3922</v>
      </c>
      <c r="G1627" s="24" t="s">
        <v>3923</v>
      </c>
      <c r="H1627" s="24" t="s">
        <v>3924</v>
      </c>
      <c r="I1627" s="24">
        <v>773050117</v>
      </c>
      <c r="J1627" s="24" t="s">
        <v>180</v>
      </c>
      <c r="K1627" s="24"/>
      <c r="L1627" s="26" t="s">
        <v>180</v>
      </c>
    </row>
    <row r="1628" spans="3:12" ht="30">
      <c r="C1628" s="16" t="s">
        <v>402</v>
      </c>
      <c r="D1628" s="2" t="s">
        <v>6</v>
      </c>
      <c r="E1628" s="2" t="s">
        <v>1584</v>
      </c>
      <c r="F1628" s="10" t="s">
        <v>3925</v>
      </c>
      <c r="G1628" s="2" t="s">
        <v>3926</v>
      </c>
      <c r="H1628" s="2" t="s">
        <v>3927</v>
      </c>
      <c r="I1628" s="2">
        <v>780257796</v>
      </c>
      <c r="J1628" s="2" t="s">
        <v>180</v>
      </c>
      <c r="K1628" s="2"/>
      <c r="L1628" s="18" t="s">
        <v>180</v>
      </c>
    </row>
    <row r="1629" spans="3:12" ht="30">
      <c r="C1629" s="16" t="s">
        <v>402</v>
      </c>
      <c r="D1629" s="2" t="s">
        <v>6</v>
      </c>
      <c r="E1629" s="2" t="s">
        <v>1584</v>
      </c>
      <c r="F1629" s="10" t="s">
        <v>539</v>
      </c>
      <c r="G1629" s="2" t="s">
        <v>540</v>
      </c>
      <c r="H1629" s="2" t="s">
        <v>541</v>
      </c>
      <c r="I1629" s="2">
        <v>772810707</v>
      </c>
      <c r="J1629" s="2" t="s">
        <v>180</v>
      </c>
      <c r="K1629" s="2"/>
      <c r="L1629" s="18" t="s">
        <v>180</v>
      </c>
    </row>
    <row r="1630" spans="3:12" ht="30">
      <c r="C1630" s="16" t="s">
        <v>402</v>
      </c>
      <c r="D1630" s="2" t="s">
        <v>6</v>
      </c>
      <c r="E1630" s="2" t="s">
        <v>1584</v>
      </c>
      <c r="F1630" s="10" t="s">
        <v>3928</v>
      </c>
      <c r="G1630" s="2" t="s">
        <v>3929</v>
      </c>
      <c r="H1630" s="2" t="s">
        <v>3930</v>
      </c>
      <c r="I1630" s="2">
        <v>784339361</v>
      </c>
      <c r="J1630" s="2" t="s">
        <v>180</v>
      </c>
      <c r="K1630" s="2"/>
      <c r="L1630" s="18" t="s">
        <v>180</v>
      </c>
    </row>
    <row r="1631" spans="3:12" ht="30">
      <c r="C1631" s="16" t="s">
        <v>402</v>
      </c>
      <c r="D1631" s="2" t="s">
        <v>6</v>
      </c>
      <c r="E1631" s="2" t="s">
        <v>1584</v>
      </c>
      <c r="F1631" s="10" t="s">
        <v>3931</v>
      </c>
      <c r="G1631" s="2" t="s">
        <v>3932</v>
      </c>
      <c r="H1631" s="2" t="s">
        <v>3933</v>
      </c>
      <c r="I1631" s="2">
        <v>773552958</v>
      </c>
      <c r="J1631" s="2" t="s">
        <v>180</v>
      </c>
      <c r="K1631" s="2"/>
      <c r="L1631" s="18" t="s">
        <v>180</v>
      </c>
    </row>
    <row r="1632" spans="3:12" ht="30">
      <c r="C1632" s="16" t="s">
        <v>402</v>
      </c>
      <c r="D1632" s="2" t="s">
        <v>6</v>
      </c>
      <c r="E1632" s="2" t="s">
        <v>1584</v>
      </c>
      <c r="F1632" s="10" t="s">
        <v>3934</v>
      </c>
      <c r="G1632" s="2" t="s">
        <v>3935</v>
      </c>
      <c r="H1632" s="2" t="s">
        <v>3239</v>
      </c>
      <c r="I1632" s="2">
        <v>778651144</v>
      </c>
      <c r="J1632" s="2" t="s">
        <v>180</v>
      </c>
      <c r="K1632" s="2"/>
      <c r="L1632" s="18" t="s">
        <v>180</v>
      </c>
    </row>
    <row r="1633" spans="3:12" ht="30">
      <c r="C1633" s="16" t="s">
        <v>402</v>
      </c>
      <c r="D1633" s="2" t="s">
        <v>6</v>
      </c>
      <c r="E1633" s="2" t="s">
        <v>1584</v>
      </c>
      <c r="F1633" s="10" t="s">
        <v>3936</v>
      </c>
      <c r="G1633" s="2" t="s">
        <v>3874</v>
      </c>
      <c r="H1633" s="2" t="s">
        <v>3875</v>
      </c>
      <c r="I1633" s="2">
        <v>779070000</v>
      </c>
      <c r="J1633" s="2" t="s">
        <v>180</v>
      </c>
      <c r="K1633" s="2"/>
      <c r="L1633" s="18" t="s">
        <v>180</v>
      </c>
    </row>
    <row r="1634" spans="3:12" ht="30">
      <c r="C1634" s="16" t="s">
        <v>402</v>
      </c>
      <c r="D1634" s="2" t="s">
        <v>6</v>
      </c>
      <c r="E1634" s="2" t="s">
        <v>1584</v>
      </c>
      <c r="F1634" s="10" t="s">
        <v>3937</v>
      </c>
      <c r="G1634" s="2" t="s">
        <v>3938</v>
      </c>
      <c r="H1634" s="2" t="s">
        <v>3939</v>
      </c>
      <c r="I1634" s="2">
        <v>777111066</v>
      </c>
      <c r="J1634" s="2" t="s">
        <v>180</v>
      </c>
      <c r="K1634" s="2"/>
      <c r="L1634" s="18" t="s">
        <v>180</v>
      </c>
    </row>
    <row r="1635" spans="3:12" ht="30">
      <c r="C1635" s="16" t="s">
        <v>402</v>
      </c>
      <c r="D1635" s="2" t="s">
        <v>6</v>
      </c>
      <c r="E1635" s="2" t="s">
        <v>1584</v>
      </c>
      <c r="F1635" s="10" t="s">
        <v>3940</v>
      </c>
      <c r="G1635" s="2" t="s">
        <v>3910</v>
      </c>
      <c r="H1635" s="2" t="s">
        <v>3911</v>
      </c>
      <c r="I1635" s="2">
        <v>773640205</v>
      </c>
      <c r="J1635" s="2" t="s">
        <v>180</v>
      </c>
      <c r="K1635" s="2"/>
      <c r="L1635" s="18" t="s">
        <v>180</v>
      </c>
    </row>
    <row r="1636" spans="3:12" ht="30">
      <c r="C1636" s="16" t="s">
        <v>402</v>
      </c>
      <c r="D1636" s="2" t="s">
        <v>6</v>
      </c>
      <c r="E1636" s="2" t="s">
        <v>1584</v>
      </c>
      <c r="F1636" s="10" t="s">
        <v>3941</v>
      </c>
      <c r="G1636" s="2" t="s">
        <v>3942</v>
      </c>
      <c r="H1636" s="2" t="s">
        <v>3943</v>
      </c>
      <c r="I1636" s="2">
        <v>771459118</v>
      </c>
      <c r="J1636" s="2" t="s">
        <v>180</v>
      </c>
      <c r="K1636" s="2"/>
      <c r="L1636" s="18" t="s">
        <v>180</v>
      </c>
    </row>
    <row r="1637" spans="3:12" ht="30">
      <c r="C1637" s="16" t="s">
        <v>402</v>
      </c>
      <c r="D1637" s="24" t="s">
        <v>6</v>
      </c>
      <c r="E1637" s="24" t="s">
        <v>1584</v>
      </c>
      <c r="F1637" s="25" t="s">
        <v>3944</v>
      </c>
      <c r="G1637" s="24" t="s">
        <v>3945</v>
      </c>
      <c r="H1637" s="24" t="s">
        <v>3946</v>
      </c>
      <c r="I1637" s="24">
        <v>772601959</v>
      </c>
      <c r="J1637" s="24" t="s">
        <v>180</v>
      </c>
      <c r="K1637" s="24"/>
      <c r="L1637" s="26" t="s">
        <v>180</v>
      </c>
    </row>
    <row r="1638" spans="3:12">
      <c r="C1638" s="16" t="s">
        <v>402</v>
      </c>
      <c r="D1638" s="2" t="s">
        <v>6</v>
      </c>
      <c r="E1638" s="2" t="s">
        <v>1584</v>
      </c>
      <c r="F1638" s="10" t="s">
        <v>539</v>
      </c>
      <c r="G1638" s="2" t="s">
        <v>540</v>
      </c>
      <c r="H1638" s="2" t="s">
        <v>541</v>
      </c>
      <c r="I1638" s="2">
        <v>772810707</v>
      </c>
      <c r="J1638" s="2" t="s">
        <v>180</v>
      </c>
      <c r="K1638" s="2"/>
      <c r="L1638" s="18" t="s">
        <v>180</v>
      </c>
    </row>
    <row r="1639" spans="3:12">
      <c r="C1639" s="16" t="s">
        <v>402</v>
      </c>
      <c r="D1639" s="2" t="s">
        <v>6</v>
      </c>
      <c r="E1639" s="2" t="s">
        <v>1584</v>
      </c>
      <c r="F1639" s="10" t="s">
        <v>3947</v>
      </c>
      <c r="G1639" s="2" t="s">
        <v>3948</v>
      </c>
      <c r="H1639" s="2" t="s">
        <v>3949</v>
      </c>
      <c r="I1639" s="2">
        <v>774929292</v>
      </c>
      <c r="J1639" s="2" t="s">
        <v>180</v>
      </c>
      <c r="K1639" s="2"/>
      <c r="L1639" s="18" t="s">
        <v>180</v>
      </c>
    </row>
    <row r="1640" spans="3:12">
      <c r="C1640" s="16" t="s">
        <v>402</v>
      </c>
      <c r="D1640" s="2" t="s">
        <v>6</v>
      </c>
      <c r="E1640" s="2" t="s">
        <v>1584</v>
      </c>
      <c r="F1640" s="10" t="s">
        <v>539</v>
      </c>
      <c r="G1640" s="2" t="s">
        <v>540</v>
      </c>
      <c r="H1640" s="2" t="s">
        <v>541</v>
      </c>
      <c r="I1640" s="2">
        <v>772810707</v>
      </c>
      <c r="J1640" s="2" t="s">
        <v>180</v>
      </c>
      <c r="K1640" s="2"/>
      <c r="L1640" s="18" t="s">
        <v>180</v>
      </c>
    </row>
    <row r="1641" spans="3:12">
      <c r="C1641" s="16" t="s">
        <v>402</v>
      </c>
      <c r="D1641" s="2" t="s">
        <v>6</v>
      </c>
      <c r="E1641" s="2" t="s">
        <v>1584</v>
      </c>
      <c r="F1641" s="10" t="s">
        <v>3950</v>
      </c>
      <c r="G1641" s="2" t="s">
        <v>3880</v>
      </c>
      <c r="H1641" s="2" t="s">
        <v>3881</v>
      </c>
      <c r="I1641" s="2">
        <v>772111887</v>
      </c>
      <c r="J1641" s="2" t="s">
        <v>180</v>
      </c>
      <c r="K1641" s="2"/>
      <c r="L1641" s="18" t="s">
        <v>180</v>
      </c>
    </row>
    <row r="1642" spans="3:12">
      <c r="C1642" s="16" t="s">
        <v>402</v>
      </c>
      <c r="D1642" s="2" t="s">
        <v>6</v>
      </c>
      <c r="E1642" s="2" t="s">
        <v>1584</v>
      </c>
      <c r="F1642" s="10" t="s">
        <v>3951</v>
      </c>
      <c r="G1642" s="2" t="s">
        <v>3952</v>
      </c>
      <c r="H1642" s="2" t="s">
        <v>3953</v>
      </c>
      <c r="I1642" s="2">
        <v>772945006</v>
      </c>
      <c r="J1642" s="2" t="s">
        <v>180</v>
      </c>
      <c r="K1642" s="2"/>
      <c r="L1642" s="18" t="s">
        <v>180</v>
      </c>
    </row>
    <row r="1643" spans="3:12">
      <c r="C1643" s="16" t="s">
        <v>402</v>
      </c>
      <c r="D1643" s="2" t="s">
        <v>6</v>
      </c>
      <c r="E1643" s="2" t="s">
        <v>1584</v>
      </c>
      <c r="F1643" s="10" t="s">
        <v>3954</v>
      </c>
      <c r="G1643" s="2" t="s">
        <v>3955</v>
      </c>
      <c r="H1643" s="2" t="s">
        <v>3956</v>
      </c>
      <c r="I1643" s="2">
        <v>774159157</v>
      </c>
      <c r="J1643" s="2" t="s">
        <v>180</v>
      </c>
      <c r="K1643" s="2"/>
      <c r="L1643" s="18" t="s">
        <v>180</v>
      </c>
    </row>
    <row r="1644" spans="3:12">
      <c r="C1644" s="16" t="s">
        <v>402</v>
      </c>
      <c r="D1644" s="2" t="s">
        <v>6</v>
      </c>
      <c r="E1644" s="2" t="s">
        <v>1584</v>
      </c>
      <c r="F1644" s="10" t="s">
        <v>2864</v>
      </c>
      <c r="G1644" s="2" t="s">
        <v>2906</v>
      </c>
      <c r="H1644" s="2" t="s">
        <v>2666</v>
      </c>
      <c r="I1644" s="2">
        <v>772908963</v>
      </c>
      <c r="J1644" s="2" t="s">
        <v>180</v>
      </c>
      <c r="K1644" s="2"/>
      <c r="L1644" s="18" t="s">
        <v>180</v>
      </c>
    </row>
    <row r="1645" spans="3:12">
      <c r="C1645" s="16" t="s">
        <v>402</v>
      </c>
      <c r="D1645" s="2" t="s">
        <v>6</v>
      </c>
      <c r="E1645" s="2" t="s">
        <v>1584</v>
      </c>
      <c r="F1645" s="10" t="s">
        <v>3957</v>
      </c>
      <c r="G1645" s="2" t="s">
        <v>3958</v>
      </c>
      <c r="H1645" s="2" t="s">
        <v>3959</v>
      </c>
      <c r="I1645" s="2">
        <v>785472002</v>
      </c>
      <c r="J1645" s="2" t="s">
        <v>180</v>
      </c>
      <c r="K1645" s="2"/>
      <c r="L1645" s="18" t="s">
        <v>180</v>
      </c>
    </row>
    <row r="1646" spans="3:12">
      <c r="C1646" s="16" t="s">
        <v>402</v>
      </c>
      <c r="D1646" s="2" t="s">
        <v>6</v>
      </c>
      <c r="E1646" s="2" t="s">
        <v>1584</v>
      </c>
      <c r="F1646" s="10" t="s">
        <v>3960</v>
      </c>
      <c r="G1646" s="2" t="s">
        <v>3961</v>
      </c>
      <c r="H1646" s="2" t="s">
        <v>3962</v>
      </c>
      <c r="I1646" s="2">
        <v>778933334</v>
      </c>
      <c r="J1646" s="2" t="s">
        <v>180</v>
      </c>
      <c r="K1646" s="2"/>
      <c r="L1646" s="18" t="s">
        <v>180</v>
      </c>
    </row>
    <row r="1647" spans="3:12">
      <c r="C1647" s="16" t="s">
        <v>402</v>
      </c>
      <c r="D1647" s="2" t="s">
        <v>6</v>
      </c>
      <c r="E1647" s="2" t="s">
        <v>1584</v>
      </c>
      <c r="F1647" s="10" t="s">
        <v>3963</v>
      </c>
      <c r="G1647" s="2" t="s">
        <v>3964</v>
      </c>
      <c r="H1647" s="2" t="s">
        <v>3965</v>
      </c>
      <c r="I1647" s="2">
        <v>772979716</v>
      </c>
      <c r="J1647" s="2" t="s">
        <v>180</v>
      </c>
      <c r="K1647" s="2"/>
      <c r="L1647" s="18" t="s">
        <v>180</v>
      </c>
    </row>
    <row r="1648" spans="3:12">
      <c r="C1648" s="16" t="s">
        <v>402</v>
      </c>
      <c r="D1648" s="2" t="s">
        <v>6</v>
      </c>
      <c r="E1648" s="2" t="s">
        <v>1584</v>
      </c>
      <c r="F1648" s="10" t="s">
        <v>3966</v>
      </c>
      <c r="G1648" s="2" t="s">
        <v>3967</v>
      </c>
      <c r="H1648" s="2" t="s">
        <v>3968</v>
      </c>
      <c r="I1648" s="2">
        <v>772342042</v>
      </c>
      <c r="J1648" s="2" t="s">
        <v>180</v>
      </c>
      <c r="K1648" s="2"/>
      <c r="L1648" s="18" t="s">
        <v>180</v>
      </c>
    </row>
    <row r="1649" spans="3:12">
      <c r="C1649" s="16" t="s">
        <v>402</v>
      </c>
      <c r="D1649" s="2" t="s">
        <v>6</v>
      </c>
      <c r="E1649" s="2" t="s">
        <v>1584</v>
      </c>
      <c r="F1649" s="10" t="s">
        <v>3117</v>
      </c>
      <c r="G1649" s="2" t="s">
        <v>2844</v>
      </c>
      <c r="H1649" s="2" t="s">
        <v>3969</v>
      </c>
      <c r="I1649" s="2">
        <v>772694320</v>
      </c>
      <c r="J1649" s="2" t="s">
        <v>180</v>
      </c>
      <c r="K1649" s="2"/>
      <c r="L1649" s="18" t="s">
        <v>180</v>
      </c>
    </row>
    <row r="1650" spans="3:12">
      <c r="C1650" s="16" t="s">
        <v>402</v>
      </c>
      <c r="D1650" s="2" t="s">
        <v>6</v>
      </c>
      <c r="E1650" s="2" t="s">
        <v>1584</v>
      </c>
      <c r="F1650" s="10" t="s">
        <v>3970</v>
      </c>
      <c r="G1650" s="2" t="s">
        <v>3971</v>
      </c>
      <c r="H1650" s="2" t="s">
        <v>3972</v>
      </c>
      <c r="I1650" s="2">
        <v>781869482</v>
      </c>
      <c r="J1650" s="2" t="s">
        <v>180</v>
      </c>
      <c r="K1650" s="2"/>
      <c r="L1650" s="18" t="s">
        <v>180</v>
      </c>
    </row>
    <row r="1651" spans="3:12">
      <c r="C1651" s="16" t="s">
        <v>402</v>
      </c>
      <c r="D1651" s="2" t="s">
        <v>6</v>
      </c>
      <c r="E1651" s="2" t="s">
        <v>1584</v>
      </c>
      <c r="F1651" s="10" t="s">
        <v>3748</v>
      </c>
      <c r="G1651" s="2" t="s">
        <v>3751</v>
      </c>
      <c r="H1651" s="2" t="s">
        <v>3750</v>
      </c>
      <c r="I1651" s="2">
        <v>775204206</v>
      </c>
      <c r="J1651" s="2" t="s">
        <v>180</v>
      </c>
      <c r="K1651" s="2"/>
      <c r="L1651" s="18" t="s">
        <v>180</v>
      </c>
    </row>
    <row r="1652" spans="3:12">
      <c r="C1652" s="16" t="s">
        <v>402</v>
      </c>
      <c r="D1652" s="2" t="s">
        <v>6</v>
      </c>
      <c r="E1652" s="2" t="s">
        <v>1584</v>
      </c>
      <c r="F1652" s="10" t="s">
        <v>3973</v>
      </c>
      <c r="G1652" s="2" t="s">
        <v>3502</v>
      </c>
      <c r="H1652" s="2" t="s">
        <v>3503</v>
      </c>
      <c r="I1652" s="2">
        <v>772328510</v>
      </c>
      <c r="J1652" s="2" t="s">
        <v>180</v>
      </c>
      <c r="K1652" s="2"/>
      <c r="L1652" s="18" t="s">
        <v>180</v>
      </c>
    </row>
    <row r="1653" spans="3:12">
      <c r="C1653" s="16" t="s">
        <v>402</v>
      </c>
      <c r="D1653" s="2" t="s">
        <v>6</v>
      </c>
      <c r="E1653" s="2" t="s">
        <v>1584</v>
      </c>
      <c r="F1653" s="10" t="s">
        <v>3974</v>
      </c>
      <c r="G1653" s="2" t="s">
        <v>3975</v>
      </c>
      <c r="H1653" s="2" t="s">
        <v>3976</v>
      </c>
      <c r="I1653" s="2">
        <v>773400800</v>
      </c>
      <c r="J1653" s="2" t="s">
        <v>180</v>
      </c>
      <c r="K1653" s="2"/>
      <c r="L1653" s="18" t="s">
        <v>180</v>
      </c>
    </row>
    <row r="1654" spans="3:12">
      <c r="C1654" s="16" t="s">
        <v>402</v>
      </c>
      <c r="D1654" s="2" t="s">
        <v>6</v>
      </c>
      <c r="E1654" s="2" t="s">
        <v>1584</v>
      </c>
      <c r="F1654" s="10" t="s">
        <v>3977</v>
      </c>
      <c r="G1654" s="2" t="s">
        <v>3771</v>
      </c>
      <c r="H1654" s="2" t="s">
        <v>3772</v>
      </c>
      <c r="I1654" s="2">
        <v>773091755</v>
      </c>
      <c r="J1654" s="2" t="s">
        <v>180</v>
      </c>
      <c r="K1654" s="2"/>
      <c r="L1654" s="18" t="s">
        <v>180</v>
      </c>
    </row>
    <row r="1655" spans="3:12">
      <c r="C1655" s="16" t="s">
        <v>402</v>
      </c>
      <c r="D1655" s="2" t="s">
        <v>6</v>
      </c>
      <c r="E1655" s="2" t="s">
        <v>1584</v>
      </c>
      <c r="F1655" s="10" t="s">
        <v>778</v>
      </c>
      <c r="G1655" s="2" t="s">
        <v>779</v>
      </c>
      <c r="H1655" s="2" t="s">
        <v>780</v>
      </c>
      <c r="I1655" s="2">
        <v>716800085</v>
      </c>
      <c r="J1655" s="2" t="s">
        <v>180</v>
      </c>
      <c r="K1655" s="2"/>
      <c r="L1655" s="18" t="s">
        <v>180</v>
      </c>
    </row>
    <row r="1656" spans="3:12">
      <c r="C1656" s="16" t="s">
        <v>402</v>
      </c>
      <c r="D1656" s="2" t="s">
        <v>6</v>
      </c>
      <c r="E1656" s="2" t="s">
        <v>1584</v>
      </c>
      <c r="F1656" s="10" t="s">
        <v>3978</v>
      </c>
      <c r="G1656" s="2" t="s">
        <v>3979</v>
      </c>
      <c r="H1656" s="2" t="s">
        <v>3980</v>
      </c>
      <c r="I1656" s="2">
        <v>788274333</v>
      </c>
      <c r="J1656" s="2" t="s">
        <v>180</v>
      </c>
      <c r="K1656" s="2"/>
      <c r="L1656" s="18" t="s">
        <v>180</v>
      </c>
    </row>
    <row r="1657" spans="3:12">
      <c r="C1657" s="16" t="s">
        <v>402</v>
      </c>
      <c r="D1657" s="2" t="s">
        <v>6</v>
      </c>
      <c r="E1657" s="2" t="s">
        <v>1584</v>
      </c>
      <c r="F1657" s="10" t="s">
        <v>3981</v>
      </c>
      <c r="G1657" s="2" t="s">
        <v>3982</v>
      </c>
      <c r="H1657" s="2" t="s">
        <v>3983</v>
      </c>
      <c r="I1657" s="2">
        <v>772334140</v>
      </c>
      <c r="J1657" s="2" t="s">
        <v>180</v>
      </c>
      <c r="K1657" s="2"/>
      <c r="L1657" s="18" t="s">
        <v>180</v>
      </c>
    </row>
    <row r="1658" spans="3:12">
      <c r="C1658" s="16" t="s">
        <v>402</v>
      </c>
      <c r="D1658" s="2" t="s">
        <v>6</v>
      </c>
      <c r="E1658" s="2" t="s">
        <v>1584</v>
      </c>
      <c r="F1658" s="10" t="s">
        <v>3984</v>
      </c>
      <c r="G1658" s="2" t="s">
        <v>3985</v>
      </c>
      <c r="H1658" s="2" t="s">
        <v>3986</v>
      </c>
      <c r="I1658" s="2">
        <v>774180034</v>
      </c>
      <c r="J1658" s="2" t="s">
        <v>180</v>
      </c>
      <c r="K1658" s="2"/>
      <c r="L1658" s="18" t="s">
        <v>180</v>
      </c>
    </row>
    <row r="1659" spans="3:12">
      <c r="C1659" s="16" t="s">
        <v>402</v>
      </c>
      <c r="D1659" s="2" t="s">
        <v>6</v>
      </c>
      <c r="E1659" s="2" t="s">
        <v>1584</v>
      </c>
      <c r="F1659" s="10" t="s">
        <v>3117</v>
      </c>
      <c r="G1659" s="2" t="s">
        <v>2844</v>
      </c>
      <c r="H1659" s="2" t="s">
        <v>2845</v>
      </c>
      <c r="I1659" s="2">
        <v>772694320</v>
      </c>
      <c r="J1659" s="2" t="s">
        <v>180</v>
      </c>
      <c r="K1659" s="2"/>
      <c r="L1659" s="18" t="s">
        <v>180</v>
      </c>
    </row>
    <row r="1660" spans="3:12">
      <c r="C1660" s="16" t="s">
        <v>402</v>
      </c>
      <c r="D1660" s="2" t="s">
        <v>6</v>
      </c>
      <c r="E1660" s="2" t="s">
        <v>1584</v>
      </c>
      <c r="F1660" s="10" t="s">
        <v>3987</v>
      </c>
      <c r="G1660" s="2" t="s">
        <v>3988</v>
      </c>
      <c r="H1660" s="2" t="s">
        <v>3989</v>
      </c>
      <c r="I1660" s="2">
        <v>783771089</v>
      </c>
      <c r="J1660" s="2" t="s">
        <v>180</v>
      </c>
      <c r="K1660" s="2"/>
      <c r="L1660" s="18" t="s">
        <v>180</v>
      </c>
    </row>
    <row r="1661" spans="3:12">
      <c r="C1661" s="16" t="s">
        <v>402</v>
      </c>
      <c r="D1661" s="2" t="s">
        <v>6</v>
      </c>
      <c r="E1661" s="2" t="s">
        <v>1584</v>
      </c>
      <c r="F1661" s="10" t="s">
        <v>3990</v>
      </c>
      <c r="G1661" s="2" t="s">
        <v>3991</v>
      </c>
      <c r="H1661" s="2" t="s">
        <v>3992</v>
      </c>
      <c r="I1661" s="2">
        <v>774531022</v>
      </c>
      <c r="J1661" s="2" t="s">
        <v>180</v>
      </c>
      <c r="K1661" s="2"/>
      <c r="L1661" s="18" t="s">
        <v>180</v>
      </c>
    </row>
    <row r="1662" spans="3:12">
      <c r="C1662" s="16" t="s">
        <v>402</v>
      </c>
      <c r="D1662" s="2" t="s">
        <v>6</v>
      </c>
      <c r="E1662" s="2" t="s">
        <v>1584</v>
      </c>
      <c r="F1662" s="10" t="s">
        <v>3993</v>
      </c>
      <c r="G1662" s="2" t="s">
        <v>3994</v>
      </c>
      <c r="H1662" s="2" t="s">
        <v>3995</v>
      </c>
      <c r="I1662" s="2">
        <v>773978270</v>
      </c>
      <c r="J1662" s="2" t="s">
        <v>180</v>
      </c>
      <c r="K1662" s="2"/>
      <c r="L1662" s="18" t="s">
        <v>180</v>
      </c>
    </row>
    <row r="1663" spans="3:12">
      <c r="C1663" s="16" t="s">
        <v>402</v>
      </c>
      <c r="D1663" s="2" t="s">
        <v>6</v>
      </c>
      <c r="E1663" s="2" t="s">
        <v>1584</v>
      </c>
      <c r="F1663" s="10" t="s">
        <v>3996</v>
      </c>
      <c r="G1663" s="2" t="s">
        <v>3897</v>
      </c>
      <c r="H1663" s="2" t="s">
        <v>3898</v>
      </c>
      <c r="I1663" s="2">
        <v>772457426</v>
      </c>
      <c r="J1663" s="2" t="s">
        <v>180</v>
      </c>
      <c r="K1663" s="2"/>
      <c r="L1663" s="18" t="s">
        <v>180</v>
      </c>
    </row>
    <row r="1664" spans="3:12">
      <c r="C1664" s="16" t="s">
        <v>402</v>
      </c>
      <c r="D1664" s="2" t="s">
        <v>6</v>
      </c>
      <c r="E1664" s="2" t="s">
        <v>1584</v>
      </c>
      <c r="F1664" s="10" t="s">
        <v>3997</v>
      </c>
      <c r="G1664" s="2" t="s">
        <v>3998</v>
      </c>
      <c r="H1664" s="2" t="s">
        <v>3999</v>
      </c>
      <c r="I1664" s="2">
        <v>775497425</v>
      </c>
      <c r="J1664" s="2" t="s">
        <v>180</v>
      </c>
      <c r="K1664" s="2"/>
      <c r="L1664" s="18" t="s">
        <v>180</v>
      </c>
    </row>
    <row r="1665" spans="3:12">
      <c r="C1665" s="16" t="s">
        <v>402</v>
      </c>
      <c r="D1665" s="2" t="s">
        <v>6</v>
      </c>
      <c r="E1665" s="2" t="s">
        <v>1584</v>
      </c>
      <c r="F1665" s="10" t="s">
        <v>3752</v>
      </c>
      <c r="G1665" s="2" t="s">
        <v>3753</v>
      </c>
      <c r="H1665" s="2" t="s">
        <v>3754</v>
      </c>
      <c r="I1665" s="2">
        <v>772948849</v>
      </c>
      <c r="J1665" s="2" t="s">
        <v>180</v>
      </c>
      <c r="K1665" s="2"/>
      <c r="L1665" s="18" t="s">
        <v>180</v>
      </c>
    </row>
    <row r="1666" spans="3:12">
      <c r="C1666" s="16" t="s">
        <v>402</v>
      </c>
      <c r="D1666" s="2" t="s">
        <v>6</v>
      </c>
      <c r="E1666" s="2" t="s">
        <v>1584</v>
      </c>
      <c r="F1666" s="10" t="s">
        <v>4000</v>
      </c>
      <c r="G1666" s="2" t="s">
        <v>4001</v>
      </c>
      <c r="H1666" s="2" t="s">
        <v>4002</v>
      </c>
      <c r="I1666" s="2">
        <v>772380778</v>
      </c>
      <c r="J1666" s="2" t="s">
        <v>180</v>
      </c>
      <c r="K1666" s="2"/>
      <c r="L1666" s="18" t="s">
        <v>180</v>
      </c>
    </row>
    <row r="1667" spans="3:12">
      <c r="C1667" s="16" t="s">
        <v>402</v>
      </c>
      <c r="D1667" s="2" t="s">
        <v>6</v>
      </c>
      <c r="E1667" s="2" t="s">
        <v>1584</v>
      </c>
      <c r="F1667" s="10" t="s">
        <v>4003</v>
      </c>
      <c r="G1667" s="2" t="s">
        <v>4004</v>
      </c>
      <c r="H1667" s="2" t="s">
        <v>4005</v>
      </c>
      <c r="I1667" s="2">
        <v>774111111</v>
      </c>
      <c r="J1667" s="2" t="s">
        <v>180</v>
      </c>
      <c r="K1667" s="2"/>
      <c r="L1667" s="18" t="s">
        <v>180</v>
      </c>
    </row>
    <row r="1668" spans="3:12">
      <c r="C1668" s="16" t="s">
        <v>402</v>
      </c>
      <c r="D1668" s="2" t="s">
        <v>6</v>
      </c>
      <c r="E1668" s="2" t="s">
        <v>1584</v>
      </c>
      <c r="F1668" s="10" t="s">
        <v>4006</v>
      </c>
      <c r="G1668" s="2" t="s">
        <v>3897</v>
      </c>
      <c r="H1668" s="2" t="s">
        <v>3898</v>
      </c>
      <c r="I1668" s="2">
        <v>772457426</v>
      </c>
      <c r="J1668" s="2" t="s">
        <v>180</v>
      </c>
      <c r="K1668" s="2"/>
      <c r="L1668" s="18" t="s">
        <v>180</v>
      </c>
    </row>
    <row r="1669" spans="3:12">
      <c r="C1669" s="16" t="s">
        <v>402</v>
      </c>
      <c r="D1669" s="2" t="s">
        <v>6</v>
      </c>
      <c r="E1669" s="2" t="s">
        <v>1584</v>
      </c>
      <c r="F1669" s="10" t="s">
        <v>4007</v>
      </c>
      <c r="G1669" s="2" t="s">
        <v>4008</v>
      </c>
      <c r="H1669" s="2" t="s">
        <v>4009</v>
      </c>
      <c r="I1669" s="2">
        <v>772346566</v>
      </c>
      <c r="J1669" s="2" t="s">
        <v>180</v>
      </c>
      <c r="K1669" s="2"/>
      <c r="L1669" s="18" t="s">
        <v>180</v>
      </c>
    </row>
    <row r="1670" spans="3:12">
      <c r="C1670" s="16" t="s">
        <v>402</v>
      </c>
      <c r="D1670" s="2" t="s">
        <v>6</v>
      </c>
      <c r="E1670" s="2" t="s">
        <v>1584</v>
      </c>
      <c r="F1670" s="10" t="s">
        <v>4010</v>
      </c>
      <c r="G1670" s="2" t="s">
        <v>4011</v>
      </c>
      <c r="H1670" s="2" t="s">
        <v>4012</v>
      </c>
      <c r="I1670" s="2">
        <v>778474147</v>
      </c>
      <c r="J1670" s="2" t="s">
        <v>180</v>
      </c>
      <c r="K1670" s="2"/>
      <c r="L1670" s="18" t="s">
        <v>180</v>
      </c>
    </row>
    <row r="1671" spans="3:12">
      <c r="C1671" s="16" t="s">
        <v>402</v>
      </c>
      <c r="D1671" s="2" t="s">
        <v>6</v>
      </c>
      <c r="E1671" s="2" t="s">
        <v>1584</v>
      </c>
      <c r="F1671" s="10" t="s">
        <v>4013</v>
      </c>
      <c r="G1671" s="2" t="s">
        <v>4014</v>
      </c>
      <c r="H1671" s="2" t="s">
        <v>4015</v>
      </c>
      <c r="I1671" s="2">
        <v>774260776</v>
      </c>
      <c r="J1671" s="2" t="s">
        <v>180</v>
      </c>
      <c r="K1671" s="2"/>
      <c r="L1671" s="18" t="s">
        <v>180</v>
      </c>
    </row>
    <row r="1672" spans="3:12">
      <c r="C1672" s="16" t="s">
        <v>402</v>
      </c>
      <c r="D1672" s="2" t="s">
        <v>6</v>
      </c>
      <c r="E1672" s="2" t="s">
        <v>1584</v>
      </c>
      <c r="F1672" s="10" t="s">
        <v>4016</v>
      </c>
      <c r="G1672" s="2" t="s">
        <v>3897</v>
      </c>
      <c r="H1672" s="2" t="s">
        <v>3898</v>
      </c>
      <c r="I1672" s="2">
        <v>772457426</v>
      </c>
      <c r="J1672" s="2" t="s">
        <v>180</v>
      </c>
      <c r="K1672" s="2"/>
      <c r="L1672" s="18" t="s">
        <v>180</v>
      </c>
    </row>
    <row r="1673" spans="3:12">
      <c r="C1673" s="16" t="s">
        <v>402</v>
      </c>
      <c r="D1673" s="2" t="s">
        <v>6</v>
      </c>
      <c r="E1673" s="2" t="s">
        <v>1584</v>
      </c>
      <c r="F1673" s="10" t="s">
        <v>4017</v>
      </c>
      <c r="G1673" s="2" t="s">
        <v>4018</v>
      </c>
      <c r="H1673" s="2" t="s">
        <v>4019</v>
      </c>
      <c r="I1673" s="2">
        <v>778891079</v>
      </c>
      <c r="J1673" s="2" t="s">
        <v>180</v>
      </c>
      <c r="K1673" s="2"/>
      <c r="L1673" s="18" t="s">
        <v>180</v>
      </c>
    </row>
    <row r="1674" spans="3:12">
      <c r="C1674" s="16" t="s">
        <v>402</v>
      </c>
      <c r="D1674" s="2" t="s">
        <v>6</v>
      </c>
      <c r="E1674" s="2" t="s">
        <v>1584</v>
      </c>
      <c r="F1674" s="10" t="s">
        <v>4020</v>
      </c>
      <c r="G1674" s="2" t="s">
        <v>3955</v>
      </c>
      <c r="H1674" s="2" t="s">
        <v>3956</v>
      </c>
      <c r="I1674" s="2">
        <v>774159157</v>
      </c>
      <c r="J1674" s="2" t="s">
        <v>180</v>
      </c>
      <c r="K1674" s="2"/>
      <c r="L1674" s="18" t="s">
        <v>180</v>
      </c>
    </row>
    <row r="1675" spans="3:12">
      <c r="C1675" s="16" t="s">
        <v>402</v>
      </c>
      <c r="D1675" s="2" t="s">
        <v>6</v>
      </c>
      <c r="E1675" s="2" t="s">
        <v>1584</v>
      </c>
      <c r="F1675" s="10" t="s">
        <v>4021</v>
      </c>
      <c r="G1675" s="2" t="s">
        <v>4022</v>
      </c>
      <c r="H1675" s="2" t="s">
        <v>4023</v>
      </c>
      <c r="I1675" s="2">
        <v>774604117</v>
      </c>
      <c r="J1675" s="2" t="s">
        <v>180</v>
      </c>
      <c r="K1675" s="2"/>
      <c r="L1675" s="18" t="s">
        <v>180</v>
      </c>
    </row>
    <row r="1676" spans="3:12">
      <c r="C1676" s="16" t="s">
        <v>402</v>
      </c>
      <c r="D1676" s="2" t="s">
        <v>6</v>
      </c>
      <c r="E1676" s="2" t="s">
        <v>1584</v>
      </c>
      <c r="F1676" s="10" t="s">
        <v>4024</v>
      </c>
      <c r="G1676" s="2" t="s">
        <v>4025</v>
      </c>
      <c r="H1676" s="2" t="s">
        <v>4026</v>
      </c>
      <c r="I1676" s="2">
        <v>772408762</v>
      </c>
      <c r="J1676" s="2" t="s">
        <v>180</v>
      </c>
      <c r="K1676" s="2"/>
      <c r="L1676" s="18" t="s">
        <v>180</v>
      </c>
    </row>
    <row r="1677" spans="3:12">
      <c r="C1677" s="16" t="s">
        <v>402</v>
      </c>
      <c r="D1677" s="2" t="s">
        <v>6</v>
      </c>
      <c r="E1677" s="2" t="s">
        <v>1584</v>
      </c>
      <c r="F1677" s="10" t="s">
        <v>4027</v>
      </c>
      <c r="G1677" s="2" t="s">
        <v>4028</v>
      </c>
      <c r="H1677" s="2" t="s">
        <v>3887</v>
      </c>
      <c r="I1677" s="2">
        <v>772234985</v>
      </c>
      <c r="J1677" s="2" t="s">
        <v>180</v>
      </c>
      <c r="K1677" s="2"/>
      <c r="L1677" s="18" t="s">
        <v>180</v>
      </c>
    </row>
    <row r="1678" spans="3:12">
      <c r="C1678" s="16" t="s">
        <v>402</v>
      </c>
      <c r="D1678" s="2" t="s">
        <v>6</v>
      </c>
      <c r="E1678" s="2" t="s">
        <v>1584</v>
      </c>
      <c r="F1678" s="10" t="s">
        <v>4029</v>
      </c>
      <c r="G1678" s="2" t="s">
        <v>3782</v>
      </c>
      <c r="H1678" s="2" t="s">
        <v>3783</v>
      </c>
      <c r="I1678" s="2">
        <v>782493048</v>
      </c>
      <c r="J1678" s="2" t="s">
        <v>180</v>
      </c>
      <c r="K1678" s="2"/>
      <c r="L1678" s="18" t="s">
        <v>180</v>
      </c>
    </row>
    <row r="1679" spans="3:12">
      <c r="C1679" s="16" t="s">
        <v>402</v>
      </c>
      <c r="D1679" s="2" t="s">
        <v>6</v>
      </c>
      <c r="E1679" s="2" t="s">
        <v>1584</v>
      </c>
      <c r="F1679" s="10" t="s">
        <v>4030</v>
      </c>
      <c r="G1679" s="2" t="s">
        <v>4031</v>
      </c>
      <c r="H1679" s="2" t="s">
        <v>4032</v>
      </c>
      <c r="I1679" s="2">
        <v>714205622</v>
      </c>
      <c r="J1679" s="2" t="s">
        <v>180</v>
      </c>
      <c r="K1679" s="2"/>
      <c r="L1679" s="18" t="s">
        <v>180</v>
      </c>
    </row>
    <row r="1680" spans="3:12">
      <c r="C1680" s="16" t="s">
        <v>402</v>
      </c>
      <c r="D1680" s="2" t="s">
        <v>6</v>
      </c>
      <c r="E1680" s="2" t="s">
        <v>1584</v>
      </c>
      <c r="F1680" s="10" t="s">
        <v>4033</v>
      </c>
      <c r="G1680" s="2" t="s">
        <v>4034</v>
      </c>
      <c r="H1680" s="2" t="s">
        <v>4035</v>
      </c>
      <c r="I1680" s="2">
        <v>772228880</v>
      </c>
      <c r="J1680" s="2" t="s">
        <v>180</v>
      </c>
      <c r="K1680" s="2"/>
      <c r="L1680" s="18" t="s">
        <v>180</v>
      </c>
    </row>
    <row r="1681" spans="3:12">
      <c r="C1681" s="16" t="s">
        <v>402</v>
      </c>
      <c r="D1681" s="2" t="s">
        <v>6</v>
      </c>
      <c r="E1681" s="2" t="s">
        <v>1584</v>
      </c>
      <c r="F1681" s="10" t="s">
        <v>4036</v>
      </c>
      <c r="G1681" s="2" t="s">
        <v>4037</v>
      </c>
      <c r="H1681" s="2" t="s">
        <v>4038</v>
      </c>
      <c r="I1681" s="2">
        <v>772739518</v>
      </c>
      <c r="J1681" s="2" t="s">
        <v>180</v>
      </c>
      <c r="K1681" s="2"/>
      <c r="L1681" s="18" t="s">
        <v>180</v>
      </c>
    </row>
    <row r="1682" spans="3:12">
      <c r="C1682" s="16" t="s">
        <v>402</v>
      </c>
      <c r="D1682" s="2" t="s">
        <v>6</v>
      </c>
      <c r="E1682" s="2" t="s">
        <v>1584</v>
      </c>
      <c r="F1682" s="10" t="s">
        <v>4039</v>
      </c>
      <c r="G1682" s="2" t="s">
        <v>4040</v>
      </c>
      <c r="H1682" s="2" t="s">
        <v>4041</v>
      </c>
      <c r="I1682" s="2">
        <v>776976280</v>
      </c>
      <c r="J1682" s="2" t="s">
        <v>180</v>
      </c>
      <c r="K1682" s="2"/>
      <c r="L1682" s="18" t="s">
        <v>180</v>
      </c>
    </row>
    <row r="1683" spans="3:12">
      <c r="C1683" s="16" t="s">
        <v>402</v>
      </c>
      <c r="D1683" s="2" t="s">
        <v>6</v>
      </c>
      <c r="E1683" s="2" t="s">
        <v>1584</v>
      </c>
      <c r="F1683" s="10" t="s">
        <v>4042</v>
      </c>
      <c r="G1683" s="2" t="s">
        <v>4043</v>
      </c>
      <c r="H1683" s="2" t="s">
        <v>4044</v>
      </c>
      <c r="I1683" s="2">
        <v>773733461</v>
      </c>
      <c r="J1683" s="2" t="s">
        <v>180</v>
      </c>
      <c r="K1683" s="2"/>
      <c r="L1683" s="18" t="s">
        <v>180</v>
      </c>
    </row>
    <row r="1684" spans="3:12">
      <c r="C1684" s="16" t="s">
        <v>402</v>
      </c>
      <c r="D1684" s="2" t="s">
        <v>6</v>
      </c>
      <c r="E1684" s="2" t="s">
        <v>1584</v>
      </c>
      <c r="F1684" s="10" t="s">
        <v>4045</v>
      </c>
      <c r="G1684" s="2" t="s">
        <v>4046</v>
      </c>
      <c r="H1684" s="2" t="s">
        <v>4047</v>
      </c>
      <c r="I1684" s="2">
        <v>783917849</v>
      </c>
      <c r="J1684" s="2" t="s">
        <v>180</v>
      </c>
      <c r="K1684" s="2"/>
      <c r="L1684" s="18" t="s">
        <v>180</v>
      </c>
    </row>
    <row r="1685" spans="3:12">
      <c r="C1685" s="16" t="s">
        <v>402</v>
      </c>
      <c r="D1685" s="2" t="s">
        <v>6</v>
      </c>
      <c r="E1685" s="2" t="s">
        <v>1584</v>
      </c>
      <c r="F1685" s="10" t="s">
        <v>4048</v>
      </c>
      <c r="G1685" s="2" t="s">
        <v>4049</v>
      </c>
      <c r="H1685" s="2" t="s">
        <v>4050</v>
      </c>
      <c r="I1685" s="2">
        <v>772480951</v>
      </c>
      <c r="J1685" s="2" t="s">
        <v>180</v>
      </c>
      <c r="K1685" s="2"/>
      <c r="L1685" s="18" t="s">
        <v>180</v>
      </c>
    </row>
    <row r="1686" spans="3:12">
      <c r="C1686" s="16" t="s">
        <v>402</v>
      </c>
      <c r="D1686" s="2" t="s">
        <v>6</v>
      </c>
      <c r="E1686" s="2" t="s">
        <v>1584</v>
      </c>
      <c r="F1686" s="10" t="s">
        <v>4051</v>
      </c>
      <c r="G1686" s="2" t="s">
        <v>4052</v>
      </c>
      <c r="H1686" s="2" t="s">
        <v>4053</v>
      </c>
      <c r="I1686" s="2">
        <v>777198827</v>
      </c>
      <c r="J1686" s="2" t="s">
        <v>180</v>
      </c>
      <c r="K1686" s="2"/>
      <c r="L1686" s="18" t="s">
        <v>180</v>
      </c>
    </row>
    <row r="1687" spans="3:12">
      <c r="C1687" s="16" t="s">
        <v>402</v>
      </c>
      <c r="D1687" s="2" t="s">
        <v>6</v>
      </c>
      <c r="E1687" s="2" t="s">
        <v>1584</v>
      </c>
      <c r="F1687" s="10" t="s">
        <v>4054</v>
      </c>
      <c r="G1687" s="2" t="s">
        <v>3819</v>
      </c>
      <c r="H1687" s="2" t="s">
        <v>3820</v>
      </c>
      <c r="I1687" s="2">
        <v>772302813</v>
      </c>
      <c r="J1687" s="2" t="s">
        <v>180</v>
      </c>
      <c r="K1687" s="2"/>
      <c r="L1687" s="18" t="s">
        <v>180</v>
      </c>
    </row>
    <row r="1688" spans="3:12">
      <c r="C1688" s="16" t="s">
        <v>402</v>
      </c>
      <c r="D1688" s="2" t="s">
        <v>6</v>
      </c>
      <c r="E1688" s="2" t="s">
        <v>1584</v>
      </c>
      <c r="F1688" s="10" t="s">
        <v>4055</v>
      </c>
      <c r="G1688" s="2" t="s">
        <v>4056</v>
      </c>
      <c r="H1688" s="2" t="s">
        <v>4057</v>
      </c>
      <c r="I1688" s="2">
        <v>773499999</v>
      </c>
      <c r="J1688" s="2" t="s">
        <v>180</v>
      </c>
      <c r="K1688" s="2"/>
      <c r="L1688" s="18" t="s">
        <v>180</v>
      </c>
    </row>
    <row r="1689" spans="3:12">
      <c r="C1689" s="16" t="s">
        <v>402</v>
      </c>
      <c r="D1689" s="2" t="s">
        <v>6</v>
      </c>
      <c r="E1689" s="2" t="s">
        <v>1584</v>
      </c>
      <c r="F1689" s="10" t="s">
        <v>1148</v>
      </c>
      <c r="G1689" s="2" t="s">
        <v>1149</v>
      </c>
      <c r="H1689" s="2" t="s">
        <v>1150</v>
      </c>
      <c r="I1689" s="2">
        <v>773146722</v>
      </c>
      <c r="J1689" s="2" t="s">
        <v>180</v>
      </c>
      <c r="K1689" s="2"/>
      <c r="L1689" s="18" t="s">
        <v>180</v>
      </c>
    </row>
    <row r="1690" spans="3:12">
      <c r="C1690" s="16" t="s">
        <v>402</v>
      </c>
      <c r="D1690" s="2" t="s">
        <v>6</v>
      </c>
      <c r="E1690" s="2" t="s">
        <v>1584</v>
      </c>
      <c r="F1690" s="10" t="s">
        <v>2864</v>
      </c>
      <c r="G1690" s="2" t="s">
        <v>2906</v>
      </c>
      <c r="H1690" s="2" t="s">
        <v>2666</v>
      </c>
      <c r="I1690" s="2">
        <v>772908963</v>
      </c>
      <c r="J1690" s="2" t="s">
        <v>180</v>
      </c>
      <c r="K1690" s="2"/>
      <c r="L1690" s="18" t="s">
        <v>180</v>
      </c>
    </row>
    <row r="1691" spans="3:12">
      <c r="C1691" s="16" t="s">
        <v>402</v>
      </c>
      <c r="D1691" s="2" t="s">
        <v>6</v>
      </c>
      <c r="E1691" s="2" t="s">
        <v>1584</v>
      </c>
      <c r="F1691" s="10" t="s">
        <v>4058</v>
      </c>
      <c r="G1691" s="2" t="s">
        <v>4059</v>
      </c>
      <c r="H1691" s="2" t="s">
        <v>3980</v>
      </c>
      <c r="I1691" s="2">
        <v>788274333</v>
      </c>
      <c r="J1691" s="2" t="s">
        <v>180</v>
      </c>
      <c r="K1691" s="2"/>
      <c r="L1691" s="18" t="s">
        <v>180</v>
      </c>
    </row>
    <row r="1692" spans="3:12">
      <c r="C1692" s="16" t="s">
        <v>402</v>
      </c>
      <c r="D1692" s="2" t="s">
        <v>6</v>
      </c>
      <c r="E1692" s="2" t="s">
        <v>1584</v>
      </c>
      <c r="F1692" s="10" t="s">
        <v>4060</v>
      </c>
      <c r="G1692" s="2" t="s">
        <v>4061</v>
      </c>
      <c r="H1692" s="2" t="s">
        <v>4062</v>
      </c>
      <c r="I1692" s="2">
        <v>772725357</v>
      </c>
      <c r="J1692" s="2" t="s">
        <v>180</v>
      </c>
      <c r="K1692" s="2"/>
      <c r="L1692" s="18" t="s">
        <v>180</v>
      </c>
    </row>
    <row r="1693" spans="3:12">
      <c r="C1693" s="16" t="s">
        <v>402</v>
      </c>
      <c r="D1693" s="2" t="s">
        <v>6</v>
      </c>
      <c r="E1693" s="2" t="s">
        <v>1584</v>
      </c>
      <c r="F1693" s="10" t="s">
        <v>4063</v>
      </c>
      <c r="G1693" s="2" t="s">
        <v>4064</v>
      </c>
      <c r="H1693" s="2" t="s">
        <v>4065</v>
      </c>
      <c r="I1693" s="2">
        <v>778257743</v>
      </c>
      <c r="J1693" s="2" t="s">
        <v>180</v>
      </c>
      <c r="K1693" s="2"/>
      <c r="L1693" s="18" t="s">
        <v>180</v>
      </c>
    </row>
    <row r="1694" spans="3:12">
      <c r="C1694" s="16" t="s">
        <v>402</v>
      </c>
      <c r="D1694" s="2" t="s">
        <v>6</v>
      </c>
      <c r="E1694" s="2" t="s">
        <v>1584</v>
      </c>
      <c r="F1694" s="10" t="s">
        <v>4066</v>
      </c>
      <c r="G1694" s="2" t="s">
        <v>4067</v>
      </c>
      <c r="H1694" s="2" t="s">
        <v>4068</v>
      </c>
      <c r="I1694" s="2">
        <v>772852517</v>
      </c>
      <c r="J1694" s="2" t="s">
        <v>180</v>
      </c>
      <c r="K1694" s="2"/>
      <c r="L1694" s="18" t="s">
        <v>180</v>
      </c>
    </row>
    <row r="1695" spans="3:12">
      <c r="C1695" s="16" t="s">
        <v>402</v>
      </c>
      <c r="D1695" s="2" t="s">
        <v>6</v>
      </c>
      <c r="E1695" s="2" t="s">
        <v>1584</v>
      </c>
      <c r="F1695" s="10" t="s">
        <v>4069</v>
      </c>
      <c r="G1695" s="2" t="s">
        <v>4070</v>
      </c>
      <c r="H1695" s="2" t="s">
        <v>4071</v>
      </c>
      <c r="I1695" s="2">
        <v>773386058</v>
      </c>
      <c r="J1695" s="2" t="s">
        <v>180</v>
      </c>
      <c r="K1695" s="2"/>
      <c r="L1695" s="18" t="s">
        <v>180</v>
      </c>
    </row>
    <row r="1696" spans="3:12">
      <c r="C1696" s="16" t="s">
        <v>402</v>
      </c>
      <c r="D1696" s="2" t="s">
        <v>6</v>
      </c>
      <c r="E1696" s="2" t="s">
        <v>1584</v>
      </c>
      <c r="F1696" s="10" t="s">
        <v>4072</v>
      </c>
      <c r="G1696" s="2" t="s">
        <v>4073</v>
      </c>
      <c r="H1696" s="2" t="s">
        <v>4074</v>
      </c>
      <c r="I1696" s="2">
        <v>772413494</v>
      </c>
      <c r="J1696" s="2" t="s">
        <v>180</v>
      </c>
      <c r="K1696" s="2"/>
      <c r="L1696" s="18" t="s">
        <v>180</v>
      </c>
    </row>
    <row r="1697" spans="3:12">
      <c r="C1697" s="16" t="s">
        <v>402</v>
      </c>
      <c r="D1697" s="2" t="s">
        <v>6</v>
      </c>
      <c r="E1697" s="2" t="s">
        <v>1584</v>
      </c>
      <c r="F1697" s="10" t="s">
        <v>4075</v>
      </c>
      <c r="G1697" s="2" t="s">
        <v>3461</v>
      </c>
      <c r="H1697" s="2" t="s">
        <v>3462</v>
      </c>
      <c r="I1697" s="2">
        <v>778964563</v>
      </c>
      <c r="J1697" s="2" t="s">
        <v>180</v>
      </c>
      <c r="K1697" s="2"/>
      <c r="L1697" s="18" t="s">
        <v>180</v>
      </c>
    </row>
    <row r="1698" spans="3:12">
      <c r="C1698" s="16" t="s">
        <v>402</v>
      </c>
      <c r="D1698" s="2" t="s">
        <v>6</v>
      </c>
      <c r="E1698" s="2" t="s">
        <v>1584</v>
      </c>
      <c r="F1698" s="10" t="s">
        <v>4076</v>
      </c>
      <c r="G1698" s="2" t="s">
        <v>4077</v>
      </c>
      <c r="H1698" s="2" t="s">
        <v>4078</v>
      </c>
      <c r="I1698" s="2">
        <v>775792783</v>
      </c>
      <c r="J1698" s="2" t="s">
        <v>180</v>
      </c>
      <c r="K1698" s="2"/>
      <c r="L1698" s="18" t="s">
        <v>180</v>
      </c>
    </row>
    <row r="1699" spans="3:12">
      <c r="C1699" s="16" t="s">
        <v>402</v>
      </c>
      <c r="D1699" s="2" t="s">
        <v>6</v>
      </c>
      <c r="E1699" s="2" t="s">
        <v>1584</v>
      </c>
      <c r="F1699" s="10" t="s">
        <v>4079</v>
      </c>
      <c r="G1699" s="2" t="s">
        <v>4080</v>
      </c>
      <c r="H1699" s="2" t="s">
        <v>4081</v>
      </c>
      <c r="I1699" s="2">
        <v>778844834</v>
      </c>
      <c r="J1699" s="2" t="s">
        <v>180</v>
      </c>
      <c r="K1699" s="2"/>
      <c r="L1699" s="18" t="s">
        <v>180</v>
      </c>
    </row>
    <row r="1700" spans="3:12">
      <c r="C1700" s="16" t="s">
        <v>402</v>
      </c>
      <c r="D1700" s="2" t="s">
        <v>6</v>
      </c>
      <c r="E1700" s="2" t="s">
        <v>1584</v>
      </c>
      <c r="F1700" s="10" t="s">
        <v>4082</v>
      </c>
      <c r="G1700" s="2" t="s">
        <v>3897</v>
      </c>
      <c r="H1700" s="2" t="s">
        <v>3898</v>
      </c>
      <c r="I1700" s="2">
        <v>772457426</v>
      </c>
      <c r="J1700" s="2" t="s">
        <v>180</v>
      </c>
      <c r="K1700" s="2"/>
      <c r="L1700" s="18" t="s">
        <v>180</v>
      </c>
    </row>
    <row r="1701" spans="3:12">
      <c r="C1701" s="16" t="s">
        <v>402</v>
      </c>
      <c r="D1701" s="2" t="s">
        <v>6</v>
      </c>
      <c r="E1701" s="2" t="s">
        <v>1584</v>
      </c>
      <c r="F1701" s="10" t="s">
        <v>880</v>
      </c>
      <c r="G1701" s="2" t="s">
        <v>881</v>
      </c>
      <c r="H1701" s="2" t="s">
        <v>882</v>
      </c>
      <c r="I1701" s="2">
        <v>772570307</v>
      </c>
      <c r="J1701" s="2" t="s">
        <v>180</v>
      </c>
      <c r="K1701" s="2"/>
      <c r="L1701" s="18" t="s">
        <v>180</v>
      </c>
    </row>
    <row r="1702" spans="3:12">
      <c r="C1702" s="16" t="s">
        <v>402</v>
      </c>
      <c r="D1702" s="2" t="s">
        <v>6</v>
      </c>
      <c r="E1702" s="2" t="s">
        <v>1584</v>
      </c>
      <c r="F1702" s="10" t="s">
        <v>2864</v>
      </c>
      <c r="G1702" s="2" t="s">
        <v>2906</v>
      </c>
      <c r="H1702" s="2" t="s">
        <v>2666</v>
      </c>
      <c r="I1702" s="2">
        <v>772908963</v>
      </c>
      <c r="J1702" s="2" t="s">
        <v>180</v>
      </c>
      <c r="K1702" s="2"/>
      <c r="L1702" s="18" t="s">
        <v>180</v>
      </c>
    </row>
    <row r="1703" spans="3:12">
      <c r="C1703" s="16" t="s">
        <v>402</v>
      </c>
      <c r="D1703" s="2" t="s">
        <v>6</v>
      </c>
      <c r="E1703" s="2" t="s">
        <v>1584</v>
      </c>
      <c r="F1703" s="10" t="s">
        <v>4083</v>
      </c>
      <c r="G1703" s="2" t="s">
        <v>3961</v>
      </c>
      <c r="H1703" s="2" t="s">
        <v>4084</v>
      </c>
      <c r="I1703" s="2">
        <v>778933334</v>
      </c>
      <c r="J1703" s="2" t="s">
        <v>180</v>
      </c>
      <c r="K1703" s="2"/>
      <c r="L1703" s="18" t="s">
        <v>180</v>
      </c>
    </row>
    <row r="1704" spans="3:12">
      <c r="C1704" s="16" t="s">
        <v>402</v>
      </c>
      <c r="D1704" s="2" t="s">
        <v>6</v>
      </c>
      <c r="E1704" s="2" t="s">
        <v>1584</v>
      </c>
      <c r="F1704" s="10" t="s">
        <v>4085</v>
      </c>
      <c r="G1704" s="2" t="s">
        <v>4086</v>
      </c>
      <c r="H1704" s="2" t="s">
        <v>4087</v>
      </c>
      <c r="I1704" s="2">
        <v>774836615</v>
      </c>
      <c r="J1704" s="2" t="s">
        <v>180</v>
      </c>
      <c r="K1704" s="2"/>
      <c r="L1704" s="18" t="s">
        <v>180</v>
      </c>
    </row>
    <row r="1705" spans="3:12">
      <c r="C1705" s="16" t="s">
        <v>402</v>
      </c>
      <c r="D1705" s="2" t="s">
        <v>6</v>
      </c>
      <c r="E1705" s="2" t="s">
        <v>1584</v>
      </c>
      <c r="F1705" s="10" t="s">
        <v>4088</v>
      </c>
      <c r="G1705" s="2" t="s">
        <v>4089</v>
      </c>
      <c r="H1705" s="2" t="s">
        <v>4090</v>
      </c>
      <c r="I1705" s="2">
        <v>776960972</v>
      </c>
      <c r="J1705" s="2" t="s">
        <v>180</v>
      </c>
      <c r="K1705" s="2"/>
      <c r="L1705" s="18" t="s">
        <v>180</v>
      </c>
    </row>
    <row r="1706" spans="3:12">
      <c r="C1706" s="16" t="s">
        <v>402</v>
      </c>
      <c r="D1706" s="2" t="s">
        <v>6</v>
      </c>
      <c r="E1706" s="2" t="s">
        <v>1584</v>
      </c>
      <c r="F1706" s="10" t="s">
        <v>4091</v>
      </c>
      <c r="G1706" s="2" t="s">
        <v>4092</v>
      </c>
      <c r="H1706" s="2" t="s">
        <v>4093</v>
      </c>
      <c r="I1706" s="2">
        <v>782861966</v>
      </c>
      <c r="J1706" s="2" t="s">
        <v>180</v>
      </c>
      <c r="K1706" s="2"/>
      <c r="L1706" s="18" t="s">
        <v>180</v>
      </c>
    </row>
    <row r="1707" spans="3:12">
      <c r="C1707" s="16" t="s">
        <v>402</v>
      </c>
      <c r="D1707" s="2" t="s">
        <v>6</v>
      </c>
      <c r="E1707" s="2" t="s">
        <v>1584</v>
      </c>
      <c r="F1707" s="10" t="s">
        <v>4094</v>
      </c>
      <c r="G1707" s="2" t="s">
        <v>3421</v>
      </c>
      <c r="H1707" s="2"/>
      <c r="I1707" s="2">
        <v>780721459</v>
      </c>
      <c r="J1707" s="2" t="s">
        <v>180</v>
      </c>
      <c r="K1707" s="2"/>
      <c r="L1707" s="18" t="s">
        <v>180</v>
      </c>
    </row>
    <row r="1708" spans="3:12">
      <c r="C1708" s="16" t="s">
        <v>402</v>
      </c>
      <c r="D1708" s="2" t="s">
        <v>6</v>
      </c>
      <c r="E1708" s="2" t="s">
        <v>1584</v>
      </c>
      <c r="F1708" s="10" t="s">
        <v>4095</v>
      </c>
      <c r="G1708" s="2" t="s">
        <v>4096</v>
      </c>
      <c r="H1708" s="2" t="s">
        <v>4097</v>
      </c>
      <c r="I1708" s="2">
        <v>782896128</v>
      </c>
      <c r="J1708" s="2" t="s">
        <v>180</v>
      </c>
      <c r="K1708" s="2"/>
      <c r="L1708" s="18" t="s">
        <v>180</v>
      </c>
    </row>
    <row r="1709" spans="3:12">
      <c r="C1709" s="16" t="s">
        <v>402</v>
      </c>
      <c r="D1709" s="2" t="s">
        <v>6</v>
      </c>
      <c r="E1709" s="2" t="s">
        <v>1584</v>
      </c>
      <c r="F1709" s="10" t="s">
        <v>4098</v>
      </c>
      <c r="G1709" s="2" t="s">
        <v>3955</v>
      </c>
      <c r="H1709" s="2" t="s">
        <v>3956</v>
      </c>
      <c r="I1709" s="2">
        <v>774159157</v>
      </c>
      <c r="J1709" s="2" t="s">
        <v>180</v>
      </c>
      <c r="K1709" s="2"/>
      <c r="L1709" s="18" t="s">
        <v>180</v>
      </c>
    </row>
    <row r="1710" spans="3:12">
      <c r="C1710" s="16" t="s">
        <v>402</v>
      </c>
      <c r="D1710" s="2" t="s">
        <v>6</v>
      </c>
      <c r="E1710" s="2" t="s">
        <v>1584</v>
      </c>
      <c r="F1710" s="10" t="s">
        <v>4099</v>
      </c>
      <c r="G1710" s="2" t="s">
        <v>4100</v>
      </c>
      <c r="H1710" s="2" t="s">
        <v>4101</v>
      </c>
      <c r="I1710" s="2">
        <v>772255839</v>
      </c>
      <c r="J1710" s="2" t="s">
        <v>180</v>
      </c>
      <c r="K1710" s="2"/>
      <c r="L1710" s="18" t="s">
        <v>180</v>
      </c>
    </row>
    <row r="1711" spans="3:12">
      <c r="C1711" s="16" t="s">
        <v>402</v>
      </c>
      <c r="D1711" s="2" t="s">
        <v>6</v>
      </c>
      <c r="E1711" s="2" t="s">
        <v>1584</v>
      </c>
      <c r="F1711" s="10" t="s">
        <v>4102</v>
      </c>
      <c r="G1711" s="2" t="s">
        <v>4103</v>
      </c>
      <c r="H1711" s="2" t="s">
        <v>4104</v>
      </c>
      <c r="I1711" s="2">
        <v>776579780</v>
      </c>
      <c r="J1711" s="2" t="s">
        <v>180</v>
      </c>
      <c r="K1711" s="2"/>
      <c r="L1711" s="18" t="s">
        <v>180</v>
      </c>
    </row>
    <row r="1712" spans="3:12">
      <c r="C1712" s="16" t="s">
        <v>402</v>
      </c>
      <c r="D1712" s="2" t="s">
        <v>6</v>
      </c>
      <c r="E1712" s="2" t="s">
        <v>1584</v>
      </c>
      <c r="F1712" s="10" t="s">
        <v>4105</v>
      </c>
      <c r="G1712" s="2" t="s">
        <v>4106</v>
      </c>
      <c r="H1712" s="2" t="s">
        <v>4107</v>
      </c>
      <c r="I1712" s="2">
        <v>783415835</v>
      </c>
      <c r="J1712" s="2" t="s">
        <v>180</v>
      </c>
      <c r="K1712" s="2"/>
      <c r="L1712" s="18" t="s">
        <v>180</v>
      </c>
    </row>
    <row r="1713" spans="3:12">
      <c r="C1713" s="16" t="s">
        <v>402</v>
      </c>
      <c r="D1713" s="2" t="s">
        <v>6</v>
      </c>
      <c r="E1713" s="2" t="s">
        <v>1584</v>
      </c>
      <c r="F1713" s="10" t="s">
        <v>4108</v>
      </c>
      <c r="G1713" s="2" t="s">
        <v>4109</v>
      </c>
      <c r="H1713" s="2" t="s">
        <v>4110</v>
      </c>
      <c r="I1713" s="2">
        <v>772543074</v>
      </c>
      <c r="J1713" s="2" t="s">
        <v>180</v>
      </c>
      <c r="K1713" s="2"/>
      <c r="L1713" s="18" t="s">
        <v>180</v>
      </c>
    </row>
    <row r="1714" spans="3:12">
      <c r="C1714" s="16" t="s">
        <v>402</v>
      </c>
      <c r="D1714" s="2" t="s">
        <v>6</v>
      </c>
      <c r="E1714" s="2" t="s">
        <v>1584</v>
      </c>
      <c r="F1714" s="10" t="s">
        <v>4111</v>
      </c>
      <c r="G1714" s="2" t="s">
        <v>4112</v>
      </c>
      <c r="H1714" s="2" t="s">
        <v>4113</v>
      </c>
      <c r="I1714" s="2">
        <v>787379888</v>
      </c>
      <c r="J1714" s="2" t="s">
        <v>180</v>
      </c>
      <c r="K1714" s="2"/>
      <c r="L1714" s="18" t="s">
        <v>180</v>
      </c>
    </row>
    <row r="1715" spans="3:12">
      <c r="C1715" s="16" t="s">
        <v>402</v>
      </c>
      <c r="D1715" s="2" t="s">
        <v>6</v>
      </c>
      <c r="E1715" s="2" t="s">
        <v>1584</v>
      </c>
      <c r="F1715" s="10" t="s">
        <v>4114</v>
      </c>
      <c r="G1715" s="2" t="s">
        <v>3746</v>
      </c>
      <c r="H1715" s="2" t="s">
        <v>3895</v>
      </c>
      <c r="I1715" s="2">
        <v>774061945</v>
      </c>
      <c r="J1715" s="2" t="s">
        <v>180</v>
      </c>
      <c r="K1715" s="2"/>
      <c r="L1715" s="18" t="s">
        <v>180</v>
      </c>
    </row>
    <row r="1716" spans="3:12">
      <c r="C1716" s="16" t="s">
        <v>402</v>
      </c>
      <c r="D1716" s="2" t="s">
        <v>6</v>
      </c>
      <c r="E1716" s="2" t="s">
        <v>1584</v>
      </c>
      <c r="F1716" s="10" t="s">
        <v>4115</v>
      </c>
      <c r="G1716" s="2" t="s">
        <v>4116</v>
      </c>
      <c r="H1716" s="2" t="s">
        <v>3820</v>
      </c>
      <c r="I1716" s="2">
        <v>772302813</v>
      </c>
      <c r="J1716" s="2" t="s">
        <v>180</v>
      </c>
      <c r="K1716" s="2"/>
      <c r="L1716" s="18" t="s">
        <v>180</v>
      </c>
    </row>
    <row r="1717" spans="3:12">
      <c r="C1717" s="16" t="s">
        <v>402</v>
      </c>
      <c r="D1717" s="2" t="s">
        <v>6</v>
      </c>
      <c r="E1717" s="2" t="s">
        <v>1584</v>
      </c>
      <c r="F1717" s="10" t="s">
        <v>4117</v>
      </c>
      <c r="G1717" s="2" t="s">
        <v>4118</v>
      </c>
      <c r="H1717" s="2" t="s">
        <v>4119</v>
      </c>
      <c r="I1717" s="2">
        <v>772975150</v>
      </c>
      <c r="J1717" s="2" t="s">
        <v>180</v>
      </c>
      <c r="K1717" s="2"/>
      <c r="L1717" s="18" t="s">
        <v>180</v>
      </c>
    </row>
    <row r="1718" spans="3:12">
      <c r="C1718" s="16" t="s">
        <v>402</v>
      </c>
      <c r="D1718" s="2" t="s">
        <v>6</v>
      </c>
      <c r="E1718" s="2" t="s">
        <v>1584</v>
      </c>
      <c r="F1718" s="10" t="s">
        <v>4120</v>
      </c>
      <c r="G1718" s="2" t="s">
        <v>4121</v>
      </c>
      <c r="H1718" s="2" t="s">
        <v>4122</v>
      </c>
      <c r="I1718" s="2">
        <v>776479959</v>
      </c>
      <c r="J1718" s="2" t="s">
        <v>180</v>
      </c>
      <c r="K1718" s="2"/>
      <c r="L1718" s="18" t="s">
        <v>180</v>
      </c>
    </row>
    <row r="1719" spans="3:12">
      <c r="C1719" s="16" t="s">
        <v>402</v>
      </c>
      <c r="D1719" s="2" t="s">
        <v>6</v>
      </c>
      <c r="E1719" s="2" t="s">
        <v>1584</v>
      </c>
      <c r="F1719" s="10" t="s">
        <v>4123</v>
      </c>
      <c r="G1719" s="2" t="s">
        <v>4124</v>
      </c>
      <c r="H1719" s="2" t="s">
        <v>4125</v>
      </c>
      <c r="I1719" s="2">
        <v>777134386</v>
      </c>
      <c r="J1719" s="2" t="s">
        <v>180</v>
      </c>
      <c r="K1719" s="2"/>
      <c r="L1719" s="18" t="s">
        <v>180</v>
      </c>
    </row>
    <row r="1720" spans="3:12">
      <c r="C1720" s="16" t="s">
        <v>402</v>
      </c>
      <c r="D1720" s="2" t="s">
        <v>6</v>
      </c>
      <c r="E1720" s="2" t="s">
        <v>1584</v>
      </c>
      <c r="F1720" s="10" t="s">
        <v>4126</v>
      </c>
      <c r="G1720" s="2" t="s">
        <v>3785</v>
      </c>
      <c r="H1720" s="2" t="s">
        <v>3786</v>
      </c>
      <c r="I1720" s="2">
        <v>774359224</v>
      </c>
      <c r="J1720" s="2" t="s">
        <v>180</v>
      </c>
      <c r="K1720" s="2"/>
      <c r="L1720" s="18" t="s">
        <v>180</v>
      </c>
    </row>
    <row r="1721" spans="3:12">
      <c r="C1721" s="16" t="s">
        <v>402</v>
      </c>
      <c r="D1721" s="2" t="s">
        <v>6</v>
      </c>
      <c r="E1721" s="2" t="s">
        <v>1584</v>
      </c>
      <c r="F1721" s="10" t="s">
        <v>4127</v>
      </c>
      <c r="G1721" s="2" t="s">
        <v>3819</v>
      </c>
      <c r="H1721" s="2" t="s">
        <v>3820</v>
      </c>
      <c r="I1721" s="2">
        <v>772302813</v>
      </c>
      <c r="J1721" s="2" t="s">
        <v>180</v>
      </c>
      <c r="K1721" s="2"/>
      <c r="L1721" s="18" t="s">
        <v>180</v>
      </c>
    </row>
    <row r="1722" spans="3:12">
      <c r="C1722" s="16" t="s">
        <v>402</v>
      </c>
      <c r="D1722" s="2" t="s">
        <v>6</v>
      </c>
      <c r="E1722" s="2" t="s">
        <v>1584</v>
      </c>
      <c r="F1722" s="10" t="s">
        <v>4128</v>
      </c>
      <c r="G1722" s="2" t="s">
        <v>4129</v>
      </c>
      <c r="H1722" s="2" t="s">
        <v>4130</v>
      </c>
      <c r="I1722" s="2">
        <v>783487774</v>
      </c>
      <c r="J1722" s="2" t="s">
        <v>180</v>
      </c>
      <c r="K1722" s="2"/>
      <c r="L1722" s="18" t="s">
        <v>180</v>
      </c>
    </row>
    <row r="1723" spans="3:12">
      <c r="C1723" s="16" t="s">
        <v>402</v>
      </c>
      <c r="D1723" s="2" t="s">
        <v>6</v>
      </c>
      <c r="E1723" s="2" t="s">
        <v>1584</v>
      </c>
      <c r="F1723" s="10" t="s">
        <v>4131</v>
      </c>
      <c r="G1723" s="2" t="s">
        <v>4132</v>
      </c>
      <c r="H1723" s="2" t="s">
        <v>4133</v>
      </c>
      <c r="I1723" s="2">
        <v>772711713</v>
      </c>
      <c r="J1723" s="2" t="s">
        <v>180</v>
      </c>
      <c r="K1723" s="2"/>
      <c r="L1723" s="18" t="s">
        <v>180</v>
      </c>
    </row>
    <row r="1724" spans="3:12">
      <c r="C1724" s="16" t="s">
        <v>402</v>
      </c>
      <c r="D1724" s="2" t="s">
        <v>6</v>
      </c>
      <c r="E1724" s="2" t="s">
        <v>1584</v>
      </c>
      <c r="F1724" s="10" t="s">
        <v>4134</v>
      </c>
      <c r="G1724" s="2" t="s">
        <v>4135</v>
      </c>
      <c r="H1724" s="2" t="s">
        <v>4136</v>
      </c>
      <c r="I1724" s="2">
        <v>774505940</v>
      </c>
      <c r="J1724" s="2" t="s">
        <v>180</v>
      </c>
      <c r="K1724" s="2"/>
      <c r="L1724" s="18" t="s">
        <v>180</v>
      </c>
    </row>
    <row r="1725" spans="3:12">
      <c r="C1725" s="16" t="s">
        <v>402</v>
      </c>
      <c r="D1725" s="2" t="s">
        <v>6</v>
      </c>
      <c r="E1725" s="2" t="s">
        <v>1584</v>
      </c>
      <c r="F1725" s="10" t="s">
        <v>4137</v>
      </c>
      <c r="G1725" s="2" t="s">
        <v>4138</v>
      </c>
      <c r="H1725" s="2" t="s">
        <v>4139</v>
      </c>
      <c r="I1725" s="2">
        <v>785552628</v>
      </c>
      <c r="J1725" s="2" t="s">
        <v>180</v>
      </c>
      <c r="K1725" s="2"/>
      <c r="L1725" s="18" t="s">
        <v>180</v>
      </c>
    </row>
    <row r="1726" spans="3:12">
      <c r="C1726" s="16" t="s">
        <v>402</v>
      </c>
      <c r="D1726" s="2" t="s">
        <v>6</v>
      </c>
      <c r="E1726" s="2" t="s">
        <v>3790</v>
      </c>
      <c r="F1726" s="10" t="s">
        <v>4140</v>
      </c>
      <c r="G1726" s="2" t="s">
        <v>4008</v>
      </c>
      <c r="H1726" s="2" t="s">
        <v>4009</v>
      </c>
      <c r="I1726" s="2">
        <v>772346566</v>
      </c>
      <c r="J1726" s="2" t="s">
        <v>180</v>
      </c>
      <c r="K1726" s="2"/>
      <c r="L1726" s="18" t="s">
        <v>180</v>
      </c>
    </row>
    <row r="1727" spans="3:12">
      <c r="C1727" s="16" t="s">
        <v>402</v>
      </c>
      <c r="D1727" s="2" t="s">
        <v>6</v>
      </c>
      <c r="E1727" s="2" t="s">
        <v>1584</v>
      </c>
      <c r="F1727" s="10" t="s">
        <v>4141</v>
      </c>
      <c r="G1727" s="2" t="s">
        <v>4142</v>
      </c>
      <c r="H1727" s="2" t="s">
        <v>4143</v>
      </c>
      <c r="I1727" s="2">
        <v>780540716</v>
      </c>
      <c r="J1727" s="2" t="s">
        <v>180</v>
      </c>
      <c r="K1727" s="2"/>
      <c r="L1727" s="18" t="s">
        <v>180</v>
      </c>
    </row>
    <row r="1728" spans="3:12">
      <c r="C1728" s="16" t="s">
        <v>402</v>
      </c>
      <c r="D1728" s="2" t="s">
        <v>6</v>
      </c>
      <c r="E1728" s="2" t="s">
        <v>1584</v>
      </c>
      <c r="F1728" s="10" t="s">
        <v>4144</v>
      </c>
      <c r="G1728" s="2" t="s">
        <v>4145</v>
      </c>
      <c r="H1728" s="2" t="s">
        <v>4146</v>
      </c>
      <c r="I1728" s="2">
        <v>773398226</v>
      </c>
      <c r="J1728" s="2" t="s">
        <v>180</v>
      </c>
      <c r="K1728" s="2"/>
      <c r="L1728" s="18" t="s">
        <v>180</v>
      </c>
    </row>
    <row r="1729" spans="3:12">
      <c r="C1729" s="16" t="s">
        <v>402</v>
      </c>
      <c r="D1729" s="2" t="s">
        <v>6</v>
      </c>
      <c r="E1729" s="2" t="s">
        <v>1584</v>
      </c>
      <c r="F1729" s="10" t="s">
        <v>4147</v>
      </c>
      <c r="G1729" s="2" t="s">
        <v>4148</v>
      </c>
      <c r="H1729" s="2" t="s">
        <v>4149</v>
      </c>
      <c r="I1729" s="2">
        <v>783730079</v>
      </c>
      <c r="J1729" s="2" t="s">
        <v>180</v>
      </c>
      <c r="K1729" s="2"/>
      <c r="L1729" s="18" t="s">
        <v>180</v>
      </c>
    </row>
    <row r="1730" spans="3:12">
      <c r="C1730" s="16" t="s">
        <v>402</v>
      </c>
      <c r="D1730" s="2" t="s">
        <v>6</v>
      </c>
      <c r="E1730" s="2" t="s">
        <v>1584</v>
      </c>
      <c r="F1730" s="10" t="s">
        <v>4150</v>
      </c>
      <c r="G1730" s="2" t="s">
        <v>3982</v>
      </c>
      <c r="H1730" s="2" t="s">
        <v>3983</v>
      </c>
      <c r="I1730" s="2">
        <v>772334140</v>
      </c>
      <c r="J1730" s="2" t="s">
        <v>180</v>
      </c>
      <c r="K1730" s="2"/>
      <c r="L1730" s="18" t="s">
        <v>180</v>
      </c>
    </row>
    <row r="1731" spans="3:12">
      <c r="C1731" s="16" t="s">
        <v>402</v>
      </c>
      <c r="D1731" s="2" t="s">
        <v>6</v>
      </c>
      <c r="E1731" s="2" t="s">
        <v>1584</v>
      </c>
      <c r="F1731" s="10" t="s">
        <v>4151</v>
      </c>
      <c r="G1731" s="2" t="s">
        <v>4152</v>
      </c>
      <c r="H1731" s="2" t="s">
        <v>4153</v>
      </c>
      <c r="I1731" s="2">
        <v>773012576</v>
      </c>
      <c r="J1731" s="2" t="s">
        <v>180</v>
      </c>
      <c r="K1731" s="2"/>
      <c r="L1731" s="18" t="s">
        <v>180</v>
      </c>
    </row>
    <row r="1732" spans="3:12">
      <c r="C1732" s="16" t="s">
        <v>402</v>
      </c>
      <c r="D1732" s="2" t="s">
        <v>6</v>
      </c>
      <c r="E1732" s="2" t="s">
        <v>1584</v>
      </c>
      <c r="F1732" s="10" t="s">
        <v>4154</v>
      </c>
      <c r="G1732" s="2" t="s">
        <v>4155</v>
      </c>
      <c r="H1732" s="2" t="s">
        <v>4156</v>
      </c>
      <c r="I1732" s="2">
        <v>774313139</v>
      </c>
      <c r="J1732" s="2" t="s">
        <v>180</v>
      </c>
      <c r="K1732" s="2"/>
      <c r="L1732" s="18" t="s">
        <v>180</v>
      </c>
    </row>
    <row r="1733" spans="3:12">
      <c r="C1733" s="16" t="s">
        <v>402</v>
      </c>
      <c r="D1733" s="2" t="s">
        <v>6</v>
      </c>
      <c r="E1733" s="2" t="s">
        <v>1584</v>
      </c>
      <c r="F1733" s="10" t="s">
        <v>539</v>
      </c>
      <c r="G1733" s="2" t="s">
        <v>540</v>
      </c>
      <c r="H1733" s="2" t="s">
        <v>541</v>
      </c>
      <c r="I1733" s="2">
        <v>772810707</v>
      </c>
      <c r="J1733" s="2" t="s">
        <v>180</v>
      </c>
      <c r="K1733" s="2"/>
      <c r="L1733" s="18" t="s">
        <v>180</v>
      </c>
    </row>
    <row r="1734" spans="3:12">
      <c r="C1734" s="16" t="s">
        <v>402</v>
      </c>
      <c r="D1734" s="2" t="s">
        <v>6</v>
      </c>
      <c r="E1734" s="2" t="s">
        <v>1584</v>
      </c>
      <c r="F1734" s="10" t="s">
        <v>4157</v>
      </c>
      <c r="G1734" s="2" t="s">
        <v>4158</v>
      </c>
      <c r="H1734" s="2" t="s">
        <v>4159</v>
      </c>
      <c r="I1734" s="2">
        <v>774751715</v>
      </c>
      <c r="J1734" s="2" t="s">
        <v>180</v>
      </c>
      <c r="K1734" s="2"/>
      <c r="L1734" s="18" t="s">
        <v>180</v>
      </c>
    </row>
    <row r="1735" spans="3:12">
      <c r="C1735" s="16" t="s">
        <v>402</v>
      </c>
      <c r="D1735" s="2" t="s">
        <v>6</v>
      </c>
      <c r="E1735" s="2" t="s">
        <v>1584</v>
      </c>
      <c r="F1735" s="10" t="s">
        <v>4160</v>
      </c>
      <c r="G1735" s="2" t="s">
        <v>2859</v>
      </c>
      <c r="H1735" s="2" t="s">
        <v>2860</v>
      </c>
      <c r="I1735" s="2">
        <v>773033017</v>
      </c>
      <c r="J1735" s="2" t="s">
        <v>180</v>
      </c>
      <c r="K1735" s="2"/>
      <c r="L1735" s="18" t="s">
        <v>180</v>
      </c>
    </row>
    <row r="1736" spans="3:12">
      <c r="C1736" s="16" t="s">
        <v>402</v>
      </c>
      <c r="D1736" s="2" t="s">
        <v>6</v>
      </c>
      <c r="E1736" s="2" t="s">
        <v>1584</v>
      </c>
      <c r="F1736" s="10" t="s">
        <v>4161</v>
      </c>
      <c r="G1736" s="2" t="s">
        <v>4162</v>
      </c>
      <c r="H1736" s="2" t="s">
        <v>4163</v>
      </c>
      <c r="I1736" s="2">
        <v>782467001</v>
      </c>
      <c r="J1736" s="2" t="s">
        <v>180</v>
      </c>
      <c r="K1736" s="2"/>
      <c r="L1736" s="18" t="s">
        <v>180</v>
      </c>
    </row>
    <row r="1737" spans="3:12">
      <c r="C1737" s="16" t="s">
        <v>402</v>
      </c>
      <c r="D1737" s="2" t="s">
        <v>6</v>
      </c>
      <c r="E1737" s="2" t="s">
        <v>1584</v>
      </c>
      <c r="F1737" s="10" t="s">
        <v>4164</v>
      </c>
      <c r="G1737" s="2" t="s">
        <v>878</v>
      </c>
      <c r="H1737" s="2" t="s">
        <v>879</v>
      </c>
      <c r="I1737" s="2">
        <v>772876632</v>
      </c>
      <c r="J1737" s="2" t="s">
        <v>180</v>
      </c>
      <c r="K1737" s="2"/>
      <c r="L1737" s="18" t="s">
        <v>180</v>
      </c>
    </row>
    <row r="1738" spans="3:12">
      <c r="C1738" s="16" t="s">
        <v>402</v>
      </c>
      <c r="D1738" s="2" t="s">
        <v>6</v>
      </c>
      <c r="E1738" s="2" t="s">
        <v>1584</v>
      </c>
      <c r="F1738" s="10" t="s">
        <v>4165</v>
      </c>
      <c r="G1738" s="2" t="s">
        <v>4166</v>
      </c>
      <c r="H1738" s="2" t="s">
        <v>4167</v>
      </c>
      <c r="I1738" s="2">
        <v>773294640</v>
      </c>
      <c r="J1738" s="2" t="s">
        <v>180</v>
      </c>
      <c r="K1738" s="2"/>
      <c r="L1738" s="18" t="s">
        <v>180</v>
      </c>
    </row>
    <row r="1739" spans="3:12">
      <c r="C1739" s="16" t="s">
        <v>402</v>
      </c>
      <c r="D1739" s="2" t="s">
        <v>6</v>
      </c>
      <c r="E1739" s="2" t="s">
        <v>1584</v>
      </c>
      <c r="F1739" s="10" t="s">
        <v>778</v>
      </c>
      <c r="G1739" s="2" t="s">
        <v>779</v>
      </c>
      <c r="H1739" s="2" t="s">
        <v>780</v>
      </c>
      <c r="I1739" s="2">
        <v>716800085</v>
      </c>
      <c r="J1739" s="2" t="s">
        <v>180</v>
      </c>
      <c r="K1739" s="2"/>
      <c r="L1739" s="18" t="s">
        <v>180</v>
      </c>
    </row>
    <row r="1740" spans="3:12">
      <c r="C1740" s="16" t="s">
        <v>402</v>
      </c>
      <c r="D1740" s="2" t="s">
        <v>6</v>
      </c>
      <c r="E1740" s="2" t="s">
        <v>1584</v>
      </c>
      <c r="F1740" s="10" t="s">
        <v>4168</v>
      </c>
      <c r="G1740" s="2" t="s">
        <v>3967</v>
      </c>
      <c r="H1740" s="2" t="s">
        <v>4169</v>
      </c>
      <c r="I1740" s="2">
        <v>772368247</v>
      </c>
      <c r="J1740" s="2" t="s">
        <v>180</v>
      </c>
      <c r="K1740" s="2"/>
      <c r="L1740" s="18" t="s">
        <v>180</v>
      </c>
    </row>
    <row r="1741" spans="3:12">
      <c r="C1741" s="16" t="s">
        <v>402</v>
      </c>
      <c r="D1741" s="2" t="s">
        <v>6</v>
      </c>
      <c r="E1741" s="2" t="s">
        <v>1584</v>
      </c>
      <c r="F1741" s="10" t="s">
        <v>778</v>
      </c>
      <c r="G1741" s="2" t="s">
        <v>779</v>
      </c>
      <c r="H1741" s="2" t="s">
        <v>780</v>
      </c>
      <c r="I1741" s="2">
        <v>716800085</v>
      </c>
      <c r="J1741" s="2" t="s">
        <v>180</v>
      </c>
      <c r="K1741" s="2"/>
      <c r="L1741" s="18" t="s">
        <v>180</v>
      </c>
    </row>
    <row r="1742" spans="3:12">
      <c r="C1742" s="16" t="s">
        <v>402</v>
      </c>
      <c r="D1742" s="2" t="s">
        <v>6</v>
      </c>
      <c r="E1742" s="2" t="s">
        <v>1584</v>
      </c>
      <c r="F1742" s="10" t="s">
        <v>4170</v>
      </c>
      <c r="G1742" s="2" t="s">
        <v>4171</v>
      </c>
      <c r="H1742" s="2" t="s">
        <v>4172</v>
      </c>
      <c r="I1742" s="2">
        <v>772341121</v>
      </c>
      <c r="J1742" s="2" t="s">
        <v>180</v>
      </c>
      <c r="K1742" s="2"/>
      <c r="L1742" s="18" t="s">
        <v>180</v>
      </c>
    </row>
    <row r="1743" spans="3:12">
      <c r="C1743" s="16" t="s">
        <v>402</v>
      </c>
      <c r="D1743" s="2" t="s">
        <v>6</v>
      </c>
      <c r="E1743" s="2" t="s">
        <v>1584</v>
      </c>
      <c r="F1743" s="10" t="s">
        <v>4173</v>
      </c>
      <c r="G1743" s="2" t="s">
        <v>3765</v>
      </c>
      <c r="H1743" s="2" t="s">
        <v>4012</v>
      </c>
      <c r="I1743" s="2">
        <v>778474147</v>
      </c>
      <c r="J1743" s="2" t="s">
        <v>180</v>
      </c>
      <c r="K1743" s="2"/>
      <c r="L1743" s="18" t="s">
        <v>180</v>
      </c>
    </row>
    <row r="1744" spans="3:12">
      <c r="C1744" s="16" t="s">
        <v>402</v>
      </c>
      <c r="D1744" s="2" t="s">
        <v>6</v>
      </c>
      <c r="E1744" s="2" t="s">
        <v>1584</v>
      </c>
      <c r="F1744" s="10" t="s">
        <v>4174</v>
      </c>
      <c r="G1744" s="2" t="s">
        <v>4008</v>
      </c>
      <c r="H1744" s="2" t="s">
        <v>4009</v>
      </c>
      <c r="I1744" s="2">
        <v>772346566</v>
      </c>
      <c r="J1744" s="2" t="s">
        <v>180</v>
      </c>
      <c r="K1744" s="2"/>
      <c r="L1744" s="18" t="s">
        <v>180</v>
      </c>
    </row>
    <row r="1745" spans="3:12">
      <c r="C1745" s="16" t="s">
        <v>402</v>
      </c>
      <c r="D1745" s="2" t="s">
        <v>6</v>
      </c>
      <c r="E1745" s="2" t="s">
        <v>1584</v>
      </c>
      <c r="F1745" s="10" t="s">
        <v>4175</v>
      </c>
      <c r="G1745" s="2" t="s">
        <v>4176</v>
      </c>
      <c r="H1745" s="2" t="s">
        <v>4177</v>
      </c>
      <c r="I1745" s="2">
        <v>782301976</v>
      </c>
      <c r="J1745" s="2" t="s">
        <v>180</v>
      </c>
      <c r="K1745" s="2"/>
      <c r="L1745" s="18" t="s">
        <v>180</v>
      </c>
    </row>
    <row r="1746" spans="3:12">
      <c r="C1746" s="16" t="s">
        <v>402</v>
      </c>
      <c r="D1746" s="2" t="s">
        <v>6</v>
      </c>
      <c r="E1746" s="2" t="s">
        <v>1584</v>
      </c>
      <c r="F1746" s="10" t="s">
        <v>4178</v>
      </c>
      <c r="G1746" s="2" t="s">
        <v>4179</v>
      </c>
      <c r="H1746" s="2" t="s">
        <v>4180</v>
      </c>
      <c r="I1746" s="2">
        <v>774685039</v>
      </c>
      <c r="J1746" s="2" t="s">
        <v>180</v>
      </c>
      <c r="K1746" s="2"/>
      <c r="L1746" s="18" t="s">
        <v>180</v>
      </c>
    </row>
    <row r="1747" spans="3:12">
      <c r="C1747" s="16" t="s">
        <v>402</v>
      </c>
      <c r="D1747" s="2" t="s">
        <v>6</v>
      </c>
      <c r="E1747" s="2" t="s">
        <v>1584</v>
      </c>
      <c r="F1747" s="10" t="s">
        <v>4181</v>
      </c>
      <c r="G1747" s="2" t="s">
        <v>3897</v>
      </c>
      <c r="H1747" s="2" t="s">
        <v>3898</v>
      </c>
      <c r="I1747" s="2">
        <v>772457426</v>
      </c>
      <c r="J1747" s="2" t="s">
        <v>180</v>
      </c>
      <c r="K1747" s="2"/>
      <c r="L1747" s="18" t="s">
        <v>180</v>
      </c>
    </row>
    <row r="1748" spans="3:12">
      <c r="C1748" s="16" t="s">
        <v>402</v>
      </c>
      <c r="D1748" s="2" t="s">
        <v>6</v>
      </c>
      <c r="E1748" s="2" t="s">
        <v>1584</v>
      </c>
      <c r="F1748" s="10" t="s">
        <v>3019</v>
      </c>
      <c r="G1748" s="2" t="s">
        <v>4182</v>
      </c>
      <c r="H1748" s="2" t="s">
        <v>4183</v>
      </c>
      <c r="I1748" s="2">
        <v>771329489</v>
      </c>
      <c r="J1748" s="2" t="s">
        <v>180</v>
      </c>
      <c r="K1748" s="2"/>
      <c r="L1748" s="18" t="s">
        <v>180</v>
      </c>
    </row>
    <row r="1749" spans="3:12">
      <c r="C1749" s="16" t="s">
        <v>402</v>
      </c>
      <c r="D1749" s="2" t="s">
        <v>6</v>
      </c>
      <c r="E1749" s="2" t="s">
        <v>1584</v>
      </c>
      <c r="F1749" s="10" t="s">
        <v>4184</v>
      </c>
      <c r="G1749" s="2" t="s">
        <v>4185</v>
      </c>
      <c r="H1749" s="2" t="s">
        <v>4071</v>
      </c>
      <c r="I1749" s="2">
        <v>773386058</v>
      </c>
      <c r="J1749" s="2" t="s">
        <v>180</v>
      </c>
      <c r="K1749" s="2"/>
      <c r="L1749" s="18" t="s">
        <v>180</v>
      </c>
    </row>
    <row r="1750" spans="3:12">
      <c r="C1750" s="16" t="s">
        <v>402</v>
      </c>
      <c r="D1750" s="2" t="s">
        <v>6</v>
      </c>
      <c r="E1750" s="2" t="s">
        <v>1584</v>
      </c>
      <c r="F1750" s="10" t="s">
        <v>778</v>
      </c>
      <c r="G1750" s="2" t="s">
        <v>779</v>
      </c>
      <c r="H1750" s="2" t="s">
        <v>780</v>
      </c>
      <c r="I1750" s="2">
        <v>716800085</v>
      </c>
      <c r="J1750" s="2" t="s">
        <v>180</v>
      </c>
      <c r="K1750" s="2"/>
      <c r="L1750" s="18" t="s">
        <v>180</v>
      </c>
    </row>
    <row r="1751" spans="3:12">
      <c r="C1751" s="16" t="s">
        <v>402</v>
      </c>
      <c r="D1751" s="2" t="s">
        <v>6</v>
      </c>
      <c r="E1751" s="2" t="s">
        <v>1584</v>
      </c>
      <c r="F1751" s="10" t="s">
        <v>4186</v>
      </c>
      <c r="G1751" s="2" t="s">
        <v>4187</v>
      </c>
      <c r="H1751" s="2" t="s">
        <v>4188</v>
      </c>
      <c r="I1751" s="2">
        <v>776897643</v>
      </c>
      <c r="J1751" s="2" t="s">
        <v>180</v>
      </c>
      <c r="K1751" s="2"/>
      <c r="L1751" s="18" t="s">
        <v>180</v>
      </c>
    </row>
    <row r="1752" spans="3:12">
      <c r="C1752" s="16" t="s">
        <v>402</v>
      </c>
      <c r="D1752" s="2" t="s">
        <v>6</v>
      </c>
      <c r="E1752" s="2" t="s">
        <v>1584</v>
      </c>
      <c r="F1752" s="10" t="s">
        <v>4189</v>
      </c>
      <c r="G1752" s="2" t="s">
        <v>4190</v>
      </c>
      <c r="H1752" s="2" t="s">
        <v>4191</v>
      </c>
      <c r="I1752" s="2">
        <v>772223314</v>
      </c>
      <c r="J1752" s="2" t="s">
        <v>180</v>
      </c>
      <c r="K1752" s="2"/>
      <c r="L1752" s="18" t="s">
        <v>180</v>
      </c>
    </row>
    <row r="1753" spans="3:12">
      <c r="C1753" s="16" t="s">
        <v>402</v>
      </c>
      <c r="D1753" s="2" t="s">
        <v>6</v>
      </c>
      <c r="E1753" s="2" t="s">
        <v>1584</v>
      </c>
      <c r="F1753" s="10" t="s">
        <v>4192</v>
      </c>
      <c r="G1753" s="2" t="s">
        <v>4193</v>
      </c>
      <c r="H1753" s="2" t="s">
        <v>4194</v>
      </c>
      <c r="I1753" s="2">
        <v>773222274</v>
      </c>
      <c r="J1753" s="2" t="s">
        <v>180</v>
      </c>
      <c r="K1753" s="2"/>
      <c r="L1753" s="18" t="s">
        <v>180</v>
      </c>
    </row>
    <row r="1754" spans="3:12">
      <c r="C1754" s="16" t="s">
        <v>402</v>
      </c>
      <c r="D1754" s="2" t="s">
        <v>6</v>
      </c>
      <c r="E1754" s="2" t="s">
        <v>1584</v>
      </c>
      <c r="F1754" s="10" t="s">
        <v>4195</v>
      </c>
      <c r="G1754" s="2" t="s">
        <v>4196</v>
      </c>
      <c r="H1754" s="2" t="s">
        <v>4197</v>
      </c>
      <c r="I1754" s="2">
        <v>779779749</v>
      </c>
      <c r="J1754" s="2" t="s">
        <v>180</v>
      </c>
      <c r="K1754" s="2"/>
      <c r="L1754" s="18" t="s">
        <v>180</v>
      </c>
    </row>
    <row r="1755" spans="3:12">
      <c r="C1755" s="16" t="s">
        <v>402</v>
      </c>
      <c r="D1755" s="2" t="s">
        <v>6</v>
      </c>
      <c r="E1755" s="2" t="s">
        <v>1584</v>
      </c>
      <c r="F1755" s="10" t="s">
        <v>4198</v>
      </c>
      <c r="G1755" s="2" t="s">
        <v>3955</v>
      </c>
      <c r="H1755" s="2" t="s">
        <v>3956</v>
      </c>
      <c r="I1755" s="2">
        <v>774159157</v>
      </c>
      <c r="J1755" s="2" t="s">
        <v>180</v>
      </c>
      <c r="K1755" s="2"/>
      <c r="L1755" s="18" t="s">
        <v>180</v>
      </c>
    </row>
    <row r="1756" spans="3:12">
      <c r="C1756" s="16" t="s">
        <v>402</v>
      </c>
      <c r="D1756" s="2" t="s">
        <v>6</v>
      </c>
      <c r="E1756" s="2" t="s">
        <v>1584</v>
      </c>
      <c r="F1756" s="10" t="s">
        <v>4199</v>
      </c>
      <c r="G1756" s="2" t="s">
        <v>4200</v>
      </c>
      <c r="H1756" s="2" t="s">
        <v>4201</v>
      </c>
      <c r="I1756" s="2">
        <v>779550851</v>
      </c>
      <c r="J1756" s="2" t="s">
        <v>180</v>
      </c>
      <c r="K1756" s="2"/>
      <c r="L1756" s="18" t="s">
        <v>180</v>
      </c>
    </row>
    <row r="1757" spans="3:12">
      <c r="C1757" s="16" t="s">
        <v>402</v>
      </c>
      <c r="D1757" s="2" t="s">
        <v>6</v>
      </c>
      <c r="E1757" s="2" t="s">
        <v>1584</v>
      </c>
      <c r="F1757" s="10" t="s">
        <v>4202</v>
      </c>
      <c r="G1757" s="2" t="s">
        <v>4203</v>
      </c>
      <c r="H1757" s="2" t="s">
        <v>501</v>
      </c>
      <c r="I1757" s="2">
        <v>785698089</v>
      </c>
      <c r="J1757" s="2" t="s">
        <v>180</v>
      </c>
      <c r="K1757" s="2"/>
      <c r="L1757" s="18" t="s">
        <v>180</v>
      </c>
    </row>
    <row r="1758" spans="3:12">
      <c r="C1758" s="16" t="s">
        <v>402</v>
      </c>
      <c r="D1758" s="2" t="s">
        <v>6</v>
      </c>
      <c r="E1758" s="2" t="s">
        <v>1584</v>
      </c>
      <c r="F1758" s="10" t="s">
        <v>4204</v>
      </c>
      <c r="G1758" s="2" t="s">
        <v>4205</v>
      </c>
      <c r="H1758" s="2" t="s">
        <v>4206</v>
      </c>
      <c r="I1758" s="2">
        <v>772396500</v>
      </c>
      <c r="J1758" s="2" t="s">
        <v>180</v>
      </c>
      <c r="K1758" s="2"/>
      <c r="L1758" s="18" t="s">
        <v>180</v>
      </c>
    </row>
    <row r="1759" spans="3:12">
      <c r="C1759" s="16" t="s">
        <v>402</v>
      </c>
      <c r="D1759" s="2" t="s">
        <v>6</v>
      </c>
      <c r="E1759" s="2" t="s">
        <v>1584</v>
      </c>
      <c r="F1759" s="10" t="s">
        <v>4207</v>
      </c>
      <c r="G1759" s="2" t="s">
        <v>4208</v>
      </c>
      <c r="H1759" s="2" t="s">
        <v>4209</v>
      </c>
      <c r="I1759" s="2">
        <v>772377043</v>
      </c>
      <c r="J1759" s="2" t="s">
        <v>180</v>
      </c>
      <c r="K1759" s="2"/>
      <c r="L1759" s="18" t="s">
        <v>180</v>
      </c>
    </row>
    <row r="1760" spans="3:12">
      <c r="C1760" s="16" t="s">
        <v>402</v>
      </c>
      <c r="D1760" s="2" t="s">
        <v>6</v>
      </c>
      <c r="E1760" s="2" t="s">
        <v>1584</v>
      </c>
      <c r="F1760" s="10" t="s">
        <v>4210</v>
      </c>
      <c r="G1760" s="2" t="s">
        <v>3087</v>
      </c>
      <c r="H1760" s="2" t="s">
        <v>3088</v>
      </c>
      <c r="I1760" s="2">
        <v>775751427</v>
      </c>
      <c r="J1760" s="2" t="s">
        <v>180</v>
      </c>
      <c r="K1760" s="2"/>
      <c r="L1760" s="18" t="s">
        <v>180</v>
      </c>
    </row>
    <row r="1761" spans="3:12">
      <c r="C1761" s="16" t="s">
        <v>402</v>
      </c>
      <c r="D1761" s="2" t="s">
        <v>6</v>
      </c>
      <c r="E1761" s="2" t="s">
        <v>1584</v>
      </c>
      <c r="F1761" s="10" t="s">
        <v>4211</v>
      </c>
      <c r="G1761" s="2" t="s">
        <v>4212</v>
      </c>
      <c r="H1761" s="2" t="s">
        <v>4213</v>
      </c>
      <c r="I1761" s="2">
        <v>772634450</v>
      </c>
      <c r="J1761" s="2" t="s">
        <v>180</v>
      </c>
      <c r="K1761" s="2"/>
      <c r="L1761" s="18" t="s">
        <v>180</v>
      </c>
    </row>
    <row r="1762" spans="3:12">
      <c r="C1762" s="16" t="s">
        <v>402</v>
      </c>
      <c r="D1762" s="2" t="s">
        <v>6</v>
      </c>
      <c r="E1762" s="2" t="s">
        <v>1584</v>
      </c>
      <c r="F1762" s="10" t="s">
        <v>4214</v>
      </c>
      <c r="G1762" s="2" t="s">
        <v>4215</v>
      </c>
      <c r="H1762" s="2" t="s">
        <v>4216</v>
      </c>
      <c r="I1762" s="2">
        <v>786465665</v>
      </c>
      <c r="J1762" s="2" t="s">
        <v>180</v>
      </c>
      <c r="K1762" s="2"/>
      <c r="L1762" s="18" t="s">
        <v>180</v>
      </c>
    </row>
    <row r="1763" spans="3:12">
      <c r="C1763" s="16" t="s">
        <v>402</v>
      </c>
      <c r="D1763" s="2" t="s">
        <v>6</v>
      </c>
      <c r="E1763" s="2" t="s">
        <v>1584</v>
      </c>
      <c r="F1763" s="10" t="s">
        <v>4217</v>
      </c>
      <c r="G1763" s="2" t="s">
        <v>4218</v>
      </c>
      <c r="H1763" s="2" t="s">
        <v>4219</v>
      </c>
      <c r="I1763" s="2">
        <v>788507576</v>
      </c>
      <c r="J1763" s="2" t="s">
        <v>180</v>
      </c>
      <c r="K1763" s="2"/>
      <c r="L1763" s="18" t="s">
        <v>180</v>
      </c>
    </row>
    <row r="1764" spans="3:12">
      <c r="C1764" s="16" t="s">
        <v>402</v>
      </c>
      <c r="D1764" s="2" t="s">
        <v>6</v>
      </c>
      <c r="E1764" s="2" t="s">
        <v>1584</v>
      </c>
      <c r="F1764" s="10" t="s">
        <v>4220</v>
      </c>
      <c r="G1764" s="2" t="s">
        <v>4221</v>
      </c>
      <c r="H1764" s="2" t="s">
        <v>4222</v>
      </c>
      <c r="I1764" s="2">
        <v>774111337</v>
      </c>
      <c r="J1764" s="2" t="s">
        <v>180</v>
      </c>
      <c r="K1764" s="2"/>
      <c r="L1764" s="18" t="s">
        <v>180</v>
      </c>
    </row>
    <row r="1765" spans="3:12">
      <c r="C1765" s="16" t="s">
        <v>402</v>
      </c>
      <c r="D1765" s="2" t="s">
        <v>6</v>
      </c>
      <c r="E1765" s="2" t="s">
        <v>1584</v>
      </c>
      <c r="F1765" s="10" t="s">
        <v>4223</v>
      </c>
      <c r="G1765" s="2" t="s">
        <v>3955</v>
      </c>
      <c r="H1765" s="2" t="s">
        <v>3956</v>
      </c>
      <c r="I1765" s="2">
        <v>774159157</v>
      </c>
      <c r="J1765" s="2" t="s">
        <v>180</v>
      </c>
      <c r="K1765" s="2"/>
      <c r="L1765" s="18" t="s">
        <v>180</v>
      </c>
    </row>
    <row r="1766" spans="3:12">
      <c r="C1766" s="16" t="s">
        <v>402</v>
      </c>
      <c r="D1766" s="2" t="s">
        <v>6</v>
      </c>
      <c r="E1766" s="2" t="s">
        <v>1584</v>
      </c>
      <c r="F1766" s="10" t="s">
        <v>4224</v>
      </c>
      <c r="G1766" s="2" t="s">
        <v>4225</v>
      </c>
      <c r="H1766" s="2" t="s">
        <v>3177</v>
      </c>
      <c r="I1766" s="2">
        <v>784937777</v>
      </c>
      <c r="J1766" s="2" t="s">
        <v>180</v>
      </c>
      <c r="K1766" s="2"/>
      <c r="L1766" s="18" t="s">
        <v>180</v>
      </c>
    </row>
    <row r="1767" spans="3:12">
      <c r="C1767" s="16" t="s">
        <v>402</v>
      </c>
      <c r="D1767" s="2" t="s">
        <v>6</v>
      </c>
      <c r="E1767" s="2" t="s">
        <v>1584</v>
      </c>
      <c r="F1767" s="10" t="s">
        <v>4226</v>
      </c>
      <c r="G1767" s="2" t="s">
        <v>4227</v>
      </c>
      <c r="H1767" s="2" t="s">
        <v>4228</v>
      </c>
      <c r="I1767" s="2">
        <v>774147239</v>
      </c>
      <c r="J1767" s="2" t="s">
        <v>180</v>
      </c>
      <c r="K1767" s="2"/>
      <c r="L1767" s="18" t="s">
        <v>180</v>
      </c>
    </row>
    <row r="1768" spans="3:12">
      <c r="C1768" s="16" t="s">
        <v>402</v>
      </c>
      <c r="D1768" s="2" t="s">
        <v>6</v>
      </c>
      <c r="E1768" s="2" t="s">
        <v>1584</v>
      </c>
      <c r="F1768" s="10" t="s">
        <v>4229</v>
      </c>
      <c r="G1768" s="2" t="s">
        <v>3955</v>
      </c>
      <c r="H1768" s="2" t="s">
        <v>3956</v>
      </c>
      <c r="I1768" s="2">
        <v>774159157</v>
      </c>
      <c r="J1768" s="2" t="s">
        <v>180</v>
      </c>
      <c r="K1768" s="2"/>
      <c r="L1768" s="18" t="s">
        <v>180</v>
      </c>
    </row>
    <row r="1769" spans="3:12">
      <c r="C1769" s="16" t="s">
        <v>402</v>
      </c>
      <c r="D1769" s="2" t="s">
        <v>6</v>
      </c>
      <c r="E1769" s="2" t="s">
        <v>1584</v>
      </c>
      <c r="F1769" s="10" t="s">
        <v>4230</v>
      </c>
      <c r="G1769" s="2" t="s">
        <v>4231</v>
      </c>
      <c r="H1769" s="2" t="s">
        <v>4232</v>
      </c>
      <c r="I1769" s="2">
        <v>771205305</v>
      </c>
      <c r="J1769" s="2" t="s">
        <v>180</v>
      </c>
      <c r="K1769" s="2"/>
      <c r="L1769" s="18" t="s">
        <v>180</v>
      </c>
    </row>
    <row r="1770" spans="3:12">
      <c r="C1770" s="16" t="s">
        <v>402</v>
      </c>
      <c r="D1770" s="2" t="s">
        <v>6</v>
      </c>
      <c r="E1770" s="2" t="s">
        <v>1584</v>
      </c>
      <c r="F1770" s="10" t="s">
        <v>4233</v>
      </c>
      <c r="G1770" s="2" t="s">
        <v>4234</v>
      </c>
      <c r="H1770" s="2" t="s">
        <v>4235</v>
      </c>
      <c r="I1770" s="2">
        <v>772423905</v>
      </c>
      <c r="J1770" s="2" t="s">
        <v>180</v>
      </c>
      <c r="K1770" s="2"/>
      <c r="L1770" s="18" t="s">
        <v>180</v>
      </c>
    </row>
    <row r="1771" spans="3:12">
      <c r="C1771" s="16" t="s">
        <v>402</v>
      </c>
      <c r="D1771" s="2" t="s">
        <v>6</v>
      </c>
      <c r="E1771" s="2" t="s">
        <v>1584</v>
      </c>
      <c r="F1771" s="10" t="s">
        <v>3117</v>
      </c>
      <c r="G1771" s="2" t="s">
        <v>2844</v>
      </c>
      <c r="H1771" s="2" t="s">
        <v>2845</v>
      </c>
      <c r="I1771" s="2">
        <v>772694320</v>
      </c>
      <c r="J1771" s="2" t="s">
        <v>180</v>
      </c>
      <c r="K1771" s="2"/>
      <c r="L1771" s="18" t="s">
        <v>180</v>
      </c>
    </row>
    <row r="1772" spans="3:12">
      <c r="C1772" s="16" t="s">
        <v>402</v>
      </c>
      <c r="D1772" s="2" t="s">
        <v>6</v>
      </c>
      <c r="E1772" s="2" t="s">
        <v>1584</v>
      </c>
      <c r="F1772" s="10" t="s">
        <v>4236</v>
      </c>
      <c r="G1772" s="2" t="s">
        <v>4237</v>
      </c>
      <c r="H1772" s="2" t="s">
        <v>4238</v>
      </c>
      <c r="I1772" s="2">
        <v>772237387</v>
      </c>
      <c r="J1772" s="2" t="s">
        <v>180</v>
      </c>
      <c r="K1772" s="2"/>
      <c r="L1772" s="18" t="s">
        <v>180</v>
      </c>
    </row>
    <row r="1773" spans="3:12">
      <c r="C1773" s="16" t="s">
        <v>402</v>
      </c>
      <c r="D1773" s="2" t="s">
        <v>6</v>
      </c>
      <c r="E1773" s="2" t="s">
        <v>1584</v>
      </c>
      <c r="F1773" s="10" t="s">
        <v>4239</v>
      </c>
      <c r="G1773" s="2" t="s">
        <v>4240</v>
      </c>
      <c r="H1773" s="2" t="s">
        <v>4241</v>
      </c>
      <c r="I1773" s="2">
        <v>775257416</v>
      </c>
      <c r="J1773" s="2" t="s">
        <v>180</v>
      </c>
      <c r="K1773" s="2"/>
      <c r="L1773" s="18" t="s">
        <v>180</v>
      </c>
    </row>
    <row r="1774" spans="3:12">
      <c r="C1774" s="16" t="s">
        <v>402</v>
      </c>
      <c r="D1774" s="2" t="s">
        <v>6</v>
      </c>
      <c r="E1774" s="2" t="s">
        <v>1584</v>
      </c>
      <c r="F1774" s="10" t="s">
        <v>4242</v>
      </c>
      <c r="G1774" s="2" t="s">
        <v>2867</v>
      </c>
      <c r="H1774" s="2" t="s">
        <v>2868</v>
      </c>
      <c r="I1774" s="2">
        <v>778367149</v>
      </c>
      <c r="J1774" s="2" t="s">
        <v>180</v>
      </c>
      <c r="K1774" s="2"/>
      <c r="L1774" s="18" t="s">
        <v>180</v>
      </c>
    </row>
    <row r="1775" spans="3:12">
      <c r="C1775" s="16" t="s">
        <v>402</v>
      </c>
      <c r="D1775" s="2" t="s">
        <v>6</v>
      </c>
      <c r="E1775" s="2" t="s">
        <v>1584</v>
      </c>
      <c r="F1775" s="10" t="s">
        <v>4243</v>
      </c>
      <c r="G1775" s="2" t="s">
        <v>4244</v>
      </c>
      <c r="H1775" s="2" t="s">
        <v>4245</v>
      </c>
      <c r="I1775" s="2">
        <v>774608851</v>
      </c>
      <c r="J1775" s="2" t="s">
        <v>180</v>
      </c>
      <c r="K1775" s="2"/>
      <c r="L1775" s="18" t="s">
        <v>180</v>
      </c>
    </row>
    <row r="1776" spans="3:12">
      <c r="C1776" s="16" t="s">
        <v>402</v>
      </c>
      <c r="D1776" s="2" t="s">
        <v>6</v>
      </c>
      <c r="E1776" s="2" t="s">
        <v>1584</v>
      </c>
      <c r="F1776" s="10" t="s">
        <v>4246</v>
      </c>
      <c r="G1776" s="2" t="s">
        <v>4247</v>
      </c>
      <c r="H1776" s="2" t="s">
        <v>4248</v>
      </c>
      <c r="I1776" s="2">
        <v>773527304</v>
      </c>
      <c r="J1776" s="2" t="s">
        <v>180</v>
      </c>
      <c r="K1776" s="2"/>
      <c r="L1776" s="18" t="s">
        <v>180</v>
      </c>
    </row>
    <row r="1777" spans="3:12">
      <c r="C1777" s="16" t="s">
        <v>402</v>
      </c>
      <c r="D1777" s="2" t="s">
        <v>6</v>
      </c>
      <c r="E1777" s="2" t="s">
        <v>3790</v>
      </c>
      <c r="F1777" s="10" t="s">
        <v>4249</v>
      </c>
      <c r="G1777" s="2" t="s">
        <v>4034</v>
      </c>
      <c r="H1777" s="2" t="s">
        <v>4035</v>
      </c>
      <c r="I1777" s="2">
        <v>772228880</v>
      </c>
      <c r="J1777" s="2" t="s">
        <v>180</v>
      </c>
      <c r="K1777" s="2"/>
      <c r="L1777" s="18" t="s">
        <v>180</v>
      </c>
    </row>
    <row r="1778" spans="3:12">
      <c r="C1778" s="16" t="s">
        <v>402</v>
      </c>
      <c r="D1778" s="2" t="s">
        <v>6</v>
      </c>
      <c r="E1778" s="2" t="s">
        <v>1584</v>
      </c>
      <c r="F1778" s="10" t="s">
        <v>4250</v>
      </c>
      <c r="G1778" s="2" t="s">
        <v>4251</v>
      </c>
      <c r="H1778" s="2" t="s">
        <v>4252</v>
      </c>
      <c r="I1778" s="2">
        <v>782807093</v>
      </c>
      <c r="J1778" s="2" t="s">
        <v>180</v>
      </c>
      <c r="K1778" s="2"/>
      <c r="L1778" s="18" t="s">
        <v>180</v>
      </c>
    </row>
    <row r="1779" spans="3:12">
      <c r="C1779" s="16" t="s">
        <v>402</v>
      </c>
      <c r="D1779" s="2" t="s">
        <v>6</v>
      </c>
      <c r="E1779" s="2" t="s">
        <v>3794</v>
      </c>
      <c r="F1779" s="10" t="s">
        <v>4253</v>
      </c>
      <c r="G1779" s="2" t="s">
        <v>3897</v>
      </c>
      <c r="H1779" s="2" t="s">
        <v>3898</v>
      </c>
      <c r="I1779" s="2">
        <v>772457426</v>
      </c>
      <c r="J1779" s="2" t="s">
        <v>180</v>
      </c>
      <c r="K1779" s="2"/>
      <c r="L1779" s="18" t="s">
        <v>180</v>
      </c>
    </row>
    <row r="1780" spans="3:12">
      <c r="C1780" s="16" t="s">
        <v>402</v>
      </c>
      <c r="D1780" s="2" t="s">
        <v>6</v>
      </c>
      <c r="E1780" s="2" t="s">
        <v>1584</v>
      </c>
      <c r="F1780" s="10" t="s">
        <v>4254</v>
      </c>
      <c r="G1780" s="2" t="s">
        <v>4255</v>
      </c>
      <c r="H1780" s="2" t="s">
        <v>4256</v>
      </c>
      <c r="I1780" s="2">
        <v>7777956054</v>
      </c>
      <c r="J1780" s="2" t="s">
        <v>180</v>
      </c>
      <c r="K1780" s="2"/>
      <c r="L1780" s="18" t="s">
        <v>180</v>
      </c>
    </row>
    <row r="1781" spans="3:12">
      <c r="C1781" s="16" t="s">
        <v>402</v>
      </c>
      <c r="D1781" s="2" t="s">
        <v>6</v>
      </c>
      <c r="E1781" s="2" t="s">
        <v>1584</v>
      </c>
      <c r="F1781" s="10" t="s">
        <v>4257</v>
      </c>
      <c r="G1781" s="2" t="s">
        <v>3967</v>
      </c>
      <c r="H1781" s="2" t="s">
        <v>3968</v>
      </c>
      <c r="I1781" s="2">
        <v>772342042</v>
      </c>
      <c r="J1781" s="2" t="s">
        <v>180</v>
      </c>
      <c r="K1781" s="2"/>
      <c r="L1781" s="18" t="s">
        <v>180</v>
      </c>
    </row>
    <row r="1782" spans="3:12">
      <c r="C1782" s="16" t="s">
        <v>402</v>
      </c>
      <c r="D1782" s="2" t="s">
        <v>6</v>
      </c>
      <c r="E1782" s="2" t="s">
        <v>1584</v>
      </c>
      <c r="F1782" s="10" t="s">
        <v>4258</v>
      </c>
      <c r="G1782" s="2" t="s">
        <v>4259</v>
      </c>
      <c r="H1782" s="2" t="s">
        <v>4065</v>
      </c>
      <c r="I1782" s="2">
        <v>778257743</v>
      </c>
      <c r="J1782" s="2" t="s">
        <v>180</v>
      </c>
      <c r="K1782" s="2"/>
      <c r="L1782" s="18" t="s">
        <v>180</v>
      </c>
    </row>
    <row r="1783" spans="3:12">
      <c r="C1783" s="16" t="s">
        <v>402</v>
      </c>
      <c r="D1783" s="2" t="s">
        <v>6</v>
      </c>
      <c r="E1783" s="2" t="s">
        <v>1584</v>
      </c>
      <c r="F1783" s="10" t="s">
        <v>778</v>
      </c>
      <c r="G1783" s="2" t="s">
        <v>779</v>
      </c>
      <c r="H1783" s="2" t="s">
        <v>780</v>
      </c>
      <c r="I1783" s="2">
        <v>716800085</v>
      </c>
      <c r="J1783" s="2" t="s">
        <v>180</v>
      </c>
      <c r="K1783" s="2"/>
      <c r="L1783" s="18" t="s">
        <v>180</v>
      </c>
    </row>
    <row r="1784" spans="3:12">
      <c r="C1784" s="16" t="s">
        <v>402</v>
      </c>
      <c r="D1784" s="2" t="s">
        <v>6</v>
      </c>
      <c r="E1784" s="2" t="s">
        <v>1584</v>
      </c>
      <c r="F1784" s="10" t="s">
        <v>4260</v>
      </c>
      <c r="G1784" s="2" t="s">
        <v>4261</v>
      </c>
      <c r="H1784" s="2" t="s">
        <v>4216</v>
      </c>
      <c r="I1784" s="2">
        <v>786465665</v>
      </c>
      <c r="J1784" s="2" t="s">
        <v>180</v>
      </c>
      <c r="K1784" s="2"/>
      <c r="L1784" s="18" t="s">
        <v>180</v>
      </c>
    </row>
    <row r="1785" spans="3:12">
      <c r="C1785" s="16" t="s">
        <v>402</v>
      </c>
      <c r="D1785" s="2" t="s">
        <v>6</v>
      </c>
      <c r="E1785" s="2" t="s">
        <v>1584</v>
      </c>
      <c r="F1785" s="10" t="s">
        <v>4262</v>
      </c>
      <c r="G1785" s="2" t="s">
        <v>4263</v>
      </c>
      <c r="H1785" s="2" t="s">
        <v>4264</v>
      </c>
      <c r="I1785" s="2">
        <v>786336374</v>
      </c>
      <c r="J1785" s="2" t="s">
        <v>180</v>
      </c>
      <c r="K1785" s="2"/>
      <c r="L1785" s="18" t="s">
        <v>180</v>
      </c>
    </row>
    <row r="1786" spans="3:12">
      <c r="C1786" s="16" t="s">
        <v>402</v>
      </c>
      <c r="D1786" s="2" t="s">
        <v>6</v>
      </c>
      <c r="E1786" s="2" t="s">
        <v>1584</v>
      </c>
      <c r="F1786" s="10" t="s">
        <v>4265</v>
      </c>
      <c r="G1786" s="2" t="s">
        <v>4266</v>
      </c>
      <c r="H1786" s="2" t="s">
        <v>4267</v>
      </c>
      <c r="I1786" s="2">
        <v>773035267</v>
      </c>
      <c r="J1786" s="2" t="s">
        <v>180</v>
      </c>
      <c r="K1786" s="2"/>
      <c r="L1786" s="18" t="s">
        <v>180</v>
      </c>
    </row>
    <row r="1787" spans="3:12">
      <c r="C1787" s="16" t="s">
        <v>402</v>
      </c>
      <c r="D1787" s="2" t="s">
        <v>6</v>
      </c>
      <c r="E1787" s="2" t="s">
        <v>1584</v>
      </c>
      <c r="F1787" s="10" t="s">
        <v>4268</v>
      </c>
      <c r="G1787" s="2" t="s">
        <v>4269</v>
      </c>
      <c r="H1787" s="2" t="s">
        <v>4270</v>
      </c>
      <c r="I1787" s="2">
        <v>772491993</v>
      </c>
      <c r="J1787" s="2" t="s">
        <v>180</v>
      </c>
      <c r="K1787" s="2"/>
      <c r="L1787" s="18" t="s">
        <v>180</v>
      </c>
    </row>
    <row r="1788" spans="3:12">
      <c r="C1788" s="16" t="s">
        <v>402</v>
      </c>
      <c r="D1788" s="2" t="s">
        <v>6</v>
      </c>
      <c r="E1788" s="2" t="s">
        <v>1584</v>
      </c>
      <c r="F1788" s="10" t="s">
        <v>4271</v>
      </c>
      <c r="G1788" s="2" t="s">
        <v>2906</v>
      </c>
      <c r="H1788" s="2" t="s">
        <v>2666</v>
      </c>
      <c r="I1788" s="2">
        <v>772908963</v>
      </c>
      <c r="J1788" s="2" t="s">
        <v>180</v>
      </c>
      <c r="K1788" s="2"/>
      <c r="L1788" s="18" t="s">
        <v>180</v>
      </c>
    </row>
    <row r="1789" spans="3:12">
      <c r="C1789" s="16" t="s">
        <v>402</v>
      </c>
      <c r="D1789" s="2" t="s">
        <v>6</v>
      </c>
      <c r="E1789" s="2" t="s">
        <v>1584</v>
      </c>
      <c r="F1789" s="10" t="s">
        <v>4272</v>
      </c>
      <c r="G1789" s="2" t="s">
        <v>4273</v>
      </c>
      <c r="H1789" s="2" t="s">
        <v>4274</v>
      </c>
      <c r="I1789" s="2">
        <v>772767738</v>
      </c>
      <c r="J1789" s="2" t="s">
        <v>180</v>
      </c>
      <c r="K1789" s="2"/>
      <c r="L1789" s="18" t="s">
        <v>180</v>
      </c>
    </row>
    <row r="1790" spans="3:12">
      <c r="C1790" s="16" t="s">
        <v>402</v>
      </c>
      <c r="D1790" s="2" t="s">
        <v>6</v>
      </c>
      <c r="E1790" s="2" t="s">
        <v>1584</v>
      </c>
      <c r="F1790" s="10" t="s">
        <v>4275</v>
      </c>
      <c r="G1790" s="2" t="s">
        <v>3819</v>
      </c>
      <c r="H1790" s="2" t="s">
        <v>3820</v>
      </c>
      <c r="I1790" s="2">
        <v>772302813</v>
      </c>
      <c r="J1790" s="2" t="s">
        <v>180</v>
      </c>
      <c r="K1790" s="2"/>
      <c r="L1790" s="18" t="s">
        <v>180</v>
      </c>
    </row>
    <row r="1791" spans="3:12">
      <c r="C1791" s="16" t="s">
        <v>402</v>
      </c>
      <c r="D1791" s="2" t="s">
        <v>6</v>
      </c>
      <c r="E1791" s="2" t="s">
        <v>1584</v>
      </c>
      <c r="F1791" s="10" t="s">
        <v>3752</v>
      </c>
      <c r="G1791" s="2" t="s">
        <v>3753</v>
      </c>
      <c r="H1791" s="2" t="s">
        <v>3754</v>
      </c>
      <c r="I1791" s="2">
        <v>772948849</v>
      </c>
      <c r="J1791" s="2" t="s">
        <v>180</v>
      </c>
      <c r="K1791" s="2"/>
      <c r="L1791" s="18" t="s">
        <v>180</v>
      </c>
    </row>
    <row r="1792" spans="3:12">
      <c r="C1792" s="16" t="s">
        <v>402</v>
      </c>
      <c r="D1792" s="2" t="s">
        <v>6</v>
      </c>
      <c r="E1792" s="2" t="s">
        <v>1584</v>
      </c>
      <c r="F1792" s="10" t="s">
        <v>4276</v>
      </c>
      <c r="G1792" s="2" t="s">
        <v>4277</v>
      </c>
      <c r="H1792" s="2" t="s">
        <v>4278</v>
      </c>
      <c r="I1792" s="2">
        <v>773227400</v>
      </c>
      <c r="J1792" s="2" t="s">
        <v>180</v>
      </c>
      <c r="K1792" s="2"/>
      <c r="L1792" s="18" t="s">
        <v>180</v>
      </c>
    </row>
    <row r="1793" spans="3:12">
      <c r="C1793" s="16" t="s">
        <v>402</v>
      </c>
      <c r="D1793" s="2" t="s">
        <v>6</v>
      </c>
      <c r="E1793" s="2" t="s">
        <v>1584</v>
      </c>
      <c r="F1793" s="10" t="s">
        <v>4279</v>
      </c>
      <c r="G1793" s="2" t="s">
        <v>4280</v>
      </c>
      <c r="H1793" s="2" t="s">
        <v>4281</v>
      </c>
      <c r="I1793" s="2">
        <v>789731511</v>
      </c>
      <c r="J1793" s="2" t="s">
        <v>180</v>
      </c>
      <c r="K1793" s="2"/>
      <c r="L1793" s="18" t="s">
        <v>180</v>
      </c>
    </row>
    <row r="1794" spans="3:12">
      <c r="C1794" s="16" t="s">
        <v>402</v>
      </c>
      <c r="D1794" s="2" t="s">
        <v>6</v>
      </c>
      <c r="E1794" s="2" t="s">
        <v>1584</v>
      </c>
      <c r="F1794" s="10" t="s">
        <v>4282</v>
      </c>
      <c r="G1794" s="2" t="s">
        <v>4283</v>
      </c>
      <c r="H1794" s="2" t="s">
        <v>4284</v>
      </c>
      <c r="I1794" s="2">
        <v>778501852</v>
      </c>
      <c r="J1794" s="2" t="s">
        <v>180</v>
      </c>
      <c r="K1794" s="2"/>
      <c r="L1794" s="18" t="s">
        <v>180</v>
      </c>
    </row>
    <row r="1795" spans="3:12">
      <c r="C1795" s="16" t="s">
        <v>402</v>
      </c>
      <c r="D1795" s="2" t="s">
        <v>6</v>
      </c>
      <c r="E1795" s="2" t="s">
        <v>1584</v>
      </c>
      <c r="F1795" s="10" t="s">
        <v>4285</v>
      </c>
      <c r="G1795" s="2" t="s">
        <v>4286</v>
      </c>
      <c r="H1795" s="2" t="s">
        <v>4287</v>
      </c>
      <c r="I1795" s="2">
        <v>777285268</v>
      </c>
      <c r="J1795" s="2" t="s">
        <v>180</v>
      </c>
      <c r="K1795" s="2"/>
      <c r="L1795" s="18" t="s">
        <v>180</v>
      </c>
    </row>
    <row r="1796" spans="3:12">
      <c r="C1796" s="16" t="s">
        <v>402</v>
      </c>
      <c r="D1796" s="2" t="s">
        <v>6</v>
      </c>
      <c r="E1796" s="2" t="s">
        <v>1584</v>
      </c>
      <c r="F1796" s="10" t="s">
        <v>4288</v>
      </c>
      <c r="G1796" s="2" t="s">
        <v>4259</v>
      </c>
      <c r="H1796" s="2" t="s">
        <v>4289</v>
      </c>
      <c r="I1796" s="2">
        <v>774604405</v>
      </c>
      <c r="J1796" s="2" t="s">
        <v>180</v>
      </c>
      <c r="K1796" s="2"/>
      <c r="L1796" s="18" t="s">
        <v>180</v>
      </c>
    </row>
    <row r="1797" spans="3:12">
      <c r="C1797" s="16" t="s">
        <v>402</v>
      </c>
      <c r="D1797" s="2" t="s">
        <v>6</v>
      </c>
      <c r="E1797" s="2" t="s">
        <v>1584</v>
      </c>
      <c r="F1797" s="10" t="s">
        <v>4290</v>
      </c>
      <c r="G1797" s="2" t="s">
        <v>4291</v>
      </c>
      <c r="H1797" s="2" t="s">
        <v>4292</v>
      </c>
      <c r="I1797" s="2">
        <v>776553358</v>
      </c>
      <c r="J1797" s="2" t="s">
        <v>180</v>
      </c>
      <c r="K1797" s="2"/>
      <c r="L1797" s="18" t="s">
        <v>180</v>
      </c>
    </row>
    <row r="1798" spans="3:12">
      <c r="C1798" s="16" t="s">
        <v>402</v>
      </c>
      <c r="D1798" s="2" t="s">
        <v>6</v>
      </c>
      <c r="E1798" s="2" t="s">
        <v>1584</v>
      </c>
      <c r="F1798" s="10" t="s">
        <v>4293</v>
      </c>
      <c r="G1798" s="2" t="s">
        <v>4294</v>
      </c>
      <c r="H1798" s="2" t="s">
        <v>4295</v>
      </c>
      <c r="I1798" s="2">
        <v>772240191</v>
      </c>
      <c r="J1798" s="2" t="s">
        <v>180</v>
      </c>
      <c r="K1798" s="2"/>
      <c r="L1798" s="18" t="s">
        <v>180</v>
      </c>
    </row>
    <row r="1799" spans="3:12">
      <c r="C1799" s="16" t="s">
        <v>402</v>
      </c>
      <c r="D1799" s="2" t="s">
        <v>6</v>
      </c>
      <c r="E1799" s="2" t="s">
        <v>1584</v>
      </c>
      <c r="F1799" s="10" t="s">
        <v>539</v>
      </c>
      <c r="G1799" s="2" t="s">
        <v>540</v>
      </c>
      <c r="H1799" s="2" t="s">
        <v>541</v>
      </c>
      <c r="I1799" s="2">
        <v>772810707</v>
      </c>
      <c r="J1799" s="2" t="s">
        <v>180</v>
      </c>
      <c r="K1799" s="2"/>
      <c r="L1799" s="18" t="s">
        <v>180</v>
      </c>
    </row>
    <row r="1800" spans="3:12">
      <c r="C1800" s="16" t="s">
        <v>402</v>
      </c>
      <c r="D1800" s="2" t="s">
        <v>6</v>
      </c>
      <c r="E1800" s="2" t="s">
        <v>1584</v>
      </c>
      <c r="F1800" s="10" t="s">
        <v>1148</v>
      </c>
      <c r="G1800" s="2" t="s">
        <v>1149</v>
      </c>
      <c r="H1800" s="2" t="s">
        <v>1150</v>
      </c>
      <c r="I1800" s="2">
        <v>773146722</v>
      </c>
      <c r="J1800" s="2" t="s">
        <v>180</v>
      </c>
      <c r="K1800" s="2"/>
      <c r="L1800" s="18" t="s">
        <v>180</v>
      </c>
    </row>
    <row r="1801" spans="3:12">
      <c r="C1801" s="16" t="s">
        <v>402</v>
      </c>
      <c r="D1801" s="2" t="s">
        <v>6</v>
      </c>
      <c r="E1801" s="2" t="s">
        <v>1584</v>
      </c>
      <c r="F1801" s="10" t="s">
        <v>3388</v>
      </c>
      <c r="G1801" s="2" t="s">
        <v>2879</v>
      </c>
      <c r="H1801" s="2" t="s">
        <v>2666</v>
      </c>
      <c r="I1801" s="2">
        <v>772908963</v>
      </c>
      <c r="J1801" s="2" t="s">
        <v>180</v>
      </c>
      <c r="K1801" s="2"/>
      <c r="L1801" s="18" t="s">
        <v>180</v>
      </c>
    </row>
    <row r="1802" spans="3:12">
      <c r="C1802" s="16" t="s">
        <v>402</v>
      </c>
      <c r="D1802" s="2" t="s">
        <v>6</v>
      </c>
      <c r="E1802" s="2" t="s">
        <v>1584</v>
      </c>
      <c r="F1802" s="10" t="s">
        <v>4296</v>
      </c>
      <c r="G1802" s="2" t="s">
        <v>3961</v>
      </c>
      <c r="H1802" s="2" t="s">
        <v>4084</v>
      </c>
      <c r="I1802" s="2">
        <v>778933334</v>
      </c>
      <c r="J1802" s="2" t="s">
        <v>180</v>
      </c>
      <c r="K1802" s="2"/>
      <c r="L1802" s="18" t="s">
        <v>180</v>
      </c>
    </row>
    <row r="1803" spans="3:12">
      <c r="C1803" s="16" t="s">
        <v>402</v>
      </c>
      <c r="D1803" s="2" t="s">
        <v>6</v>
      </c>
      <c r="E1803" s="2" t="s">
        <v>1584</v>
      </c>
      <c r="F1803" s="10" t="s">
        <v>4297</v>
      </c>
      <c r="G1803" s="2" t="s">
        <v>3584</v>
      </c>
      <c r="H1803" s="2" t="s">
        <v>3585</v>
      </c>
      <c r="I1803" s="2">
        <v>772537543</v>
      </c>
      <c r="J1803" s="2" t="s">
        <v>180</v>
      </c>
      <c r="K1803" s="2"/>
      <c r="L1803" s="18" t="s">
        <v>180</v>
      </c>
    </row>
    <row r="1804" spans="3:12">
      <c r="C1804" s="16" t="s">
        <v>402</v>
      </c>
      <c r="D1804" s="2" t="s">
        <v>6</v>
      </c>
      <c r="E1804" s="2" t="s">
        <v>1584</v>
      </c>
      <c r="F1804" s="10" t="s">
        <v>4298</v>
      </c>
      <c r="G1804" s="2" t="s">
        <v>4218</v>
      </c>
      <c r="H1804" s="2" t="s">
        <v>4299</v>
      </c>
      <c r="I1804" s="2">
        <v>788507576</v>
      </c>
      <c r="J1804" s="2" t="s">
        <v>180</v>
      </c>
      <c r="K1804" s="2"/>
      <c r="L1804" s="18" t="s">
        <v>180</v>
      </c>
    </row>
    <row r="1805" spans="3:12">
      <c r="C1805" s="16" t="s">
        <v>402</v>
      </c>
      <c r="D1805" s="2" t="s">
        <v>6</v>
      </c>
      <c r="E1805" s="2" t="s">
        <v>1584</v>
      </c>
      <c r="F1805" s="10" t="s">
        <v>4300</v>
      </c>
      <c r="G1805" s="2" t="s">
        <v>4301</v>
      </c>
      <c r="H1805" s="2" t="s">
        <v>4302</v>
      </c>
      <c r="I1805" s="2">
        <v>778197366</v>
      </c>
      <c r="J1805" s="2" t="s">
        <v>180</v>
      </c>
      <c r="K1805" s="2"/>
      <c r="L1805" s="18" t="s">
        <v>180</v>
      </c>
    </row>
    <row r="1806" spans="3:12">
      <c r="C1806" s="16" t="s">
        <v>402</v>
      </c>
      <c r="D1806" s="2" t="s">
        <v>6</v>
      </c>
      <c r="E1806" s="2" t="s">
        <v>1584</v>
      </c>
      <c r="F1806" s="10" t="s">
        <v>4303</v>
      </c>
      <c r="G1806" s="2" t="s">
        <v>4304</v>
      </c>
      <c r="H1806" s="2" t="s">
        <v>4305</v>
      </c>
      <c r="I1806" s="2">
        <v>773253221</v>
      </c>
      <c r="J1806" s="2" t="s">
        <v>180</v>
      </c>
      <c r="K1806" s="2"/>
      <c r="L1806" s="18" t="s">
        <v>180</v>
      </c>
    </row>
    <row r="1807" spans="3:12">
      <c r="C1807" s="16" t="s">
        <v>402</v>
      </c>
      <c r="D1807" s="2" t="s">
        <v>6</v>
      </c>
      <c r="E1807" s="2" t="s">
        <v>1584</v>
      </c>
      <c r="F1807" s="10" t="s">
        <v>4306</v>
      </c>
      <c r="G1807" s="2" t="s">
        <v>4307</v>
      </c>
      <c r="H1807" s="2" t="s">
        <v>4308</v>
      </c>
      <c r="I1807" s="2">
        <v>788507576</v>
      </c>
      <c r="J1807" s="2" t="s">
        <v>180</v>
      </c>
      <c r="K1807" s="2"/>
      <c r="L1807" s="18" t="s">
        <v>180</v>
      </c>
    </row>
    <row r="1808" spans="3:12">
      <c r="C1808" s="16" t="s">
        <v>402</v>
      </c>
      <c r="D1808" s="2" t="s">
        <v>6</v>
      </c>
      <c r="E1808" s="2" t="s">
        <v>1584</v>
      </c>
      <c r="F1808" s="10" t="s">
        <v>4309</v>
      </c>
      <c r="G1808" s="2" t="s">
        <v>4310</v>
      </c>
      <c r="H1808" s="2" t="s">
        <v>4311</v>
      </c>
      <c r="I1808" s="2">
        <v>772650337</v>
      </c>
      <c r="J1808" s="2" t="s">
        <v>180</v>
      </c>
      <c r="K1808" s="2"/>
      <c r="L1808" s="18" t="s">
        <v>180</v>
      </c>
    </row>
    <row r="1809" spans="3:12">
      <c r="C1809" s="16" t="s">
        <v>402</v>
      </c>
      <c r="D1809" s="2" t="s">
        <v>6</v>
      </c>
      <c r="E1809" s="2" t="s">
        <v>1584</v>
      </c>
      <c r="F1809" s="10" t="s">
        <v>4312</v>
      </c>
      <c r="G1809" s="2" t="s">
        <v>4313</v>
      </c>
      <c r="H1809" s="2" t="s">
        <v>4314</v>
      </c>
      <c r="I1809" s="2">
        <v>772499902</v>
      </c>
      <c r="J1809" s="2" t="s">
        <v>180</v>
      </c>
      <c r="K1809" s="2"/>
      <c r="L1809" s="18" t="s">
        <v>180</v>
      </c>
    </row>
    <row r="1810" spans="3:12">
      <c r="C1810" s="16" t="s">
        <v>402</v>
      </c>
      <c r="D1810" s="2" t="s">
        <v>6</v>
      </c>
      <c r="E1810" s="2" t="s">
        <v>1584</v>
      </c>
      <c r="F1810" s="10" t="s">
        <v>4315</v>
      </c>
      <c r="G1810" s="2" t="s">
        <v>4316</v>
      </c>
      <c r="H1810" s="2" t="s">
        <v>4317</v>
      </c>
      <c r="I1810" s="2">
        <v>772433939</v>
      </c>
      <c r="J1810" s="2" t="s">
        <v>180</v>
      </c>
      <c r="K1810" s="2"/>
      <c r="L1810" s="18" t="s">
        <v>180</v>
      </c>
    </row>
    <row r="1811" spans="3:12">
      <c r="C1811" s="16" t="s">
        <v>402</v>
      </c>
      <c r="D1811" s="2" t="s">
        <v>6</v>
      </c>
      <c r="E1811" s="2" t="s">
        <v>1584</v>
      </c>
      <c r="F1811" s="10" t="s">
        <v>4318</v>
      </c>
      <c r="G1811" s="2" t="s">
        <v>4319</v>
      </c>
      <c r="H1811" s="2" t="s">
        <v>4320</v>
      </c>
      <c r="I1811" s="2">
        <v>772230987</v>
      </c>
      <c r="J1811" s="2" t="s">
        <v>180</v>
      </c>
      <c r="K1811" s="2"/>
      <c r="L1811" s="18" t="s">
        <v>180</v>
      </c>
    </row>
    <row r="1812" spans="3:12">
      <c r="C1812" s="16" t="s">
        <v>402</v>
      </c>
      <c r="D1812" s="2" t="s">
        <v>6</v>
      </c>
      <c r="E1812" s="2" t="s">
        <v>1584</v>
      </c>
      <c r="F1812" s="10" t="s">
        <v>4321</v>
      </c>
      <c r="G1812" s="2" t="s">
        <v>4322</v>
      </c>
      <c r="H1812" s="2" t="s">
        <v>4323</v>
      </c>
      <c r="I1812" s="2">
        <v>776002389</v>
      </c>
      <c r="J1812" s="2" t="s">
        <v>180</v>
      </c>
      <c r="K1812" s="2"/>
      <c r="L1812" s="18" t="s">
        <v>180</v>
      </c>
    </row>
    <row r="1813" spans="3:12">
      <c r="C1813" s="16" t="s">
        <v>402</v>
      </c>
      <c r="D1813" s="2" t="s">
        <v>6</v>
      </c>
      <c r="E1813" s="2" t="s">
        <v>1584</v>
      </c>
      <c r="F1813" s="10" t="s">
        <v>880</v>
      </c>
      <c r="G1813" s="2" t="s">
        <v>881</v>
      </c>
      <c r="H1813" s="2" t="s">
        <v>1220</v>
      </c>
      <c r="I1813" s="2">
        <v>772570307</v>
      </c>
      <c r="J1813" s="2" t="s">
        <v>180</v>
      </c>
      <c r="K1813" s="2"/>
      <c r="L1813" s="18" t="s">
        <v>180</v>
      </c>
    </row>
    <row r="1814" spans="3:12">
      <c r="C1814" s="16" t="s">
        <v>402</v>
      </c>
      <c r="D1814" s="2" t="s">
        <v>6</v>
      </c>
      <c r="E1814" s="2" t="s">
        <v>1584</v>
      </c>
      <c r="F1814" s="10" t="s">
        <v>4324</v>
      </c>
      <c r="G1814" s="2" t="s">
        <v>4325</v>
      </c>
      <c r="H1814" s="2" t="s">
        <v>4326</v>
      </c>
      <c r="I1814" s="2">
        <v>771847272</v>
      </c>
      <c r="J1814" s="2" t="s">
        <v>180</v>
      </c>
      <c r="K1814" s="2"/>
      <c r="L1814" s="18" t="s">
        <v>180</v>
      </c>
    </row>
    <row r="1815" spans="3:12">
      <c r="C1815" s="16" t="s">
        <v>402</v>
      </c>
      <c r="D1815" s="2" t="s">
        <v>6</v>
      </c>
      <c r="E1815" s="2" t="s">
        <v>1584</v>
      </c>
      <c r="F1815" s="10" t="s">
        <v>4327</v>
      </c>
      <c r="G1815" s="2" t="s">
        <v>4328</v>
      </c>
      <c r="H1815" s="2" t="s">
        <v>4329</v>
      </c>
      <c r="I1815" s="2">
        <v>778903774</v>
      </c>
      <c r="J1815" s="2" t="s">
        <v>180</v>
      </c>
      <c r="K1815" s="2"/>
      <c r="L1815" s="18" t="s">
        <v>180</v>
      </c>
    </row>
    <row r="1816" spans="3:12">
      <c r="C1816" s="16" t="s">
        <v>402</v>
      </c>
      <c r="D1816" s="2" t="s">
        <v>6</v>
      </c>
      <c r="E1816" s="2" t="s">
        <v>1584</v>
      </c>
      <c r="F1816" s="10" t="s">
        <v>4330</v>
      </c>
      <c r="G1816" s="2" t="s">
        <v>4331</v>
      </c>
      <c r="H1816" s="2" t="s">
        <v>4332</v>
      </c>
      <c r="I1816" s="2">
        <v>782758934</v>
      </c>
      <c r="J1816" s="2" t="s">
        <v>180</v>
      </c>
      <c r="K1816" s="2"/>
      <c r="L1816" s="18" t="s">
        <v>180</v>
      </c>
    </row>
    <row r="1817" spans="3:12">
      <c r="C1817" s="16" t="s">
        <v>402</v>
      </c>
      <c r="D1817" s="2" t="s">
        <v>6</v>
      </c>
      <c r="E1817" s="2" t="s">
        <v>1584</v>
      </c>
      <c r="F1817" s="10" t="s">
        <v>4333</v>
      </c>
      <c r="G1817" s="2" t="s">
        <v>4334</v>
      </c>
      <c r="H1817" s="2" t="s">
        <v>4335</v>
      </c>
      <c r="I1817" s="2">
        <v>776677700</v>
      </c>
      <c r="J1817" s="2" t="s">
        <v>180</v>
      </c>
      <c r="K1817" s="2"/>
      <c r="L1817" s="18" t="s">
        <v>180</v>
      </c>
    </row>
    <row r="1818" spans="3:12">
      <c r="C1818" s="16" t="s">
        <v>402</v>
      </c>
      <c r="D1818" s="2" t="s">
        <v>6</v>
      </c>
      <c r="E1818" s="2" t="s">
        <v>1584</v>
      </c>
      <c r="F1818" s="10" t="s">
        <v>4336</v>
      </c>
      <c r="G1818" s="2" t="s">
        <v>4337</v>
      </c>
      <c r="H1818" s="2" t="s">
        <v>4338</v>
      </c>
      <c r="I1818" s="2">
        <v>776232918</v>
      </c>
      <c r="J1818" s="2" t="s">
        <v>180</v>
      </c>
      <c r="K1818" s="2"/>
      <c r="L1818" s="18" t="s">
        <v>180</v>
      </c>
    </row>
    <row r="1819" spans="3:12">
      <c r="C1819" s="16" t="s">
        <v>402</v>
      </c>
      <c r="D1819" s="2" t="s">
        <v>6</v>
      </c>
      <c r="E1819" s="2" t="s">
        <v>1584</v>
      </c>
      <c r="F1819" s="10" t="s">
        <v>4339</v>
      </c>
      <c r="G1819" s="2" t="s">
        <v>4340</v>
      </c>
      <c r="H1819" s="2" t="s">
        <v>4341</v>
      </c>
      <c r="I1819" s="2">
        <v>788435081</v>
      </c>
      <c r="J1819" s="2" t="s">
        <v>180</v>
      </c>
      <c r="K1819" s="2"/>
      <c r="L1819" s="18" t="s">
        <v>180</v>
      </c>
    </row>
    <row r="1820" spans="3:12">
      <c r="C1820" s="16" t="s">
        <v>402</v>
      </c>
      <c r="D1820" s="2" t="s">
        <v>6</v>
      </c>
      <c r="E1820" s="2" t="s">
        <v>1584</v>
      </c>
      <c r="F1820" s="10" t="s">
        <v>4342</v>
      </c>
      <c r="G1820" s="2" t="s">
        <v>4343</v>
      </c>
      <c r="H1820" s="2" t="s">
        <v>4344</v>
      </c>
      <c r="I1820" s="2">
        <v>786847323</v>
      </c>
      <c r="J1820" s="2" t="s">
        <v>180</v>
      </c>
      <c r="K1820" s="2"/>
      <c r="L1820" s="18" t="s">
        <v>180</v>
      </c>
    </row>
    <row r="1821" spans="3:12">
      <c r="C1821" s="16" t="s">
        <v>402</v>
      </c>
      <c r="D1821" s="2" t="s">
        <v>6</v>
      </c>
      <c r="E1821" s="2" t="s">
        <v>1584</v>
      </c>
      <c r="F1821" s="10" t="s">
        <v>4345</v>
      </c>
      <c r="G1821" s="2" t="s">
        <v>4346</v>
      </c>
      <c r="H1821" s="2" t="s">
        <v>4347</v>
      </c>
      <c r="I1821" s="2">
        <v>774789321</v>
      </c>
      <c r="J1821" s="2" t="s">
        <v>180</v>
      </c>
      <c r="K1821" s="2"/>
      <c r="L1821" s="18" t="s">
        <v>180</v>
      </c>
    </row>
    <row r="1822" spans="3:12">
      <c r="C1822" s="16" t="s">
        <v>402</v>
      </c>
      <c r="D1822" s="2" t="s">
        <v>6</v>
      </c>
      <c r="E1822" s="2" t="s">
        <v>1584</v>
      </c>
      <c r="F1822" s="10" t="s">
        <v>4348</v>
      </c>
      <c r="G1822" s="2" t="s">
        <v>4349</v>
      </c>
      <c r="H1822" s="2" t="s">
        <v>4350</v>
      </c>
      <c r="I1822" s="2">
        <v>773454169</v>
      </c>
      <c r="J1822" s="2" t="s">
        <v>180</v>
      </c>
      <c r="K1822" s="2"/>
      <c r="L1822" s="18" t="s">
        <v>180</v>
      </c>
    </row>
    <row r="1823" spans="3:12">
      <c r="C1823" s="16" t="s">
        <v>402</v>
      </c>
      <c r="D1823" s="2" t="s">
        <v>6</v>
      </c>
      <c r="E1823" s="2" t="s">
        <v>1584</v>
      </c>
      <c r="F1823" s="10" t="s">
        <v>4351</v>
      </c>
      <c r="G1823" s="2" t="s">
        <v>4352</v>
      </c>
      <c r="H1823" s="2" t="s">
        <v>4353</v>
      </c>
      <c r="I1823" s="2">
        <v>773042524</v>
      </c>
      <c r="J1823" s="2" t="s">
        <v>180</v>
      </c>
      <c r="K1823" s="2"/>
      <c r="L1823" s="18" t="s">
        <v>180</v>
      </c>
    </row>
    <row r="1824" spans="3:12">
      <c r="C1824" s="16" t="s">
        <v>402</v>
      </c>
      <c r="D1824" s="2" t="s">
        <v>6</v>
      </c>
      <c r="E1824" s="2" t="s">
        <v>1584</v>
      </c>
      <c r="F1824" s="10" t="s">
        <v>4354</v>
      </c>
      <c r="G1824" s="2" t="s">
        <v>3897</v>
      </c>
      <c r="H1824" s="2" t="s">
        <v>3898</v>
      </c>
      <c r="I1824" s="2">
        <v>772457426</v>
      </c>
      <c r="J1824" s="2" t="s">
        <v>180</v>
      </c>
      <c r="K1824" s="2"/>
      <c r="L1824" s="18" t="s">
        <v>180</v>
      </c>
    </row>
    <row r="1825" spans="3:12">
      <c r="C1825" s="16" t="s">
        <v>402</v>
      </c>
      <c r="D1825" s="2" t="s">
        <v>6</v>
      </c>
      <c r="E1825" s="2" t="s">
        <v>1584</v>
      </c>
      <c r="F1825" s="10" t="s">
        <v>4355</v>
      </c>
      <c r="G1825" s="2" t="s">
        <v>4356</v>
      </c>
      <c r="H1825" s="2" t="s">
        <v>4357</v>
      </c>
      <c r="I1825" s="2">
        <v>774403371</v>
      </c>
      <c r="J1825" s="2" t="s">
        <v>180</v>
      </c>
      <c r="K1825" s="2"/>
      <c r="L1825" s="18" t="s">
        <v>180</v>
      </c>
    </row>
    <row r="1826" spans="3:12">
      <c r="C1826" s="16" t="s">
        <v>402</v>
      </c>
      <c r="D1826" s="2" t="s">
        <v>6</v>
      </c>
      <c r="E1826" s="2" t="s">
        <v>1584</v>
      </c>
      <c r="F1826" s="10" t="s">
        <v>4358</v>
      </c>
      <c r="G1826" s="2" t="s">
        <v>4359</v>
      </c>
      <c r="H1826" s="2" t="s">
        <v>3956</v>
      </c>
      <c r="I1826" s="2">
        <v>774159157</v>
      </c>
      <c r="J1826" s="2" t="s">
        <v>180</v>
      </c>
      <c r="K1826" s="2"/>
      <c r="L1826" s="18" t="s">
        <v>180</v>
      </c>
    </row>
    <row r="1827" spans="3:12">
      <c r="C1827" s="16" t="s">
        <v>402</v>
      </c>
      <c r="D1827" s="2" t="s">
        <v>6</v>
      </c>
      <c r="E1827" s="2" t="s">
        <v>1584</v>
      </c>
      <c r="F1827" s="10" t="s">
        <v>4360</v>
      </c>
      <c r="G1827" s="2" t="s">
        <v>4361</v>
      </c>
      <c r="H1827" s="2" t="s">
        <v>4362</v>
      </c>
      <c r="I1827" s="2">
        <v>772296453</v>
      </c>
      <c r="J1827" s="2" t="s">
        <v>180</v>
      </c>
      <c r="K1827" s="2"/>
      <c r="L1827" s="18" t="s">
        <v>180</v>
      </c>
    </row>
    <row r="1828" spans="3:12">
      <c r="C1828" s="16" t="s">
        <v>402</v>
      </c>
      <c r="D1828" s="2" t="s">
        <v>6</v>
      </c>
      <c r="E1828" s="2" t="s">
        <v>1584</v>
      </c>
      <c r="F1828" s="10" t="s">
        <v>4363</v>
      </c>
      <c r="G1828" s="2" t="s">
        <v>4364</v>
      </c>
      <c r="H1828" s="2" t="s">
        <v>4365</v>
      </c>
      <c r="I1828" s="2">
        <v>782139904</v>
      </c>
      <c r="J1828" s="2" t="s">
        <v>180</v>
      </c>
      <c r="K1828" s="2"/>
      <c r="L1828" s="18" t="s">
        <v>180</v>
      </c>
    </row>
    <row r="1829" spans="3:12">
      <c r="C1829" s="16" t="s">
        <v>402</v>
      </c>
      <c r="D1829" s="2" t="s">
        <v>6</v>
      </c>
      <c r="E1829" s="2" t="s">
        <v>1584</v>
      </c>
      <c r="F1829" s="10" t="s">
        <v>4366</v>
      </c>
      <c r="G1829" s="2" t="s">
        <v>4367</v>
      </c>
      <c r="H1829" s="2" t="s">
        <v>4368</v>
      </c>
      <c r="I1829" s="2">
        <v>773231355</v>
      </c>
      <c r="J1829" s="2" t="s">
        <v>180</v>
      </c>
      <c r="K1829" s="2"/>
      <c r="L1829" s="18" t="s">
        <v>180</v>
      </c>
    </row>
    <row r="1830" spans="3:12">
      <c r="C1830" s="16" t="s">
        <v>402</v>
      </c>
      <c r="D1830" s="2" t="s">
        <v>6</v>
      </c>
      <c r="E1830" s="2" t="s">
        <v>1584</v>
      </c>
      <c r="F1830" s="10" t="s">
        <v>4369</v>
      </c>
      <c r="G1830" s="2" t="s">
        <v>4370</v>
      </c>
      <c r="H1830" s="2" t="s">
        <v>4371</v>
      </c>
      <c r="I1830" s="2">
        <v>772915662</v>
      </c>
      <c r="J1830" s="2" t="s">
        <v>180</v>
      </c>
      <c r="K1830" s="2"/>
      <c r="L1830" s="18" t="s">
        <v>180</v>
      </c>
    </row>
    <row r="1831" spans="3:12">
      <c r="C1831" s="16" t="s">
        <v>402</v>
      </c>
      <c r="D1831" s="2" t="s">
        <v>6</v>
      </c>
      <c r="E1831" s="2" t="s">
        <v>1584</v>
      </c>
      <c r="F1831" s="10" t="s">
        <v>4372</v>
      </c>
      <c r="G1831" s="2" t="s">
        <v>4373</v>
      </c>
      <c r="H1831" s="2" t="s">
        <v>4374</v>
      </c>
      <c r="I1831" s="2">
        <v>773916632</v>
      </c>
      <c r="J1831" s="2" t="s">
        <v>180</v>
      </c>
      <c r="K1831" s="2"/>
      <c r="L1831" s="18" t="s">
        <v>180</v>
      </c>
    </row>
    <row r="1832" spans="3:12">
      <c r="C1832" s="16" t="s">
        <v>402</v>
      </c>
      <c r="D1832" s="2" t="s">
        <v>6</v>
      </c>
      <c r="E1832" s="2" t="s">
        <v>1584</v>
      </c>
      <c r="F1832" s="10" t="s">
        <v>4375</v>
      </c>
      <c r="G1832" s="2" t="s">
        <v>3828</v>
      </c>
      <c r="H1832" s="2" t="s">
        <v>4376</v>
      </c>
      <c r="I1832" s="2">
        <v>772201714</v>
      </c>
      <c r="J1832" s="2" t="s">
        <v>180</v>
      </c>
      <c r="K1832" s="2"/>
      <c r="L1832" s="18" t="s">
        <v>180</v>
      </c>
    </row>
    <row r="1833" spans="3:12">
      <c r="C1833" s="16" t="s">
        <v>402</v>
      </c>
      <c r="D1833" s="2" t="s">
        <v>6</v>
      </c>
      <c r="E1833" s="2" t="s">
        <v>1584</v>
      </c>
      <c r="F1833" s="10" t="s">
        <v>4377</v>
      </c>
      <c r="G1833" s="2" t="s">
        <v>4378</v>
      </c>
      <c r="H1833" s="2" t="s">
        <v>4379</v>
      </c>
      <c r="I1833" s="2">
        <v>77723054</v>
      </c>
      <c r="J1833" s="2" t="s">
        <v>180</v>
      </c>
      <c r="K1833" s="2"/>
      <c r="L1833" s="18" t="s">
        <v>180</v>
      </c>
    </row>
    <row r="1834" spans="3:12">
      <c r="C1834" s="16" t="s">
        <v>402</v>
      </c>
      <c r="D1834" s="2" t="s">
        <v>6</v>
      </c>
      <c r="E1834" s="2" t="s">
        <v>1584</v>
      </c>
      <c r="F1834" s="10" t="s">
        <v>778</v>
      </c>
      <c r="G1834" s="2" t="s">
        <v>779</v>
      </c>
      <c r="H1834" s="2" t="s">
        <v>780</v>
      </c>
      <c r="I1834" s="2">
        <v>716800085</v>
      </c>
      <c r="J1834" s="2" t="s">
        <v>180</v>
      </c>
      <c r="K1834" s="2"/>
      <c r="L1834" s="18" t="s">
        <v>180</v>
      </c>
    </row>
    <row r="1835" spans="3:12">
      <c r="C1835" s="16" t="s">
        <v>402</v>
      </c>
      <c r="D1835" s="2" t="s">
        <v>6</v>
      </c>
      <c r="E1835" s="2" t="s">
        <v>1584</v>
      </c>
      <c r="F1835" s="10" t="s">
        <v>4380</v>
      </c>
      <c r="G1835" s="2" t="s">
        <v>4381</v>
      </c>
      <c r="H1835" s="2" t="s">
        <v>4382</v>
      </c>
      <c r="I1835" s="2">
        <v>785936925</v>
      </c>
      <c r="J1835" s="2" t="s">
        <v>180</v>
      </c>
      <c r="K1835" s="2"/>
      <c r="L1835" s="18" t="s">
        <v>180</v>
      </c>
    </row>
    <row r="1836" spans="3:12">
      <c r="C1836" s="16" t="s">
        <v>402</v>
      </c>
      <c r="D1836" s="2" t="s">
        <v>6</v>
      </c>
      <c r="E1836" s="2" t="s">
        <v>1584</v>
      </c>
      <c r="F1836" s="10" t="s">
        <v>4383</v>
      </c>
      <c r="G1836" s="2" t="s">
        <v>4384</v>
      </c>
      <c r="H1836" s="2" t="s">
        <v>4385</v>
      </c>
      <c r="I1836" s="2">
        <v>784319013</v>
      </c>
      <c r="J1836" s="2" t="s">
        <v>180</v>
      </c>
      <c r="K1836" s="2"/>
      <c r="L1836" s="18" t="s">
        <v>180</v>
      </c>
    </row>
    <row r="1837" spans="3:12">
      <c r="C1837" s="16" t="s">
        <v>402</v>
      </c>
      <c r="D1837" s="2" t="s">
        <v>6</v>
      </c>
      <c r="E1837" s="2" t="s">
        <v>1584</v>
      </c>
      <c r="F1837" s="10" t="s">
        <v>4386</v>
      </c>
      <c r="G1837" s="2" t="s">
        <v>4387</v>
      </c>
      <c r="H1837" s="2" t="s">
        <v>4388</v>
      </c>
      <c r="I1837" s="2">
        <v>772665669</v>
      </c>
      <c r="J1837" s="2" t="s">
        <v>180</v>
      </c>
      <c r="K1837" s="2"/>
      <c r="L1837" s="18" t="s">
        <v>180</v>
      </c>
    </row>
    <row r="1838" spans="3:12">
      <c r="C1838" s="16" t="s">
        <v>402</v>
      </c>
      <c r="D1838" s="2" t="s">
        <v>6</v>
      </c>
      <c r="E1838" s="2" t="s">
        <v>1584</v>
      </c>
      <c r="F1838" s="10" t="s">
        <v>4389</v>
      </c>
      <c r="G1838" s="2" t="s">
        <v>4390</v>
      </c>
      <c r="H1838" s="2" t="s">
        <v>3844</v>
      </c>
      <c r="I1838" s="2">
        <v>772443586</v>
      </c>
      <c r="J1838" s="2" t="s">
        <v>180</v>
      </c>
      <c r="K1838" s="2"/>
      <c r="L1838" s="18" t="s">
        <v>180</v>
      </c>
    </row>
    <row r="1839" spans="3:12">
      <c r="C1839" s="16" t="s">
        <v>402</v>
      </c>
      <c r="D1839" s="2" t="s">
        <v>6</v>
      </c>
      <c r="E1839" s="2" t="s">
        <v>1584</v>
      </c>
      <c r="F1839" s="10" t="s">
        <v>4391</v>
      </c>
      <c r="G1839" s="2" t="s">
        <v>4392</v>
      </c>
      <c r="H1839" s="2" t="s">
        <v>4393</v>
      </c>
      <c r="I1839" s="2">
        <v>776055525</v>
      </c>
      <c r="J1839" s="2" t="s">
        <v>180</v>
      </c>
      <c r="K1839" s="2"/>
      <c r="L1839" s="18" t="s">
        <v>180</v>
      </c>
    </row>
    <row r="1840" spans="3:12">
      <c r="C1840" s="16" t="s">
        <v>402</v>
      </c>
      <c r="D1840" s="2" t="s">
        <v>6</v>
      </c>
      <c r="E1840" s="2" t="s">
        <v>1584</v>
      </c>
      <c r="F1840" s="10" t="s">
        <v>4394</v>
      </c>
      <c r="G1840" s="2" t="s">
        <v>3897</v>
      </c>
      <c r="H1840" s="2" t="s">
        <v>3898</v>
      </c>
      <c r="I1840" s="2">
        <v>772457426</v>
      </c>
      <c r="J1840" s="2" t="s">
        <v>180</v>
      </c>
      <c r="K1840" s="2"/>
      <c r="L1840" s="18" t="s">
        <v>180</v>
      </c>
    </row>
    <row r="1841" spans="3:12">
      <c r="C1841" s="16" t="s">
        <v>402</v>
      </c>
      <c r="D1841" s="2" t="s">
        <v>6</v>
      </c>
      <c r="E1841" s="2" t="s">
        <v>1584</v>
      </c>
      <c r="F1841" s="10" t="s">
        <v>4395</v>
      </c>
      <c r="G1841" s="2" t="s">
        <v>4022</v>
      </c>
      <c r="H1841" s="2" t="s">
        <v>4023</v>
      </c>
      <c r="I1841" s="2">
        <v>774604117</v>
      </c>
      <c r="J1841" s="2" t="s">
        <v>180</v>
      </c>
      <c r="K1841" s="2"/>
      <c r="L1841" s="18" t="s">
        <v>180</v>
      </c>
    </row>
    <row r="1842" spans="3:12">
      <c r="C1842" s="16" t="s">
        <v>402</v>
      </c>
      <c r="D1842" s="2" t="s">
        <v>6</v>
      </c>
      <c r="E1842" s="2" t="s">
        <v>1584</v>
      </c>
      <c r="F1842" s="10" t="s">
        <v>4396</v>
      </c>
      <c r="G1842" s="2" t="s">
        <v>3202</v>
      </c>
      <c r="H1842" s="2" t="s">
        <v>3203</v>
      </c>
      <c r="I1842" s="2">
        <v>772787297</v>
      </c>
      <c r="J1842" s="2" t="s">
        <v>180</v>
      </c>
      <c r="K1842" s="2"/>
      <c r="L1842" s="18" t="s">
        <v>180</v>
      </c>
    </row>
    <row r="1843" spans="3:12">
      <c r="C1843" s="16" t="s">
        <v>402</v>
      </c>
      <c r="D1843" s="2" t="s">
        <v>6</v>
      </c>
      <c r="E1843" s="2" t="s">
        <v>1584</v>
      </c>
      <c r="F1843" s="10" t="s">
        <v>4397</v>
      </c>
      <c r="G1843" s="2" t="s">
        <v>4398</v>
      </c>
      <c r="H1843" s="2" t="s">
        <v>4399</v>
      </c>
      <c r="I1843" s="2">
        <v>784951557</v>
      </c>
      <c r="J1843" s="2" t="s">
        <v>180</v>
      </c>
      <c r="K1843" s="2"/>
      <c r="L1843" s="18" t="s">
        <v>180</v>
      </c>
    </row>
    <row r="1844" spans="3:12">
      <c r="C1844" s="16" t="s">
        <v>402</v>
      </c>
      <c r="D1844" s="2" t="s">
        <v>6</v>
      </c>
      <c r="E1844" s="2" t="s">
        <v>1584</v>
      </c>
      <c r="F1844" s="10" t="s">
        <v>4400</v>
      </c>
      <c r="G1844" s="2" t="s">
        <v>4401</v>
      </c>
      <c r="H1844" s="2" t="s">
        <v>4402</v>
      </c>
      <c r="I1844" s="2">
        <v>785761523</v>
      </c>
      <c r="J1844" s="2" t="s">
        <v>180</v>
      </c>
      <c r="K1844" s="2"/>
      <c r="L1844" s="18" t="s">
        <v>180</v>
      </c>
    </row>
    <row r="1845" spans="3:12">
      <c r="C1845" s="16" t="s">
        <v>402</v>
      </c>
      <c r="D1845" s="2" t="s">
        <v>6</v>
      </c>
      <c r="E1845" s="2" t="s">
        <v>1584</v>
      </c>
      <c r="F1845" s="10" t="s">
        <v>4403</v>
      </c>
      <c r="G1845" s="2" t="s">
        <v>4404</v>
      </c>
      <c r="H1845" s="2" t="s">
        <v>3898</v>
      </c>
      <c r="I1845" s="2">
        <v>772457426</v>
      </c>
      <c r="J1845" s="2" t="s">
        <v>180</v>
      </c>
      <c r="K1845" s="2"/>
      <c r="L1845" s="18" t="s">
        <v>180</v>
      </c>
    </row>
    <row r="1846" spans="3:12">
      <c r="C1846" s="16" t="s">
        <v>402</v>
      </c>
      <c r="D1846" s="2" t="s">
        <v>6</v>
      </c>
      <c r="E1846" s="2" t="s">
        <v>1584</v>
      </c>
      <c r="F1846" s="10" t="s">
        <v>4405</v>
      </c>
      <c r="G1846" s="2" t="s">
        <v>4406</v>
      </c>
      <c r="H1846" s="2" t="s">
        <v>3956</v>
      </c>
      <c r="I1846" s="2">
        <v>774159157</v>
      </c>
      <c r="J1846" s="2" t="s">
        <v>180</v>
      </c>
      <c r="K1846" s="2"/>
      <c r="L1846" s="18" t="s">
        <v>180</v>
      </c>
    </row>
    <row r="1847" spans="3:12">
      <c r="C1847" s="16" t="s">
        <v>402</v>
      </c>
      <c r="D1847" s="2" t="s">
        <v>6</v>
      </c>
      <c r="E1847" s="2" t="s">
        <v>1584</v>
      </c>
      <c r="F1847" s="10" t="s">
        <v>4407</v>
      </c>
      <c r="G1847" s="2" t="s">
        <v>3871</v>
      </c>
      <c r="H1847" s="2" t="s">
        <v>3872</v>
      </c>
      <c r="I1847" s="2">
        <v>773934390</v>
      </c>
      <c r="J1847" s="2" t="s">
        <v>180</v>
      </c>
      <c r="K1847" s="2"/>
      <c r="L1847" s="18" t="s">
        <v>180</v>
      </c>
    </row>
    <row r="1848" spans="3:12">
      <c r="C1848" s="16" t="s">
        <v>402</v>
      </c>
      <c r="D1848" s="2" t="s">
        <v>6</v>
      </c>
      <c r="E1848" s="2" t="s">
        <v>1584</v>
      </c>
      <c r="F1848" s="10" t="s">
        <v>4408</v>
      </c>
      <c r="G1848" s="2" t="s">
        <v>4409</v>
      </c>
      <c r="H1848" s="2" t="s">
        <v>4410</v>
      </c>
      <c r="I1848" s="2">
        <v>774350461</v>
      </c>
      <c r="J1848" s="2" t="s">
        <v>180</v>
      </c>
      <c r="K1848" s="2"/>
      <c r="L1848" s="18" t="s">
        <v>180</v>
      </c>
    </row>
    <row r="1849" spans="3:12">
      <c r="C1849" s="16" t="s">
        <v>402</v>
      </c>
      <c r="D1849" s="2" t="s">
        <v>6</v>
      </c>
      <c r="E1849" s="2" t="s">
        <v>1584</v>
      </c>
      <c r="F1849" s="10" t="s">
        <v>4411</v>
      </c>
      <c r="G1849" s="2" t="s">
        <v>4412</v>
      </c>
      <c r="H1849" s="2" t="s">
        <v>4323</v>
      </c>
      <c r="I1849" s="2">
        <v>776002389</v>
      </c>
      <c r="J1849" s="2" t="s">
        <v>180</v>
      </c>
      <c r="K1849" s="2"/>
      <c r="L1849" s="18" t="s">
        <v>180</v>
      </c>
    </row>
    <row r="1850" spans="3:12">
      <c r="C1850" s="16" t="s">
        <v>402</v>
      </c>
      <c r="D1850" s="2" t="s">
        <v>6</v>
      </c>
      <c r="E1850" s="2" t="s">
        <v>1584</v>
      </c>
      <c r="F1850" s="10" t="s">
        <v>4413</v>
      </c>
      <c r="G1850" s="2" t="s">
        <v>4414</v>
      </c>
      <c r="H1850" s="2" t="s">
        <v>4415</v>
      </c>
      <c r="I1850" s="2">
        <v>775870129</v>
      </c>
      <c r="J1850" s="2" t="s">
        <v>180</v>
      </c>
      <c r="K1850" s="2"/>
      <c r="L1850" s="18" t="s">
        <v>180</v>
      </c>
    </row>
    <row r="1851" spans="3:12">
      <c r="C1851" s="16" t="s">
        <v>402</v>
      </c>
      <c r="D1851" s="2" t="s">
        <v>6</v>
      </c>
      <c r="E1851" s="2" t="s">
        <v>1584</v>
      </c>
      <c r="F1851" s="10" t="s">
        <v>4416</v>
      </c>
      <c r="G1851" s="2" t="s">
        <v>4417</v>
      </c>
      <c r="H1851" s="2" t="s">
        <v>4418</v>
      </c>
      <c r="I1851" s="2">
        <v>777844523</v>
      </c>
      <c r="J1851" s="2" t="s">
        <v>180</v>
      </c>
      <c r="K1851" s="2"/>
      <c r="L1851" s="18" t="s">
        <v>180</v>
      </c>
    </row>
    <row r="1852" spans="3:12">
      <c r="C1852" s="16" t="s">
        <v>402</v>
      </c>
      <c r="D1852" s="2" t="s">
        <v>6</v>
      </c>
      <c r="E1852" s="2" t="s">
        <v>1584</v>
      </c>
      <c r="F1852" s="10" t="s">
        <v>4419</v>
      </c>
      <c r="G1852" s="2" t="s">
        <v>4420</v>
      </c>
      <c r="H1852" s="2" t="s">
        <v>3983</v>
      </c>
      <c r="I1852" s="2">
        <v>772334140</v>
      </c>
      <c r="J1852" s="2" t="s">
        <v>180</v>
      </c>
      <c r="K1852" s="2"/>
      <c r="L1852" s="18" t="s">
        <v>180</v>
      </c>
    </row>
    <row r="1853" spans="3:12">
      <c r="C1853" s="16" t="s">
        <v>402</v>
      </c>
      <c r="D1853" s="2" t="s">
        <v>6</v>
      </c>
      <c r="E1853" s="2" t="s">
        <v>1584</v>
      </c>
      <c r="F1853" s="10" t="s">
        <v>4421</v>
      </c>
      <c r="G1853" s="2" t="s">
        <v>4422</v>
      </c>
      <c r="H1853" s="2" t="s">
        <v>4423</v>
      </c>
      <c r="I1853" s="2">
        <v>772396932</v>
      </c>
      <c r="J1853" s="2" t="s">
        <v>180</v>
      </c>
      <c r="K1853" s="2"/>
      <c r="L1853" s="18" t="s">
        <v>180</v>
      </c>
    </row>
    <row r="1854" spans="3:12">
      <c r="C1854" s="16" t="s">
        <v>402</v>
      </c>
      <c r="D1854" s="2" t="s">
        <v>6</v>
      </c>
      <c r="E1854" s="2" t="s">
        <v>1584</v>
      </c>
      <c r="F1854" s="10" t="s">
        <v>4424</v>
      </c>
      <c r="G1854" s="2" t="s">
        <v>4425</v>
      </c>
      <c r="H1854" s="2" t="s">
        <v>4426</v>
      </c>
      <c r="I1854" s="2">
        <v>772487827</v>
      </c>
      <c r="J1854" s="2" t="s">
        <v>180</v>
      </c>
      <c r="K1854" s="2"/>
      <c r="L1854" s="18" t="s">
        <v>180</v>
      </c>
    </row>
    <row r="1855" spans="3:12">
      <c r="C1855" s="16" t="s">
        <v>402</v>
      </c>
      <c r="D1855" s="2" t="s">
        <v>6</v>
      </c>
      <c r="E1855" s="2" t="s">
        <v>1584</v>
      </c>
      <c r="F1855" s="10" t="s">
        <v>4427</v>
      </c>
      <c r="G1855" s="2" t="s">
        <v>4428</v>
      </c>
      <c r="H1855" s="2" t="s">
        <v>4429</v>
      </c>
      <c r="I1855" s="2">
        <v>774618862</v>
      </c>
      <c r="J1855" s="2" t="s">
        <v>180</v>
      </c>
      <c r="K1855" s="2"/>
      <c r="L1855" s="18" t="s">
        <v>180</v>
      </c>
    </row>
    <row r="1856" spans="3:12">
      <c r="C1856" s="16" t="s">
        <v>402</v>
      </c>
      <c r="D1856" s="2" t="s">
        <v>6</v>
      </c>
      <c r="E1856" s="2" t="s">
        <v>3790</v>
      </c>
      <c r="F1856" s="10" t="s">
        <v>4430</v>
      </c>
      <c r="G1856" s="2" t="s">
        <v>4008</v>
      </c>
      <c r="H1856" s="2" t="s">
        <v>4009</v>
      </c>
      <c r="I1856" s="2">
        <v>772346566</v>
      </c>
      <c r="J1856" s="2" t="s">
        <v>180</v>
      </c>
      <c r="K1856" s="2"/>
      <c r="L1856" s="18" t="s">
        <v>180</v>
      </c>
    </row>
    <row r="1857" spans="3:12">
      <c r="C1857" s="16" t="s">
        <v>402</v>
      </c>
      <c r="D1857" s="2" t="s">
        <v>6</v>
      </c>
      <c r="E1857" s="2" t="s">
        <v>1584</v>
      </c>
      <c r="F1857" s="10" t="s">
        <v>4431</v>
      </c>
      <c r="G1857" s="2" t="s">
        <v>4089</v>
      </c>
      <c r="H1857" s="2" t="s">
        <v>4432</v>
      </c>
      <c r="I1857" s="2">
        <v>772389997</v>
      </c>
      <c r="J1857" s="2" t="s">
        <v>180</v>
      </c>
      <c r="K1857" s="2"/>
      <c r="L1857" s="18" t="s">
        <v>180</v>
      </c>
    </row>
    <row r="1858" spans="3:12">
      <c r="C1858" s="16" t="s">
        <v>402</v>
      </c>
      <c r="D1858" s="2" t="s">
        <v>6</v>
      </c>
      <c r="E1858" s="2" t="s">
        <v>1584</v>
      </c>
      <c r="F1858" s="10" t="s">
        <v>4195</v>
      </c>
      <c r="G1858" s="2" t="s">
        <v>4196</v>
      </c>
      <c r="H1858" s="2" t="s">
        <v>4197</v>
      </c>
      <c r="I1858" s="2">
        <v>779779749</v>
      </c>
      <c r="J1858" s="2" t="s">
        <v>180</v>
      </c>
      <c r="K1858" s="2"/>
      <c r="L1858" s="18" t="s">
        <v>180</v>
      </c>
    </row>
    <row r="1859" spans="3:12">
      <c r="C1859" s="16" t="s">
        <v>402</v>
      </c>
      <c r="D1859" s="2" t="s">
        <v>6</v>
      </c>
      <c r="E1859" s="2" t="s">
        <v>1584</v>
      </c>
      <c r="F1859" s="10" t="s">
        <v>4433</v>
      </c>
      <c r="G1859" s="2" t="s">
        <v>4434</v>
      </c>
      <c r="H1859" s="2" t="s">
        <v>4435</v>
      </c>
      <c r="I1859" s="2">
        <v>780054694</v>
      </c>
      <c r="J1859" s="2" t="s">
        <v>180</v>
      </c>
      <c r="K1859" s="2"/>
      <c r="L1859" s="18" t="s">
        <v>180</v>
      </c>
    </row>
    <row r="1860" spans="3:12">
      <c r="C1860" s="16" t="s">
        <v>402</v>
      </c>
      <c r="D1860" s="2" t="s">
        <v>6</v>
      </c>
      <c r="E1860" s="2" t="s">
        <v>1584</v>
      </c>
      <c r="F1860" s="10" t="s">
        <v>4436</v>
      </c>
      <c r="G1860" s="2" t="s">
        <v>4437</v>
      </c>
      <c r="H1860" s="2" t="s">
        <v>4438</v>
      </c>
      <c r="I1860" s="2">
        <v>772688257</v>
      </c>
      <c r="J1860" s="2" t="s">
        <v>180</v>
      </c>
      <c r="K1860" s="2"/>
      <c r="L1860" s="18" t="s">
        <v>180</v>
      </c>
    </row>
    <row r="1861" spans="3:12">
      <c r="C1861" s="16" t="s">
        <v>402</v>
      </c>
      <c r="D1861" s="2" t="s">
        <v>6</v>
      </c>
      <c r="E1861" s="2" t="s">
        <v>1584</v>
      </c>
      <c r="F1861" s="10" t="s">
        <v>4439</v>
      </c>
      <c r="G1861" s="2" t="s">
        <v>4166</v>
      </c>
      <c r="H1861" s="2" t="s">
        <v>4167</v>
      </c>
      <c r="I1861" s="2">
        <v>773294640</v>
      </c>
      <c r="J1861" s="2" t="s">
        <v>180</v>
      </c>
      <c r="K1861" s="2"/>
      <c r="L1861" s="18" t="s">
        <v>180</v>
      </c>
    </row>
    <row r="1862" spans="3:12">
      <c r="C1862" s="16" t="s">
        <v>402</v>
      </c>
      <c r="D1862" s="2" t="s">
        <v>6</v>
      </c>
      <c r="E1862" s="2" t="s">
        <v>1584</v>
      </c>
      <c r="F1862" s="10" t="s">
        <v>4440</v>
      </c>
      <c r="G1862" s="2" t="s">
        <v>4304</v>
      </c>
      <c r="H1862" s="2" t="s">
        <v>4305</v>
      </c>
      <c r="I1862" s="2">
        <v>773253221</v>
      </c>
      <c r="J1862" s="2" t="s">
        <v>180</v>
      </c>
      <c r="K1862" s="2"/>
      <c r="L1862" s="18" t="s">
        <v>180</v>
      </c>
    </row>
    <row r="1863" spans="3:12">
      <c r="C1863" s="16" t="s">
        <v>402</v>
      </c>
      <c r="D1863" s="2" t="s">
        <v>6</v>
      </c>
      <c r="E1863" s="2" t="s">
        <v>1584</v>
      </c>
      <c r="F1863" s="10" t="s">
        <v>4441</v>
      </c>
      <c r="G1863" s="2" t="s">
        <v>4442</v>
      </c>
      <c r="H1863" s="2" t="s">
        <v>4443</v>
      </c>
      <c r="I1863" s="2">
        <v>773059546</v>
      </c>
      <c r="J1863" s="2" t="s">
        <v>180</v>
      </c>
      <c r="K1863" s="2"/>
      <c r="L1863" s="18" t="s">
        <v>180</v>
      </c>
    </row>
    <row r="1864" spans="3:12">
      <c r="C1864" s="16" t="s">
        <v>402</v>
      </c>
      <c r="D1864" s="2" t="s">
        <v>6</v>
      </c>
      <c r="E1864" s="2" t="s">
        <v>1584</v>
      </c>
      <c r="F1864" s="10" t="s">
        <v>4444</v>
      </c>
      <c r="G1864" s="2" t="s">
        <v>3508</v>
      </c>
      <c r="H1864" s="2" t="s">
        <v>3509</v>
      </c>
      <c r="I1864" s="2">
        <v>777999999</v>
      </c>
      <c r="J1864" s="2" t="s">
        <v>180</v>
      </c>
      <c r="K1864" s="2"/>
      <c r="L1864" s="18" t="s">
        <v>180</v>
      </c>
    </row>
    <row r="1865" spans="3:12">
      <c r="C1865" s="16" t="s">
        <v>402</v>
      </c>
      <c r="D1865" s="2" t="s">
        <v>6</v>
      </c>
      <c r="E1865" s="2" t="s">
        <v>1584</v>
      </c>
      <c r="F1865" s="10" t="s">
        <v>4445</v>
      </c>
      <c r="G1865" s="2" t="s">
        <v>4446</v>
      </c>
      <c r="H1865" s="2" t="s">
        <v>4447</v>
      </c>
      <c r="I1865" s="2">
        <v>774160351</v>
      </c>
      <c r="J1865" s="2" t="s">
        <v>180</v>
      </c>
      <c r="K1865" s="2"/>
      <c r="L1865" s="18" t="s">
        <v>180</v>
      </c>
    </row>
    <row r="1866" spans="3:12">
      <c r="C1866" s="16" t="s">
        <v>402</v>
      </c>
      <c r="D1866" s="2" t="s">
        <v>6</v>
      </c>
      <c r="E1866" s="2" t="s">
        <v>1584</v>
      </c>
      <c r="F1866" s="10" t="s">
        <v>4448</v>
      </c>
      <c r="G1866" s="2" t="s">
        <v>4449</v>
      </c>
      <c r="H1866" s="2" t="s">
        <v>4450</v>
      </c>
      <c r="I1866" s="2">
        <v>773067469</v>
      </c>
      <c r="J1866" s="2" t="s">
        <v>180</v>
      </c>
      <c r="K1866" s="2"/>
      <c r="L1866" s="18" t="s">
        <v>180</v>
      </c>
    </row>
    <row r="1867" spans="3:12">
      <c r="C1867" s="16" t="s">
        <v>402</v>
      </c>
      <c r="D1867" s="2" t="s">
        <v>6</v>
      </c>
      <c r="E1867" s="2" t="s">
        <v>1584</v>
      </c>
      <c r="F1867" s="10" t="s">
        <v>4451</v>
      </c>
      <c r="G1867" s="2" t="s">
        <v>4031</v>
      </c>
      <c r="H1867" s="2" t="s">
        <v>4032</v>
      </c>
      <c r="I1867" s="2">
        <v>714205622</v>
      </c>
      <c r="J1867" s="2" t="s">
        <v>180</v>
      </c>
      <c r="K1867" s="2"/>
      <c r="L1867" s="18" t="s">
        <v>180</v>
      </c>
    </row>
    <row r="1868" spans="3:12">
      <c r="C1868" s="16" t="s">
        <v>402</v>
      </c>
      <c r="D1868" s="2" t="s">
        <v>6</v>
      </c>
      <c r="E1868" s="2" t="s">
        <v>1584</v>
      </c>
      <c r="F1868" s="10" t="s">
        <v>4452</v>
      </c>
      <c r="G1868" s="2" t="s">
        <v>4319</v>
      </c>
      <c r="H1868" s="2" t="s">
        <v>4320</v>
      </c>
      <c r="I1868" s="2">
        <v>772230987</v>
      </c>
      <c r="J1868" s="2" t="s">
        <v>180</v>
      </c>
      <c r="K1868" s="2"/>
      <c r="L1868" s="18" t="s">
        <v>180</v>
      </c>
    </row>
    <row r="1869" spans="3:12">
      <c r="C1869" s="16" t="s">
        <v>402</v>
      </c>
      <c r="D1869" s="2" t="s">
        <v>6</v>
      </c>
      <c r="E1869" s="2" t="s">
        <v>1584</v>
      </c>
      <c r="F1869" s="10" t="s">
        <v>4453</v>
      </c>
      <c r="G1869" s="2" t="s">
        <v>4454</v>
      </c>
      <c r="H1869" s="2" t="s">
        <v>4455</v>
      </c>
      <c r="I1869" s="2">
        <v>773924111</v>
      </c>
      <c r="J1869" s="2" t="s">
        <v>180</v>
      </c>
      <c r="K1869" s="2"/>
      <c r="L1869" s="18" t="s">
        <v>180</v>
      </c>
    </row>
    <row r="1870" spans="3:12">
      <c r="C1870" s="16" t="s">
        <v>402</v>
      </c>
      <c r="D1870" s="2" t="s">
        <v>6</v>
      </c>
      <c r="E1870" s="2" t="s">
        <v>1584</v>
      </c>
      <c r="F1870" s="10" t="s">
        <v>4250</v>
      </c>
      <c r="G1870" s="2" t="s">
        <v>4251</v>
      </c>
      <c r="H1870" s="2" t="s">
        <v>4252</v>
      </c>
      <c r="I1870" s="2">
        <v>782807093</v>
      </c>
      <c r="J1870" s="2" t="s">
        <v>180</v>
      </c>
      <c r="K1870" s="2"/>
      <c r="L1870" s="18" t="s">
        <v>180</v>
      </c>
    </row>
    <row r="1871" spans="3:12">
      <c r="C1871" s="16" t="s">
        <v>402</v>
      </c>
      <c r="D1871" s="2" t="s">
        <v>6</v>
      </c>
      <c r="E1871" s="2" t="s">
        <v>1584</v>
      </c>
      <c r="F1871" s="10" t="s">
        <v>4456</v>
      </c>
      <c r="G1871" s="2" t="s">
        <v>4457</v>
      </c>
      <c r="H1871" s="2" t="s">
        <v>4458</v>
      </c>
      <c r="I1871" s="2">
        <v>776651018</v>
      </c>
      <c r="J1871" s="2" t="s">
        <v>180</v>
      </c>
      <c r="K1871" s="2"/>
      <c r="L1871" s="18" t="s">
        <v>180</v>
      </c>
    </row>
    <row r="1872" spans="3:12">
      <c r="C1872" s="16" t="s">
        <v>402</v>
      </c>
      <c r="D1872" s="2" t="s">
        <v>6</v>
      </c>
      <c r="E1872" s="2" t="s">
        <v>1584</v>
      </c>
      <c r="F1872" s="10" t="s">
        <v>4459</v>
      </c>
      <c r="G1872" s="2" t="s">
        <v>4460</v>
      </c>
      <c r="H1872" s="2" t="s">
        <v>4461</v>
      </c>
      <c r="I1872" s="2">
        <v>773385366</v>
      </c>
      <c r="J1872" s="2" t="s">
        <v>180</v>
      </c>
      <c r="K1872" s="2"/>
      <c r="L1872" s="18" t="s">
        <v>180</v>
      </c>
    </row>
    <row r="1873" spans="3:12">
      <c r="C1873" s="16" t="s">
        <v>402</v>
      </c>
      <c r="D1873" s="2" t="s">
        <v>6</v>
      </c>
      <c r="E1873" s="2" t="s">
        <v>1584</v>
      </c>
      <c r="F1873" s="10" t="s">
        <v>4462</v>
      </c>
      <c r="G1873" s="2" t="s">
        <v>3782</v>
      </c>
      <c r="H1873" s="2" t="s">
        <v>3783</v>
      </c>
      <c r="I1873" s="2">
        <v>782493048</v>
      </c>
      <c r="J1873" s="2" t="s">
        <v>180</v>
      </c>
      <c r="K1873" s="2"/>
      <c r="L1873" s="18" t="s">
        <v>180</v>
      </c>
    </row>
    <row r="1874" spans="3:12">
      <c r="C1874" s="16" t="s">
        <v>402</v>
      </c>
      <c r="D1874" s="2" t="s">
        <v>6</v>
      </c>
      <c r="E1874" s="2" t="s">
        <v>1584</v>
      </c>
      <c r="F1874" s="10" t="s">
        <v>4463</v>
      </c>
      <c r="G1874" s="2" t="s">
        <v>4464</v>
      </c>
      <c r="H1874" s="2" t="s">
        <v>4465</v>
      </c>
      <c r="I1874" s="2">
        <v>789500670</v>
      </c>
      <c r="J1874" s="2" t="s">
        <v>180</v>
      </c>
      <c r="K1874" s="2"/>
      <c r="L1874" s="18" t="s">
        <v>180</v>
      </c>
    </row>
    <row r="1875" spans="3:12">
      <c r="C1875" s="16" t="s">
        <v>402</v>
      </c>
      <c r="D1875" s="2" t="s">
        <v>6</v>
      </c>
      <c r="E1875" s="2" t="s">
        <v>1584</v>
      </c>
      <c r="F1875" s="10" t="s">
        <v>4466</v>
      </c>
      <c r="G1875" s="2" t="s">
        <v>4467</v>
      </c>
      <c r="H1875" s="2" t="s">
        <v>4415</v>
      </c>
      <c r="I1875" s="2">
        <v>775870129</v>
      </c>
      <c r="J1875" s="2" t="s">
        <v>180</v>
      </c>
      <c r="K1875" s="2"/>
      <c r="L1875" s="18" t="s">
        <v>180</v>
      </c>
    </row>
    <row r="1876" spans="3:12">
      <c r="C1876" s="16" t="s">
        <v>402</v>
      </c>
      <c r="D1876" s="2" t="s">
        <v>6</v>
      </c>
      <c r="E1876" s="2" t="s">
        <v>1584</v>
      </c>
      <c r="F1876" s="10" t="s">
        <v>4468</v>
      </c>
      <c r="G1876" s="2" t="s">
        <v>4469</v>
      </c>
      <c r="H1876" s="2" t="s">
        <v>4470</v>
      </c>
      <c r="I1876" s="2">
        <v>772652849</v>
      </c>
      <c r="J1876" s="2" t="s">
        <v>180</v>
      </c>
      <c r="K1876" s="2"/>
      <c r="L1876" s="18" t="s">
        <v>180</v>
      </c>
    </row>
    <row r="1877" spans="3:12">
      <c r="C1877" s="16" t="s">
        <v>402</v>
      </c>
      <c r="D1877" s="2" t="s">
        <v>6</v>
      </c>
      <c r="E1877" s="2" t="s">
        <v>1584</v>
      </c>
      <c r="F1877" s="10" t="s">
        <v>4444</v>
      </c>
      <c r="G1877" s="2" t="s">
        <v>4471</v>
      </c>
      <c r="H1877" s="2" t="s">
        <v>3509</v>
      </c>
      <c r="I1877" s="2">
        <v>777999999</v>
      </c>
      <c r="J1877" s="2" t="s">
        <v>180</v>
      </c>
      <c r="K1877" s="2"/>
      <c r="L1877" s="18" t="s">
        <v>180</v>
      </c>
    </row>
    <row r="1878" spans="3:12">
      <c r="C1878" s="16" t="s">
        <v>402</v>
      </c>
      <c r="D1878" s="2" t="s">
        <v>6</v>
      </c>
      <c r="E1878" s="2" t="s">
        <v>1584</v>
      </c>
      <c r="F1878" s="10" t="s">
        <v>4007</v>
      </c>
      <c r="G1878" s="2" t="s">
        <v>4008</v>
      </c>
      <c r="H1878" s="2" t="s">
        <v>4009</v>
      </c>
      <c r="I1878" s="2">
        <v>772346566</v>
      </c>
      <c r="J1878" s="2" t="s">
        <v>180</v>
      </c>
      <c r="K1878" s="2"/>
      <c r="L1878" s="18" t="s">
        <v>180</v>
      </c>
    </row>
    <row r="1879" spans="3:12">
      <c r="C1879" s="16" t="s">
        <v>402</v>
      </c>
      <c r="D1879" s="2" t="s">
        <v>6</v>
      </c>
      <c r="E1879" s="2" t="s">
        <v>1584</v>
      </c>
      <c r="F1879" s="10" t="s">
        <v>4472</v>
      </c>
      <c r="G1879" s="2" t="s">
        <v>4473</v>
      </c>
      <c r="H1879" s="2" t="s">
        <v>4474</v>
      </c>
      <c r="I1879" s="2">
        <v>771406744</v>
      </c>
      <c r="J1879" s="2" t="s">
        <v>180</v>
      </c>
      <c r="K1879" s="2"/>
      <c r="L1879" s="18" t="s">
        <v>180</v>
      </c>
    </row>
    <row r="1880" spans="3:12">
      <c r="C1880" s="16" t="s">
        <v>402</v>
      </c>
      <c r="D1880" s="2" t="s">
        <v>6</v>
      </c>
      <c r="E1880" s="2" t="s">
        <v>1584</v>
      </c>
      <c r="F1880" s="10" t="s">
        <v>4475</v>
      </c>
      <c r="G1880" s="2" t="s">
        <v>4476</v>
      </c>
      <c r="H1880" s="2" t="s">
        <v>4477</v>
      </c>
      <c r="I1880" s="2">
        <v>772870146</v>
      </c>
      <c r="J1880" s="2" t="s">
        <v>180</v>
      </c>
      <c r="K1880" s="2"/>
      <c r="L1880" s="18" t="s">
        <v>180</v>
      </c>
    </row>
    <row r="1881" spans="3:12">
      <c r="C1881" s="16" t="s">
        <v>402</v>
      </c>
      <c r="D1881" s="2" t="s">
        <v>6</v>
      </c>
      <c r="E1881" s="2" t="s">
        <v>1584</v>
      </c>
      <c r="F1881" s="10" t="s">
        <v>4478</v>
      </c>
      <c r="G1881" s="2" t="s">
        <v>4479</v>
      </c>
      <c r="H1881" s="2" t="s">
        <v>4480</v>
      </c>
      <c r="I1881" s="2">
        <v>774536731</v>
      </c>
      <c r="J1881" s="2" t="s">
        <v>180</v>
      </c>
      <c r="K1881" s="2"/>
      <c r="L1881" s="18" t="s">
        <v>180</v>
      </c>
    </row>
    <row r="1882" spans="3:12">
      <c r="C1882" s="16" t="s">
        <v>402</v>
      </c>
      <c r="D1882" s="2" t="s">
        <v>6</v>
      </c>
      <c r="E1882" s="2" t="s">
        <v>1584</v>
      </c>
      <c r="F1882" s="10" t="s">
        <v>4481</v>
      </c>
      <c r="G1882" s="2" t="s">
        <v>4482</v>
      </c>
      <c r="H1882" s="2" t="s">
        <v>4483</v>
      </c>
      <c r="I1882" s="2">
        <v>774815251</v>
      </c>
      <c r="J1882" s="2" t="s">
        <v>180</v>
      </c>
      <c r="K1882" s="2"/>
      <c r="L1882" s="18" t="s">
        <v>180</v>
      </c>
    </row>
    <row r="1883" spans="3:12">
      <c r="C1883" s="16" t="s">
        <v>402</v>
      </c>
      <c r="D1883" s="2" t="s">
        <v>6</v>
      </c>
      <c r="E1883" s="2" t="s">
        <v>1584</v>
      </c>
      <c r="F1883" s="10" t="s">
        <v>4254</v>
      </c>
      <c r="G1883" s="2" t="s">
        <v>4484</v>
      </c>
      <c r="H1883" s="2" t="s">
        <v>4256</v>
      </c>
      <c r="I1883" s="2">
        <v>7777956054</v>
      </c>
      <c r="J1883" s="2" t="s">
        <v>180</v>
      </c>
      <c r="K1883" s="2"/>
      <c r="L1883" s="18" t="s">
        <v>180</v>
      </c>
    </row>
    <row r="1884" spans="3:12">
      <c r="C1884" s="16" t="s">
        <v>402</v>
      </c>
      <c r="D1884" s="2" t="s">
        <v>6</v>
      </c>
      <c r="E1884" s="2" t="s">
        <v>1584</v>
      </c>
      <c r="F1884" s="10" t="s">
        <v>4485</v>
      </c>
      <c r="G1884" s="2" t="s">
        <v>4096</v>
      </c>
      <c r="H1884" s="2" t="s">
        <v>4486</v>
      </c>
      <c r="I1884" s="2">
        <v>782896128</v>
      </c>
      <c r="J1884" s="2" t="s">
        <v>180</v>
      </c>
      <c r="K1884" s="2"/>
      <c r="L1884" s="18" t="s">
        <v>180</v>
      </c>
    </row>
    <row r="1885" spans="3:12">
      <c r="C1885" s="16" t="s">
        <v>402</v>
      </c>
      <c r="D1885" s="2" t="s">
        <v>6</v>
      </c>
      <c r="E1885" s="2" t="s">
        <v>1584</v>
      </c>
      <c r="F1885" s="10" t="s">
        <v>4487</v>
      </c>
      <c r="G1885" s="2" t="s">
        <v>4096</v>
      </c>
      <c r="H1885" s="2" t="s">
        <v>4097</v>
      </c>
      <c r="I1885" s="2">
        <v>782896128</v>
      </c>
      <c r="J1885" s="2" t="s">
        <v>180</v>
      </c>
      <c r="K1885" s="2"/>
      <c r="L1885" s="18" t="s">
        <v>180</v>
      </c>
    </row>
    <row r="1886" spans="3:12">
      <c r="C1886" s="16" t="s">
        <v>402</v>
      </c>
      <c r="D1886" s="2" t="s">
        <v>6</v>
      </c>
      <c r="E1886" s="2" t="s">
        <v>1584</v>
      </c>
      <c r="F1886" s="10" t="s">
        <v>4488</v>
      </c>
      <c r="G1886" s="2" t="s">
        <v>3819</v>
      </c>
      <c r="H1886" s="2" t="s">
        <v>3820</v>
      </c>
      <c r="I1886" s="2">
        <v>772302813</v>
      </c>
      <c r="J1886" s="2" t="s">
        <v>180</v>
      </c>
      <c r="K1886" s="2"/>
      <c r="L1886" s="18" t="s">
        <v>180</v>
      </c>
    </row>
    <row r="1887" spans="3:12">
      <c r="C1887" s="16" t="s">
        <v>402</v>
      </c>
      <c r="D1887" s="2" t="s">
        <v>6</v>
      </c>
      <c r="E1887" s="2" t="s">
        <v>1584</v>
      </c>
      <c r="F1887" s="10" t="s">
        <v>4489</v>
      </c>
      <c r="G1887" s="2" t="s">
        <v>4490</v>
      </c>
      <c r="H1887" s="2" t="s">
        <v>4491</v>
      </c>
      <c r="I1887" s="2">
        <v>773387738</v>
      </c>
      <c r="J1887" s="2" t="s">
        <v>180</v>
      </c>
      <c r="K1887" s="2"/>
      <c r="L1887" s="18" t="s">
        <v>180</v>
      </c>
    </row>
    <row r="1888" spans="3:12">
      <c r="C1888" s="16" t="s">
        <v>402</v>
      </c>
      <c r="D1888" s="2" t="s">
        <v>6</v>
      </c>
      <c r="E1888" s="2" t="s">
        <v>1584</v>
      </c>
      <c r="F1888" s="10" t="s">
        <v>4492</v>
      </c>
      <c r="G1888" s="2" t="s">
        <v>4158</v>
      </c>
      <c r="H1888" s="2" t="s">
        <v>4159</v>
      </c>
      <c r="I1888" s="2">
        <v>774751715</v>
      </c>
      <c r="J1888" s="2" t="s">
        <v>180</v>
      </c>
      <c r="K1888" s="2"/>
      <c r="L1888" s="18" t="s">
        <v>180</v>
      </c>
    </row>
    <row r="1889" spans="3:12">
      <c r="C1889" s="16" t="s">
        <v>402</v>
      </c>
      <c r="D1889" s="2" t="s">
        <v>6</v>
      </c>
      <c r="E1889" s="2" t="s">
        <v>1584</v>
      </c>
      <c r="F1889" s="10" t="s">
        <v>4493</v>
      </c>
      <c r="G1889" s="2" t="s">
        <v>3819</v>
      </c>
      <c r="H1889" s="2" t="s">
        <v>3820</v>
      </c>
      <c r="I1889" s="2">
        <v>772302813</v>
      </c>
      <c r="J1889" s="2" t="s">
        <v>180</v>
      </c>
      <c r="K1889" s="2"/>
      <c r="L1889" s="18" t="s">
        <v>180</v>
      </c>
    </row>
    <row r="1890" spans="3:12">
      <c r="C1890" s="16" t="s">
        <v>402</v>
      </c>
      <c r="D1890" s="2" t="s">
        <v>6</v>
      </c>
      <c r="E1890" s="2" t="s">
        <v>1584</v>
      </c>
      <c r="F1890" s="10" t="s">
        <v>4494</v>
      </c>
      <c r="G1890" s="2" t="s">
        <v>4495</v>
      </c>
      <c r="H1890" s="2" t="s">
        <v>4496</v>
      </c>
      <c r="I1890" s="2">
        <v>773909363</v>
      </c>
      <c r="J1890" s="2" t="s">
        <v>180</v>
      </c>
      <c r="K1890" s="2"/>
      <c r="L1890" s="18" t="s">
        <v>180</v>
      </c>
    </row>
    <row r="1891" spans="3:12">
      <c r="C1891" s="16" t="s">
        <v>402</v>
      </c>
      <c r="D1891" s="2" t="s">
        <v>6</v>
      </c>
      <c r="E1891" s="2" t="s">
        <v>1584</v>
      </c>
      <c r="F1891" s="10" t="s">
        <v>4497</v>
      </c>
      <c r="G1891" s="2" t="s">
        <v>4498</v>
      </c>
      <c r="H1891" s="2" t="s">
        <v>4499</v>
      </c>
      <c r="I1891" s="2">
        <v>773140925</v>
      </c>
      <c r="J1891" s="2" t="s">
        <v>180</v>
      </c>
      <c r="K1891" s="2"/>
      <c r="L1891" s="18" t="s">
        <v>180</v>
      </c>
    </row>
    <row r="1892" spans="3:12">
      <c r="C1892" s="16" t="s">
        <v>402</v>
      </c>
      <c r="D1892" s="2" t="s">
        <v>6</v>
      </c>
      <c r="E1892" s="2" t="s">
        <v>1584</v>
      </c>
      <c r="F1892" s="10" t="s">
        <v>3885</v>
      </c>
      <c r="G1892" s="2" t="s">
        <v>4028</v>
      </c>
      <c r="H1892" s="2" t="s">
        <v>3887</v>
      </c>
      <c r="I1892" s="2">
        <v>772234985</v>
      </c>
      <c r="J1892" s="2" t="s">
        <v>180</v>
      </c>
      <c r="K1892" s="2"/>
      <c r="L1892" s="18" t="s">
        <v>180</v>
      </c>
    </row>
    <row r="1893" spans="3:12">
      <c r="C1893" s="16" t="s">
        <v>402</v>
      </c>
      <c r="D1893" s="2" t="s">
        <v>6</v>
      </c>
      <c r="E1893" s="2" t="s">
        <v>1584</v>
      </c>
      <c r="F1893" s="10" t="s">
        <v>4500</v>
      </c>
      <c r="G1893" s="2" t="s">
        <v>4501</v>
      </c>
      <c r="H1893" s="2" t="s">
        <v>4502</v>
      </c>
      <c r="I1893" s="2">
        <v>783677829</v>
      </c>
      <c r="J1893" s="2" t="s">
        <v>180</v>
      </c>
      <c r="K1893" s="2"/>
      <c r="L1893" s="18" t="s">
        <v>180</v>
      </c>
    </row>
    <row r="1894" spans="3:12">
      <c r="C1894" s="16" t="s">
        <v>402</v>
      </c>
      <c r="D1894" s="2" t="s">
        <v>6</v>
      </c>
      <c r="E1894" s="2" t="s">
        <v>1584</v>
      </c>
      <c r="F1894" s="10" t="s">
        <v>4503</v>
      </c>
      <c r="G1894" s="2" t="s">
        <v>3955</v>
      </c>
      <c r="H1894" s="2" t="s">
        <v>3956</v>
      </c>
      <c r="I1894" s="2">
        <v>774159157</v>
      </c>
      <c r="J1894" s="2" t="s">
        <v>180</v>
      </c>
      <c r="K1894" s="2"/>
      <c r="L1894" s="18" t="s">
        <v>180</v>
      </c>
    </row>
    <row r="1895" spans="3:12">
      <c r="C1895" s="16" t="s">
        <v>402</v>
      </c>
      <c r="D1895" s="2" t="s">
        <v>6</v>
      </c>
      <c r="E1895" s="2" t="s">
        <v>1584</v>
      </c>
      <c r="F1895" s="10" t="s">
        <v>4504</v>
      </c>
      <c r="G1895" s="2" t="s">
        <v>4089</v>
      </c>
      <c r="H1895" s="2" t="s">
        <v>4432</v>
      </c>
      <c r="I1895" s="2">
        <v>772389997</v>
      </c>
      <c r="J1895" s="2" t="s">
        <v>180</v>
      </c>
      <c r="K1895" s="2"/>
      <c r="L1895" s="18" t="s">
        <v>180</v>
      </c>
    </row>
    <row r="1896" spans="3:12">
      <c r="C1896" s="16" t="s">
        <v>402</v>
      </c>
      <c r="D1896" s="2" t="s">
        <v>6</v>
      </c>
      <c r="E1896" s="2" t="s">
        <v>1584</v>
      </c>
      <c r="F1896" s="10" t="s">
        <v>4505</v>
      </c>
      <c r="G1896" s="2" t="s">
        <v>4506</v>
      </c>
      <c r="H1896" s="2" t="s">
        <v>4507</v>
      </c>
      <c r="I1896" s="2">
        <v>772491993</v>
      </c>
      <c r="J1896" s="2" t="s">
        <v>180</v>
      </c>
      <c r="K1896" s="2"/>
      <c r="L1896" s="18" t="s">
        <v>180</v>
      </c>
    </row>
    <row r="1897" spans="3:12">
      <c r="C1897" s="16" t="s">
        <v>402</v>
      </c>
      <c r="D1897" s="2" t="s">
        <v>6</v>
      </c>
      <c r="E1897" s="2" t="s">
        <v>1584</v>
      </c>
      <c r="F1897" s="10" t="s">
        <v>4508</v>
      </c>
      <c r="G1897" s="2" t="s">
        <v>4509</v>
      </c>
      <c r="H1897" s="2" t="s">
        <v>4510</v>
      </c>
      <c r="I1897" s="2">
        <v>773009200</v>
      </c>
      <c r="J1897" s="2" t="s">
        <v>180</v>
      </c>
      <c r="K1897" s="2"/>
      <c r="L1897" s="18" t="s">
        <v>180</v>
      </c>
    </row>
    <row r="1898" spans="3:12">
      <c r="C1898" s="16" t="s">
        <v>402</v>
      </c>
      <c r="D1898" s="2" t="s">
        <v>6</v>
      </c>
      <c r="E1898" s="2" t="s">
        <v>1584</v>
      </c>
      <c r="F1898" s="10" t="s">
        <v>4511</v>
      </c>
      <c r="G1898" s="2" t="s">
        <v>4512</v>
      </c>
      <c r="H1898" s="2" t="s">
        <v>4513</v>
      </c>
      <c r="I1898" s="2">
        <v>773539626</v>
      </c>
      <c r="J1898" s="2" t="s">
        <v>180</v>
      </c>
      <c r="K1898" s="2"/>
      <c r="L1898" s="18" t="s">
        <v>180</v>
      </c>
    </row>
    <row r="1899" spans="3:12">
      <c r="C1899" s="16" t="s">
        <v>402</v>
      </c>
      <c r="D1899" s="2" t="s">
        <v>6</v>
      </c>
      <c r="E1899" s="2" t="s">
        <v>1584</v>
      </c>
      <c r="F1899" s="10" t="s">
        <v>4514</v>
      </c>
      <c r="G1899" s="2" t="s">
        <v>4515</v>
      </c>
      <c r="H1899" s="2" t="s">
        <v>4516</v>
      </c>
      <c r="I1899" s="2">
        <v>776207975</v>
      </c>
      <c r="J1899" s="2" t="s">
        <v>180</v>
      </c>
      <c r="K1899" s="2"/>
      <c r="L1899" s="18" t="s">
        <v>180</v>
      </c>
    </row>
    <row r="1900" spans="3:12">
      <c r="C1900" s="16" t="s">
        <v>402</v>
      </c>
      <c r="D1900" s="2" t="s">
        <v>6</v>
      </c>
      <c r="E1900" s="2" t="s">
        <v>1584</v>
      </c>
      <c r="F1900" s="10" t="s">
        <v>3013</v>
      </c>
      <c r="G1900" s="2" t="s">
        <v>3014</v>
      </c>
      <c r="H1900" s="2" t="s">
        <v>3015</v>
      </c>
      <c r="I1900" s="2">
        <v>778000836</v>
      </c>
      <c r="J1900" s="2" t="s">
        <v>180</v>
      </c>
      <c r="K1900" s="2"/>
      <c r="L1900" s="18" t="s">
        <v>180</v>
      </c>
    </row>
    <row r="1901" spans="3:12">
      <c r="C1901" s="16" t="s">
        <v>402</v>
      </c>
      <c r="D1901" s="2" t="s">
        <v>6</v>
      </c>
      <c r="E1901" s="2" t="s">
        <v>1584</v>
      </c>
      <c r="F1901" s="10" t="s">
        <v>4517</v>
      </c>
      <c r="G1901" s="2" t="s">
        <v>4518</v>
      </c>
      <c r="H1901" s="2" t="s">
        <v>4519</v>
      </c>
      <c r="I1901" s="2">
        <v>776233334</v>
      </c>
      <c r="J1901" s="2" t="s">
        <v>180</v>
      </c>
      <c r="K1901" s="2"/>
      <c r="L1901" s="18" t="s">
        <v>180</v>
      </c>
    </row>
    <row r="1902" spans="3:12">
      <c r="C1902" s="16" t="s">
        <v>402</v>
      </c>
      <c r="D1902" s="2" t="s">
        <v>6</v>
      </c>
      <c r="E1902" s="2" t="s">
        <v>1584</v>
      </c>
      <c r="F1902" s="10" t="s">
        <v>4520</v>
      </c>
      <c r="G1902" s="2" t="s">
        <v>4521</v>
      </c>
      <c r="H1902" s="2" t="s">
        <v>4522</v>
      </c>
      <c r="I1902" s="2">
        <v>773064699</v>
      </c>
      <c r="J1902" s="2" t="s">
        <v>180</v>
      </c>
      <c r="K1902" s="2"/>
      <c r="L1902" s="18" t="s">
        <v>180</v>
      </c>
    </row>
    <row r="1903" spans="3:12">
      <c r="C1903" s="16" t="s">
        <v>402</v>
      </c>
      <c r="D1903" s="2" t="s">
        <v>6</v>
      </c>
      <c r="E1903" s="2" t="s">
        <v>1584</v>
      </c>
      <c r="F1903" s="10" t="s">
        <v>4523</v>
      </c>
      <c r="G1903" s="2" t="s">
        <v>4524</v>
      </c>
      <c r="H1903" s="2" t="s">
        <v>4525</v>
      </c>
      <c r="I1903" s="2">
        <v>775529339</v>
      </c>
      <c r="J1903" s="2" t="s">
        <v>180</v>
      </c>
      <c r="K1903" s="2"/>
      <c r="L1903" s="18" t="s">
        <v>180</v>
      </c>
    </row>
    <row r="1904" spans="3:12">
      <c r="C1904" s="16" t="s">
        <v>402</v>
      </c>
      <c r="D1904" s="2" t="s">
        <v>6</v>
      </c>
      <c r="E1904" s="2" t="s">
        <v>1584</v>
      </c>
      <c r="F1904" s="10" t="s">
        <v>4526</v>
      </c>
      <c r="G1904" s="2" t="s">
        <v>4527</v>
      </c>
      <c r="H1904" s="2" t="s">
        <v>3862</v>
      </c>
      <c r="I1904" s="2">
        <v>775819531</v>
      </c>
      <c r="J1904" s="2" t="s">
        <v>180</v>
      </c>
      <c r="K1904" s="2"/>
      <c r="L1904" s="18" t="s">
        <v>180</v>
      </c>
    </row>
    <row r="1905" spans="3:12">
      <c r="C1905" s="16" t="s">
        <v>402</v>
      </c>
      <c r="D1905" s="2" t="s">
        <v>6</v>
      </c>
      <c r="E1905" s="2" t="s">
        <v>1584</v>
      </c>
      <c r="F1905" s="10" t="s">
        <v>4528</v>
      </c>
      <c r="G1905" s="2" t="s">
        <v>4529</v>
      </c>
      <c r="H1905" s="2" t="s">
        <v>4023</v>
      </c>
      <c r="I1905" s="2">
        <v>774604117</v>
      </c>
      <c r="J1905" s="2" t="s">
        <v>180</v>
      </c>
      <c r="K1905" s="2"/>
      <c r="L1905" s="18" t="s">
        <v>180</v>
      </c>
    </row>
    <row r="1906" spans="3:12">
      <c r="C1906" s="16" t="s">
        <v>402</v>
      </c>
      <c r="D1906" s="2" t="s">
        <v>6</v>
      </c>
      <c r="E1906" s="2" t="s">
        <v>1584</v>
      </c>
      <c r="F1906" s="10" t="s">
        <v>4530</v>
      </c>
      <c r="G1906" s="2" t="s">
        <v>4531</v>
      </c>
      <c r="H1906" s="2" t="s">
        <v>4532</v>
      </c>
      <c r="I1906" s="2">
        <v>773451109</v>
      </c>
      <c r="J1906" s="2" t="s">
        <v>180</v>
      </c>
      <c r="K1906" s="2"/>
      <c r="L1906" s="18" t="s">
        <v>180</v>
      </c>
    </row>
    <row r="1907" spans="3:12">
      <c r="C1907" s="16" t="s">
        <v>402</v>
      </c>
      <c r="D1907" s="2" t="s">
        <v>6</v>
      </c>
      <c r="E1907" s="2" t="s">
        <v>1584</v>
      </c>
      <c r="F1907" s="10" t="s">
        <v>4533</v>
      </c>
      <c r="G1907" s="2" t="s">
        <v>4534</v>
      </c>
      <c r="H1907" s="2" t="s">
        <v>4535</v>
      </c>
      <c r="I1907" s="2">
        <v>771400429</v>
      </c>
      <c r="J1907" s="2" t="s">
        <v>180</v>
      </c>
      <c r="K1907" s="2"/>
      <c r="L1907" s="18" t="s">
        <v>180</v>
      </c>
    </row>
    <row r="1908" spans="3:12">
      <c r="C1908" s="16" t="s">
        <v>402</v>
      </c>
      <c r="D1908" s="2" t="s">
        <v>6</v>
      </c>
      <c r="E1908" s="2" t="s">
        <v>1584</v>
      </c>
      <c r="F1908" s="10" t="s">
        <v>4536</v>
      </c>
      <c r="G1908" s="2" t="s">
        <v>4537</v>
      </c>
      <c r="H1908" s="2" t="s">
        <v>4538</v>
      </c>
      <c r="I1908" s="2">
        <v>772551874</v>
      </c>
      <c r="J1908" s="2" t="s">
        <v>180</v>
      </c>
      <c r="K1908" s="2"/>
      <c r="L1908" s="18" t="s">
        <v>180</v>
      </c>
    </row>
    <row r="1909" spans="3:12">
      <c r="C1909" s="16" t="s">
        <v>402</v>
      </c>
      <c r="D1909" s="2" t="s">
        <v>6</v>
      </c>
      <c r="E1909" s="2" t="s">
        <v>1584</v>
      </c>
      <c r="F1909" s="10" t="s">
        <v>4539</v>
      </c>
      <c r="G1909" s="2" t="s">
        <v>4540</v>
      </c>
      <c r="H1909" s="2" t="s">
        <v>4541</v>
      </c>
      <c r="I1909" s="2">
        <v>784154131</v>
      </c>
      <c r="J1909" s="2" t="s">
        <v>180</v>
      </c>
      <c r="K1909" s="2"/>
      <c r="L1909" s="18" t="s">
        <v>180</v>
      </c>
    </row>
    <row r="1910" spans="3:12">
      <c r="C1910" s="16" t="s">
        <v>402</v>
      </c>
      <c r="D1910" s="2" t="s">
        <v>6</v>
      </c>
      <c r="E1910" s="2" t="s">
        <v>1584</v>
      </c>
      <c r="F1910" s="10" t="s">
        <v>4542</v>
      </c>
      <c r="G1910" s="2" t="s">
        <v>4543</v>
      </c>
      <c r="H1910" s="2" t="s">
        <v>4544</v>
      </c>
      <c r="I1910" s="2">
        <v>777565034</v>
      </c>
      <c r="J1910" s="2" t="s">
        <v>180</v>
      </c>
      <c r="K1910" s="2"/>
      <c r="L1910" s="18" t="s">
        <v>180</v>
      </c>
    </row>
    <row r="1911" spans="3:12">
      <c r="C1911" s="16" t="s">
        <v>402</v>
      </c>
      <c r="D1911" s="2" t="s">
        <v>6</v>
      </c>
      <c r="E1911" s="2" t="s">
        <v>1584</v>
      </c>
      <c r="F1911" s="10" t="s">
        <v>778</v>
      </c>
      <c r="G1911" s="2" t="s">
        <v>779</v>
      </c>
      <c r="H1911" s="2" t="s">
        <v>780</v>
      </c>
      <c r="I1911" s="2">
        <v>716800085</v>
      </c>
      <c r="J1911" s="2" t="s">
        <v>180</v>
      </c>
      <c r="K1911" s="2"/>
      <c r="L1911" s="18" t="s">
        <v>180</v>
      </c>
    </row>
    <row r="1912" spans="3:12">
      <c r="C1912" s="16" t="s">
        <v>402</v>
      </c>
      <c r="D1912" s="2" t="s">
        <v>6</v>
      </c>
      <c r="E1912" s="2" t="s">
        <v>1584</v>
      </c>
      <c r="F1912" s="10" t="s">
        <v>4545</v>
      </c>
      <c r="G1912" s="2" t="s">
        <v>4546</v>
      </c>
      <c r="H1912" s="2" t="s">
        <v>4547</v>
      </c>
      <c r="I1912" s="2">
        <v>776451621</v>
      </c>
      <c r="J1912" s="2" t="s">
        <v>180</v>
      </c>
      <c r="K1912" s="2"/>
      <c r="L1912" s="18" t="s">
        <v>180</v>
      </c>
    </row>
    <row r="1913" spans="3:12">
      <c r="C1913" s="16" t="s">
        <v>402</v>
      </c>
      <c r="D1913" s="2" t="s">
        <v>6</v>
      </c>
      <c r="E1913" s="2" t="s">
        <v>1584</v>
      </c>
      <c r="F1913" s="10" t="s">
        <v>4548</v>
      </c>
      <c r="G1913" s="2" t="s">
        <v>4549</v>
      </c>
      <c r="H1913" s="2" t="s">
        <v>4550</v>
      </c>
      <c r="I1913" s="2">
        <v>773119857</v>
      </c>
      <c r="J1913" s="2" t="s">
        <v>180</v>
      </c>
      <c r="K1913" s="2"/>
      <c r="L1913" s="18" t="s">
        <v>180</v>
      </c>
    </row>
    <row r="1914" spans="3:12">
      <c r="C1914" s="16" t="s">
        <v>402</v>
      </c>
      <c r="D1914" s="2" t="s">
        <v>6</v>
      </c>
      <c r="E1914" s="2" t="s">
        <v>1584</v>
      </c>
      <c r="F1914" s="10" t="s">
        <v>4551</v>
      </c>
      <c r="G1914" s="2" t="s">
        <v>4552</v>
      </c>
      <c r="H1914" s="2" t="s">
        <v>4402</v>
      </c>
      <c r="I1914" s="2">
        <v>781197988</v>
      </c>
      <c r="J1914" s="2" t="s">
        <v>180</v>
      </c>
      <c r="K1914" s="2"/>
      <c r="L1914" s="18" t="s">
        <v>180</v>
      </c>
    </row>
    <row r="1915" spans="3:12">
      <c r="C1915" s="16" t="s">
        <v>402</v>
      </c>
      <c r="D1915" s="2" t="s">
        <v>6</v>
      </c>
      <c r="E1915" s="2" t="s">
        <v>1584</v>
      </c>
      <c r="F1915" s="10" t="s">
        <v>4553</v>
      </c>
      <c r="G1915" s="2" t="s">
        <v>4554</v>
      </c>
      <c r="H1915" s="2" t="s">
        <v>4555</v>
      </c>
      <c r="I1915" s="2">
        <v>786661138</v>
      </c>
      <c r="J1915" s="2" t="s">
        <v>180</v>
      </c>
      <c r="K1915" s="2"/>
      <c r="L1915" s="18" t="s">
        <v>180</v>
      </c>
    </row>
    <row r="1916" spans="3:12">
      <c r="C1916" s="16" t="s">
        <v>402</v>
      </c>
      <c r="D1916" s="2" t="s">
        <v>6</v>
      </c>
      <c r="E1916" s="2" t="s">
        <v>1584</v>
      </c>
      <c r="F1916" s="10" t="s">
        <v>778</v>
      </c>
      <c r="G1916" s="2" t="s">
        <v>779</v>
      </c>
      <c r="H1916" s="2" t="s">
        <v>780</v>
      </c>
      <c r="I1916" s="2">
        <v>716800085</v>
      </c>
      <c r="J1916" s="2" t="s">
        <v>180</v>
      </c>
      <c r="K1916" s="2"/>
      <c r="L1916" s="18" t="s">
        <v>180</v>
      </c>
    </row>
    <row r="1917" spans="3:12">
      <c r="C1917" s="16" t="s">
        <v>402</v>
      </c>
      <c r="D1917" s="2" t="s">
        <v>6</v>
      </c>
      <c r="E1917" s="2" t="s">
        <v>1584</v>
      </c>
      <c r="F1917" s="10" t="s">
        <v>4556</v>
      </c>
      <c r="G1917" s="2" t="s">
        <v>4557</v>
      </c>
      <c r="H1917" s="2" t="s">
        <v>4558</v>
      </c>
      <c r="I1917" s="2">
        <v>772999964</v>
      </c>
      <c r="J1917" s="2" t="s">
        <v>180</v>
      </c>
      <c r="K1917" s="2"/>
      <c r="L1917" s="18" t="s">
        <v>180</v>
      </c>
    </row>
    <row r="1918" spans="3:12">
      <c r="C1918" s="16" t="s">
        <v>402</v>
      </c>
      <c r="D1918" s="2" t="s">
        <v>6</v>
      </c>
      <c r="E1918" s="2" t="s">
        <v>1584</v>
      </c>
      <c r="F1918" s="10" t="s">
        <v>4559</v>
      </c>
      <c r="G1918" s="2" t="s">
        <v>4171</v>
      </c>
      <c r="H1918" s="2" t="s">
        <v>4172</v>
      </c>
      <c r="I1918" s="2">
        <v>772341121</v>
      </c>
      <c r="J1918" s="2" t="s">
        <v>180</v>
      </c>
      <c r="K1918" s="2"/>
      <c r="L1918" s="18" t="s">
        <v>180</v>
      </c>
    </row>
    <row r="1919" spans="3:12">
      <c r="C1919" s="16" t="s">
        <v>402</v>
      </c>
      <c r="D1919" s="2" t="s">
        <v>6</v>
      </c>
      <c r="E1919" s="2" t="s">
        <v>1584</v>
      </c>
      <c r="F1919" s="10" t="s">
        <v>4560</v>
      </c>
      <c r="G1919" s="2" t="s">
        <v>4561</v>
      </c>
      <c r="H1919" s="2" t="s">
        <v>4562</v>
      </c>
      <c r="I1919" s="2">
        <v>787321173</v>
      </c>
      <c r="J1919" s="2" t="s">
        <v>180</v>
      </c>
      <c r="K1919" s="2"/>
      <c r="L1919" s="18" t="s">
        <v>180</v>
      </c>
    </row>
    <row r="1920" spans="3:12">
      <c r="C1920" s="16" t="s">
        <v>402</v>
      </c>
      <c r="D1920" s="2" t="s">
        <v>6</v>
      </c>
      <c r="E1920" s="2" t="s">
        <v>1584</v>
      </c>
      <c r="F1920" s="10" t="s">
        <v>4563</v>
      </c>
      <c r="G1920" s="2" t="s">
        <v>4564</v>
      </c>
      <c r="H1920" s="2" t="s">
        <v>4565</v>
      </c>
      <c r="I1920" s="2">
        <v>772929633</v>
      </c>
      <c r="J1920" s="2" t="s">
        <v>180</v>
      </c>
      <c r="K1920" s="2"/>
      <c r="L1920" s="18" t="s">
        <v>180</v>
      </c>
    </row>
    <row r="1921" spans="3:12">
      <c r="C1921" s="16" t="s">
        <v>402</v>
      </c>
      <c r="D1921" s="2" t="s">
        <v>6</v>
      </c>
      <c r="E1921" s="2" t="s">
        <v>1584</v>
      </c>
      <c r="F1921" s="10" t="s">
        <v>4566</v>
      </c>
      <c r="G1921" s="2" t="s">
        <v>4567</v>
      </c>
      <c r="H1921" s="2" t="s">
        <v>4568</v>
      </c>
      <c r="I1921" s="2">
        <v>8677008590</v>
      </c>
      <c r="J1921" s="2" t="s">
        <v>180</v>
      </c>
      <c r="K1921" s="2"/>
      <c r="L1921" s="18" t="s">
        <v>180</v>
      </c>
    </row>
    <row r="1922" spans="3:12">
      <c r="C1922" s="16" t="s">
        <v>402</v>
      </c>
      <c r="D1922" s="2" t="s">
        <v>6</v>
      </c>
      <c r="E1922" s="2" t="s">
        <v>1584</v>
      </c>
      <c r="F1922" s="10" t="s">
        <v>4569</v>
      </c>
      <c r="G1922" s="2" t="s">
        <v>4570</v>
      </c>
      <c r="H1922" s="2" t="s">
        <v>4571</v>
      </c>
      <c r="I1922" s="2">
        <v>772886130</v>
      </c>
      <c r="J1922" s="2" t="s">
        <v>180</v>
      </c>
      <c r="K1922" s="2"/>
      <c r="L1922" s="18" t="s">
        <v>180</v>
      </c>
    </row>
    <row r="1923" spans="3:12">
      <c r="C1923" s="16" t="s">
        <v>402</v>
      </c>
      <c r="D1923" s="2" t="s">
        <v>6</v>
      </c>
      <c r="E1923" s="2" t="s">
        <v>1584</v>
      </c>
      <c r="F1923" s="10" t="s">
        <v>4572</v>
      </c>
      <c r="G1923" s="2" t="s">
        <v>3746</v>
      </c>
      <c r="H1923" s="2" t="s">
        <v>3895</v>
      </c>
      <c r="I1923" s="2">
        <v>774061945</v>
      </c>
      <c r="J1923" s="2" t="s">
        <v>180</v>
      </c>
      <c r="K1923" s="2"/>
      <c r="L1923" s="18" t="s">
        <v>180</v>
      </c>
    </row>
    <row r="1924" spans="3:12">
      <c r="C1924" s="16" t="s">
        <v>402</v>
      </c>
      <c r="D1924" s="2" t="s">
        <v>6</v>
      </c>
      <c r="E1924" s="2" t="s">
        <v>1584</v>
      </c>
      <c r="F1924" s="10" t="s">
        <v>4573</v>
      </c>
      <c r="G1924" s="2" t="s">
        <v>3819</v>
      </c>
      <c r="H1924" s="2" t="s">
        <v>3820</v>
      </c>
      <c r="I1924" s="2">
        <v>772302813</v>
      </c>
      <c r="J1924" s="2" t="s">
        <v>180</v>
      </c>
      <c r="K1924" s="2"/>
      <c r="L1924" s="18" t="s">
        <v>180</v>
      </c>
    </row>
    <row r="1925" spans="3:12">
      <c r="C1925" s="16" t="s">
        <v>402</v>
      </c>
      <c r="D1925" s="2" t="s">
        <v>6</v>
      </c>
      <c r="E1925" s="2" t="s">
        <v>1584</v>
      </c>
      <c r="F1925" s="10" t="s">
        <v>4574</v>
      </c>
      <c r="G1925" s="2" t="s">
        <v>4575</v>
      </c>
      <c r="H1925" s="2" t="s">
        <v>4576</v>
      </c>
      <c r="I1925" s="2">
        <v>771488881</v>
      </c>
      <c r="J1925" s="2" t="s">
        <v>180</v>
      </c>
      <c r="K1925" s="2"/>
      <c r="L1925" s="18" t="s">
        <v>180</v>
      </c>
    </row>
    <row r="1926" spans="3:12">
      <c r="C1926" s="16" t="s">
        <v>402</v>
      </c>
      <c r="D1926" s="2" t="s">
        <v>6</v>
      </c>
      <c r="E1926" s="2" t="s">
        <v>1584</v>
      </c>
      <c r="F1926" s="10" t="s">
        <v>4577</v>
      </c>
      <c r="G1926" s="2" t="s">
        <v>4291</v>
      </c>
      <c r="H1926" s="2" t="s">
        <v>4292</v>
      </c>
      <c r="I1926" s="2">
        <v>776553358</v>
      </c>
      <c r="J1926" s="2" t="s">
        <v>180</v>
      </c>
      <c r="K1926" s="2"/>
      <c r="L1926" s="18" t="s">
        <v>180</v>
      </c>
    </row>
    <row r="1927" spans="3:12">
      <c r="C1927" s="16" t="s">
        <v>402</v>
      </c>
      <c r="D1927" s="2" t="s">
        <v>6</v>
      </c>
      <c r="E1927" s="2" t="s">
        <v>1584</v>
      </c>
      <c r="F1927" s="10" t="s">
        <v>4578</v>
      </c>
      <c r="G1927" s="2" t="s">
        <v>4231</v>
      </c>
      <c r="H1927" s="2" t="s">
        <v>4232</v>
      </c>
      <c r="I1927" s="2">
        <v>771205305</v>
      </c>
      <c r="J1927" s="2" t="s">
        <v>180</v>
      </c>
      <c r="K1927" s="2"/>
      <c r="L1927" s="18" t="s">
        <v>180</v>
      </c>
    </row>
    <row r="1928" spans="3:12">
      <c r="C1928" s="16" t="s">
        <v>402</v>
      </c>
      <c r="D1928" s="2" t="s">
        <v>6</v>
      </c>
      <c r="E1928" s="2" t="s">
        <v>1584</v>
      </c>
      <c r="F1928" s="10" t="s">
        <v>4579</v>
      </c>
      <c r="G1928" s="2" t="s">
        <v>4580</v>
      </c>
      <c r="H1928" s="2" t="s">
        <v>4581</v>
      </c>
      <c r="I1928" s="2">
        <v>772566802</v>
      </c>
      <c r="J1928" s="2" t="s">
        <v>180</v>
      </c>
      <c r="K1928" s="2"/>
      <c r="L1928" s="18" t="s">
        <v>180</v>
      </c>
    </row>
    <row r="1929" spans="3:12">
      <c r="C1929" s="16" t="s">
        <v>402</v>
      </c>
      <c r="D1929" s="2" t="s">
        <v>6</v>
      </c>
      <c r="E1929" s="2" t="s">
        <v>1584</v>
      </c>
      <c r="F1929" s="10" t="s">
        <v>3656</v>
      </c>
      <c r="G1929" s="2" t="s">
        <v>4582</v>
      </c>
      <c r="H1929" s="2" t="s">
        <v>3714</v>
      </c>
      <c r="I1929" s="2">
        <v>774222959</v>
      </c>
      <c r="J1929" s="2" t="s">
        <v>180</v>
      </c>
      <c r="K1929" s="2"/>
      <c r="L1929" s="18" t="s">
        <v>180</v>
      </c>
    </row>
    <row r="1930" spans="3:12">
      <c r="C1930" s="16" t="s">
        <v>402</v>
      </c>
      <c r="D1930" s="2" t="s">
        <v>6</v>
      </c>
      <c r="E1930" s="2" t="s">
        <v>1584</v>
      </c>
      <c r="F1930" s="10" t="s">
        <v>4583</v>
      </c>
      <c r="G1930" s="2" t="s">
        <v>4584</v>
      </c>
      <c r="H1930" s="2" t="s">
        <v>4585</v>
      </c>
      <c r="I1930" s="2">
        <v>784151269</v>
      </c>
      <c r="J1930" s="2" t="s">
        <v>180</v>
      </c>
      <c r="K1930" s="2"/>
      <c r="L1930" s="18" t="s">
        <v>180</v>
      </c>
    </row>
    <row r="1931" spans="3:12">
      <c r="C1931" s="16" t="s">
        <v>402</v>
      </c>
      <c r="D1931" s="2" t="s">
        <v>6</v>
      </c>
      <c r="E1931" s="2" t="s">
        <v>1584</v>
      </c>
      <c r="F1931" s="10" t="s">
        <v>4586</v>
      </c>
      <c r="G1931" s="2" t="s">
        <v>4587</v>
      </c>
      <c r="H1931" s="2" t="s">
        <v>4588</v>
      </c>
      <c r="I1931" s="2">
        <v>772232068</v>
      </c>
      <c r="J1931" s="2" t="s">
        <v>180</v>
      </c>
      <c r="K1931" s="2"/>
      <c r="L1931" s="18" t="s">
        <v>180</v>
      </c>
    </row>
    <row r="1932" spans="3:12">
      <c r="C1932" s="16" t="s">
        <v>402</v>
      </c>
      <c r="D1932" s="2" t="s">
        <v>6</v>
      </c>
      <c r="E1932" s="2" t="s">
        <v>1584</v>
      </c>
      <c r="F1932" s="10" t="s">
        <v>4589</v>
      </c>
      <c r="G1932" s="2" t="s">
        <v>4590</v>
      </c>
      <c r="H1932" s="2" t="s">
        <v>4591</v>
      </c>
      <c r="I1932" s="2">
        <v>784892840</v>
      </c>
      <c r="J1932" s="2" t="s">
        <v>180</v>
      </c>
      <c r="K1932" s="2"/>
      <c r="L1932" s="18" t="s">
        <v>180</v>
      </c>
    </row>
    <row r="1933" spans="3:12">
      <c r="C1933" s="16" t="s">
        <v>402</v>
      </c>
      <c r="D1933" s="2" t="s">
        <v>6</v>
      </c>
      <c r="E1933" s="2" t="s">
        <v>1584</v>
      </c>
      <c r="F1933" s="10" t="s">
        <v>778</v>
      </c>
      <c r="G1933" s="2" t="s">
        <v>779</v>
      </c>
      <c r="H1933" s="2" t="s">
        <v>780</v>
      </c>
      <c r="I1933" s="2">
        <v>716800085</v>
      </c>
      <c r="J1933" s="2" t="s">
        <v>180</v>
      </c>
      <c r="K1933" s="2"/>
      <c r="L1933" s="18" t="s">
        <v>180</v>
      </c>
    </row>
    <row r="1934" spans="3:12">
      <c r="C1934" s="16" t="s">
        <v>402</v>
      </c>
      <c r="D1934" s="2" t="s">
        <v>6</v>
      </c>
      <c r="E1934" s="2" t="s">
        <v>1584</v>
      </c>
      <c r="F1934" s="10" t="s">
        <v>4592</v>
      </c>
      <c r="G1934" s="2" t="s">
        <v>4593</v>
      </c>
      <c r="H1934" s="2" t="s">
        <v>4594</v>
      </c>
      <c r="I1934" s="2">
        <v>787362730</v>
      </c>
      <c r="J1934" s="2" t="s">
        <v>180</v>
      </c>
      <c r="K1934" s="2"/>
      <c r="L1934" s="18" t="s">
        <v>180</v>
      </c>
    </row>
    <row r="1935" spans="3:12">
      <c r="C1935" s="16" t="s">
        <v>402</v>
      </c>
      <c r="D1935" s="2" t="s">
        <v>6</v>
      </c>
      <c r="E1935" s="2" t="s">
        <v>1584</v>
      </c>
      <c r="F1935" s="10" t="s">
        <v>4595</v>
      </c>
      <c r="G1935" s="2" t="s">
        <v>4596</v>
      </c>
      <c r="H1935" s="2" t="s">
        <v>4597</v>
      </c>
      <c r="I1935" s="2">
        <v>775508156</v>
      </c>
      <c r="J1935" s="2" t="s">
        <v>180</v>
      </c>
      <c r="K1935" s="2"/>
      <c r="L1935" s="18" t="s">
        <v>180</v>
      </c>
    </row>
    <row r="1936" spans="3:12">
      <c r="C1936" s="16" t="s">
        <v>402</v>
      </c>
      <c r="D1936" s="2" t="s">
        <v>6</v>
      </c>
      <c r="E1936" s="2" t="s">
        <v>1584</v>
      </c>
      <c r="F1936" s="10" t="s">
        <v>4598</v>
      </c>
      <c r="G1936" s="2" t="s">
        <v>4599</v>
      </c>
      <c r="H1936" s="2" t="s">
        <v>4600</v>
      </c>
      <c r="I1936" s="2">
        <v>774423544</v>
      </c>
      <c r="J1936" s="2" t="s">
        <v>180</v>
      </c>
      <c r="K1936" s="2"/>
      <c r="L1936" s="18" t="s">
        <v>180</v>
      </c>
    </row>
    <row r="1937" spans="3:12">
      <c r="C1937" s="16" t="s">
        <v>402</v>
      </c>
      <c r="D1937" s="2" t="s">
        <v>6</v>
      </c>
      <c r="E1937" s="2" t="s">
        <v>1584</v>
      </c>
      <c r="F1937" s="10" t="s">
        <v>4601</v>
      </c>
      <c r="G1937" s="2" t="s">
        <v>4602</v>
      </c>
      <c r="H1937" s="2" t="s">
        <v>4532</v>
      </c>
      <c r="I1937" s="2">
        <v>776530790</v>
      </c>
      <c r="J1937" s="2" t="s">
        <v>180</v>
      </c>
      <c r="K1937" s="2"/>
      <c r="L1937" s="18" t="s">
        <v>180</v>
      </c>
    </row>
    <row r="1938" spans="3:12">
      <c r="C1938" s="16" t="s">
        <v>402</v>
      </c>
      <c r="D1938" s="2" t="s">
        <v>6</v>
      </c>
      <c r="E1938" s="2" t="s">
        <v>1584</v>
      </c>
      <c r="F1938" s="10" t="s">
        <v>4603</v>
      </c>
      <c r="G1938" s="2" t="s">
        <v>3799</v>
      </c>
      <c r="H1938" s="2" t="s">
        <v>3800</v>
      </c>
      <c r="I1938" s="2">
        <v>773393104</v>
      </c>
      <c r="J1938" s="2" t="s">
        <v>180</v>
      </c>
      <c r="K1938" s="2"/>
      <c r="L1938" s="18" t="s">
        <v>180</v>
      </c>
    </row>
    <row r="1939" spans="3:12">
      <c r="C1939" s="16" t="s">
        <v>402</v>
      </c>
      <c r="D1939" s="2" t="s">
        <v>6</v>
      </c>
      <c r="E1939" s="2" t="s">
        <v>1584</v>
      </c>
      <c r="F1939" s="10" t="s">
        <v>4604</v>
      </c>
      <c r="G1939" s="2" t="s">
        <v>4414</v>
      </c>
      <c r="H1939" s="2" t="s">
        <v>4415</v>
      </c>
      <c r="I1939" s="2">
        <v>775870129</v>
      </c>
      <c r="J1939" s="2" t="s">
        <v>180</v>
      </c>
      <c r="K1939" s="2"/>
      <c r="L1939" s="18" t="s">
        <v>180</v>
      </c>
    </row>
    <row r="1940" spans="3:12">
      <c r="C1940" s="16" t="s">
        <v>402</v>
      </c>
      <c r="D1940" s="2" t="s">
        <v>6</v>
      </c>
      <c r="E1940" s="2" t="s">
        <v>1584</v>
      </c>
      <c r="F1940" s="10" t="s">
        <v>3117</v>
      </c>
      <c r="G1940" s="2" t="s">
        <v>2844</v>
      </c>
      <c r="H1940" s="2" t="s">
        <v>3969</v>
      </c>
      <c r="I1940" s="2">
        <v>772694320</v>
      </c>
      <c r="J1940" s="2" t="s">
        <v>180</v>
      </c>
      <c r="K1940" s="2"/>
      <c r="L1940" s="18" t="s">
        <v>180</v>
      </c>
    </row>
    <row r="1941" spans="3:12">
      <c r="C1941" s="16" t="s">
        <v>402</v>
      </c>
      <c r="D1941" s="2" t="s">
        <v>6</v>
      </c>
      <c r="E1941" s="2" t="s">
        <v>1584</v>
      </c>
      <c r="F1941" s="10" t="s">
        <v>3656</v>
      </c>
      <c r="G1941" s="2" t="s">
        <v>4582</v>
      </c>
      <c r="H1941" s="2" t="s">
        <v>3714</v>
      </c>
      <c r="I1941" s="2">
        <v>774222959</v>
      </c>
      <c r="J1941" s="2" t="s">
        <v>180</v>
      </c>
      <c r="K1941" s="2"/>
      <c r="L1941" s="18" t="s">
        <v>180</v>
      </c>
    </row>
    <row r="1942" spans="3:12">
      <c r="C1942" s="16" t="s">
        <v>402</v>
      </c>
      <c r="D1942" s="2" t="s">
        <v>6</v>
      </c>
      <c r="E1942" s="2" t="s">
        <v>1584</v>
      </c>
      <c r="F1942" s="10" t="s">
        <v>4605</v>
      </c>
      <c r="G1942" s="2" t="s">
        <v>4606</v>
      </c>
      <c r="H1942" s="2" t="s">
        <v>4607</v>
      </c>
      <c r="I1942" s="2">
        <v>782973360</v>
      </c>
      <c r="J1942" s="2" t="s">
        <v>180</v>
      </c>
      <c r="K1942" s="2"/>
      <c r="L1942" s="18" t="s">
        <v>180</v>
      </c>
    </row>
    <row r="1943" spans="3:12">
      <c r="C1943" s="16" t="s">
        <v>402</v>
      </c>
      <c r="D1943" s="2" t="s">
        <v>6</v>
      </c>
      <c r="E1943" s="2" t="s">
        <v>1584</v>
      </c>
      <c r="F1943" s="10" t="s">
        <v>4608</v>
      </c>
      <c r="G1943" s="2" t="s">
        <v>4609</v>
      </c>
      <c r="H1943" s="2" t="s">
        <v>4610</v>
      </c>
      <c r="I1943" s="2">
        <v>773138269</v>
      </c>
      <c r="J1943" s="2" t="s">
        <v>180</v>
      </c>
      <c r="K1943" s="2"/>
      <c r="L1943" s="18" t="s">
        <v>180</v>
      </c>
    </row>
    <row r="1944" spans="3:12">
      <c r="C1944" s="16" t="s">
        <v>402</v>
      </c>
      <c r="D1944" s="2" t="s">
        <v>6</v>
      </c>
      <c r="E1944" s="2" t="s">
        <v>1584</v>
      </c>
      <c r="F1944" s="10" t="s">
        <v>4611</v>
      </c>
      <c r="G1944" s="2" t="s">
        <v>4612</v>
      </c>
      <c r="H1944" s="2" t="s">
        <v>4613</v>
      </c>
      <c r="I1944" s="2">
        <v>774177374</v>
      </c>
      <c r="J1944" s="2" t="s">
        <v>180</v>
      </c>
      <c r="K1944" s="2"/>
      <c r="L1944" s="18" t="s">
        <v>180</v>
      </c>
    </row>
    <row r="1945" spans="3:12">
      <c r="C1945" s="16" t="s">
        <v>402</v>
      </c>
      <c r="D1945" s="2" t="s">
        <v>6</v>
      </c>
      <c r="E1945" s="2" t="s">
        <v>1584</v>
      </c>
      <c r="F1945" s="10" t="s">
        <v>4614</v>
      </c>
      <c r="G1945" s="2" t="s">
        <v>4615</v>
      </c>
      <c r="H1945" s="2" t="s">
        <v>4616</v>
      </c>
      <c r="I1945" s="2">
        <v>779675839</v>
      </c>
      <c r="J1945" s="2" t="s">
        <v>180</v>
      </c>
      <c r="K1945" s="2"/>
      <c r="L1945" s="18" t="s">
        <v>180</v>
      </c>
    </row>
    <row r="1946" spans="3:12">
      <c r="C1946" s="16" t="s">
        <v>402</v>
      </c>
      <c r="D1946" s="2" t="s">
        <v>6</v>
      </c>
      <c r="E1946" s="2" t="s">
        <v>1584</v>
      </c>
      <c r="F1946" s="10" t="s">
        <v>4617</v>
      </c>
      <c r="G1946" s="2" t="s">
        <v>4370</v>
      </c>
      <c r="H1946" s="2" t="s">
        <v>4618</v>
      </c>
      <c r="I1946" s="2">
        <v>772915662</v>
      </c>
      <c r="J1946" s="2" t="s">
        <v>180</v>
      </c>
      <c r="K1946" s="2"/>
      <c r="L1946" s="18" t="s">
        <v>180</v>
      </c>
    </row>
    <row r="1947" spans="3:12">
      <c r="C1947" s="16" t="s">
        <v>402</v>
      </c>
      <c r="D1947" s="2" t="s">
        <v>6</v>
      </c>
      <c r="E1947" s="2" t="s">
        <v>1584</v>
      </c>
      <c r="F1947" s="10" t="s">
        <v>4619</v>
      </c>
      <c r="G1947" s="2" t="s">
        <v>4096</v>
      </c>
      <c r="H1947" s="2" t="s">
        <v>4486</v>
      </c>
      <c r="I1947" s="2">
        <v>782896128</v>
      </c>
      <c r="J1947" s="2" t="s">
        <v>180</v>
      </c>
      <c r="K1947" s="2"/>
      <c r="L1947" s="18" t="s">
        <v>180</v>
      </c>
    </row>
    <row r="1948" spans="3:12">
      <c r="C1948" s="16" t="s">
        <v>402</v>
      </c>
      <c r="D1948" s="2" t="s">
        <v>6</v>
      </c>
      <c r="E1948" s="2" t="s">
        <v>1584</v>
      </c>
      <c r="F1948" s="10" t="s">
        <v>3656</v>
      </c>
      <c r="G1948" s="2" t="s">
        <v>4582</v>
      </c>
      <c r="H1948" s="2" t="s">
        <v>3714</v>
      </c>
      <c r="I1948" s="2">
        <v>774222959</v>
      </c>
      <c r="J1948" s="2" t="s">
        <v>180</v>
      </c>
      <c r="K1948" s="2"/>
      <c r="L1948" s="18" t="s">
        <v>180</v>
      </c>
    </row>
    <row r="1949" spans="3:12">
      <c r="C1949" s="16" t="s">
        <v>402</v>
      </c>
      <c r="D1949" s="2" t="s">
        <v>6</v>
      </c>
      <c r="E1949" s="2" t="s">
        <v>1584</v>
      </c>
      <c r="F1949" s="10" t="s">
        <v>4620</v>
      </c>
      <c r="G1949" s="2" t="s">
        <v>4080</v>
      </c>
      <c r="H1949" s="2" t="s">
        <v>4621</v>
      </c>
      <c r="I1949" s="2">
        <v>778844834</v>
      </c>
      <c r="J1949" s="2" t="s">
        <v>180</v>
      </c>
      <c r="K1949" s="2"/>
      <c r="L1949" s="18" t="s">
        <v>180</v>
      </c>
    </row>
    <row r="1950" spans="3:12">
      <c r="C1950" s="16" t="s">
        <v>402</v>
      </c>
      <c r="D1950" s="2" t="s">
        <v>6</v>
      </c>
      <c r="E1950" s="2" t="s">
        <v>1584</v>
      </c>
      <c r="F1950" s="10" t="s">
        <v>4622</v>
      </c>
      <c r="G1950" s="2" t="s">
        <v>4623</v>
      </c>
      <c r="H1950" s="2" t="s">
        <v>4624</v>
      </c>
      <c r="I1950" s="2">
        <v>771369037</v>
      </c>
      <c r="J1950" s="2" t="s">
        <v>180</v>
      </c>
      <c r="K1950" s="2"/>
      <c r="L1950" s="18" t="s">
        <v>180</v>
      </c>
    </row>
    <row r="1951" spans="3:12">
      <c r="C1951" s="16" t="s">
        <v>402</v>
      </c>
      <c r="D1951" s="2" t="s">
        <v>6</v>
      </c>
      <c r="E1951" s="2" t="s">
        <v>1584</v>
      </c>
      <c r="F1951" s="10" t="s">
        <v>4625</v>
      </c>
      <c r="G1951" s="2" t="s">
        <v>4626</v>
      </c>
      <c r="H1951" s="2" t="s">
        <v>4627</v>
      </c>
      <c r="I1951" s="2">
        <v>778648456</v>
      </c>
      <c r="J1951" s="2" t="s">
        <v>180</v>
      </c>
      <c r="K1951" s="2"/>
      <c r="L1951" s="18" t="s">
        <v>180</v>
      </c>
    </row>
    <row r="1952" spans="3:12">
      <c r="C1952" s="16" t="s">
        <v>402</v>
      </c>
      <c r="D1952" s="2" t="s">
        <v>6</v>
      </c>
      <c r="E1952" s="2" t="s">
        <v>1584</v>
      </c>
      <c r="F1952" s="10" t="s">
        <v>4628</v>
      </c>
      <c r="G1952" s="2" t="s">
        <v>3910</v>
      </c>
      <c r="H1952" s="2" t="s">
        <v>3911</v>
      </c>
      <c r="I1952" s="2">
        <v>773640205</v>
      </c>
      <c r="J1952" s="2" t="s">
        <v>180</v>
      </c>
      <c r="K1952" s="2"/>
      <c r="L1952" s="18" t="s">
        <v>180</v>
      </c>
    </row>
    <row r="1953" spans="3:12">
      <c r="C1953" s="16" t="s">
        <v>402</v>
      </c>
      <c r="D1953" s="2" t="s">
        <v>6</v>
      </c>
      <c r="E1953" s="2" t="s">
        <v>1584</v>
      </c>
      <c r="F1953" s="10" t="s">
        <v>4629</v>
      </c>
      <c r="G1953" s="2" t="s">
        <v>4630</v>
      </c>
      <c r="H1953" s="2" t="s">
        <v>4631</v>
      </c>
      <c r="I1953" s="2">
        <v>782519555</v>
      </c>
      <c r="J1953" s="2" t="s">
        <v>180</v>
      </c>
      <c r="K1953" s="2"/>
      <c r="L1953" s="18" t="s">
        <v>180</v>
      </c>
    </row>
    <row r="1954" spans="3:12">
      <c r="C1954" s="16" t="s">
        <v>402</v>
      </c>
      <c r="D1954" s="2" t="s">
        <v>6</v>
      </c>
      <c r="E1954" s="2" t="s">
        <v>1584</v>
      </c>
      <c r="F1954" s="10" t="s">
        <v>4632</v>
      </c>
      <c r="G1954" s="2" t="s">
        <v>4414</v>
      </c>
      <c r="H1954" s="2" t="s">
        <v>4415</v>
      </c>
      <c r="I1954" s="2">
        <v>775870129</v>
      </c>
      <c r="J1954" s="2" t="s">
        <v>180</v>
      </c>
      <c r="K1954" s="2"/>
      <c r="L1954" s="18" t="s">
        <v>180</v>
      </c>
    </row>
    <row r="1955" spans="3:12">
      <c r="C1955" s="16" t="s">
        <v>402</v>
      </c>
      <c r="D1955" s="2" t="s">
        <v>6</v>
      </c>
      <c r="E1955" s="2" t="s">
        <v>1584</v>
      </c>
      <c r="F1955" s="10" t="s">
        <v>2864</v>
      </c>
      <c r="G1955" s="2" t="s">
        <v>2906</v>
      </c>
      <c r="H1955" s="2" t="s">
        <v>2666</v>
      </c>
      <c r="I1955" s="2">
        <v>772908963</v>
      </c>
      <c r="J1955" s="2" t="s">
        <v>180</v>
      </c>
      <c r="K1955" s="2"/>
      <c r="L1955" s="18" t="s">
        <v>180</v>
      </c>
    </row>
    <row r="1956" spans="3:12">
      <c r="C1956" s="16" t="s">
        <v>402</v>
      </c>
      <c r="D1956" s="2" t="s">
        <v>6</v>
      </c>
      <c r="E1956" s="2" t="s">
        <v>1584</v>
      </c>
      <c r="F1956" s="10" t="s">
        <v>4633</v>
      </c>
      <c r="G1956" s="2" t="s">
        <v>4634</v>
      </c>
      <c r="H1956" s="2" t="s">
        <v>4635</v>
      </c>
      <c r="I1956" s="2">
        <v>772590731</v>
      </c>
      <c r="J1956" s="2" t="s">
        <v>180</v>
      </c>
      <c r="K1956" s="2"/>
      <c r="L1956" s="18" t="s">
        <v>180</v>
      </c>
    </row>
    <row r="1957" spans="3:12">
      <c r="C1957" s="16" t="s">
        <v>402</v>
      </c>
      <c r="D1957" s="2" t="s">
        <v>6</v>
      </c>
      <c r="E1957" s="2" t="s">
        <v>1584</v>
      </c>
      <c r="F1957" s="10" t="s">
        <v>4636</v>
      </c>
      <c r="G1957" s="2" t="s">
        <v>4637</v>
      </c>
      <c r="H1957" s="2" t="s">
        <v>4638</v>
      </c>
      <c r="I1957" s="2">
        <v>775484212</v>
      </c>
      <c r="J1957" s="2" t="s">
        <v>180</v>
      </c>
      <c r="K1957" s="2"/>
      <c r="L1957" s="18" t="s">
        <v>180</v>
      </c>
    </row>
    <row r="1958" spans="3:12">
      <c r="C1958" s="16" t="s">
        <v>402</v>
      </c>
      <c r="D1958" s="2" t="s">
        <v>6</v>
      </c>
      <c r="E1958" s="2" t="s">
        <v>1584</v>
      </c>
      <c r="F1958" s="10" t="s">
        <v>4639</v>
      </c>
      <c r="G1958" s="2" t="s">
        <v>4640</v>
      </c>
      <c r="H1958" s="2" t="s">
        <v>4641</v>
      </c>
      <c r="I1958" s="2">
        <v>773822271</v>
      </c>
      <c r="J1958" s="2" t="s">
        <v>180</v>
      </c>
      <c r="K1958" s="2"/>
      <c r="L1958" s="18" t="s">
        <v>180</v>
      </c>
    </row>
    <row r="1959" spans="3:12">
      <c r="C1959" s="16" t="s">
        <v>402</v>
      </c>
      <c r="D1959" s="2" t="s">
        <v>6</v>
      </c>
      <c r="E1959" s="2" t="s">
        <v>1584</v>
      </c>
      <c r="F1959" s="10" t="s">
        <v>4642</v>
      </c>
      <c r="G1959" s="2" t="s">
        <v>3341</v>
      </c>
      <c r="H1959" s="2" t="s">
        <v>3342</v>
      </c>
      <c r="I1959" s="2">
        <v>772964229</v>
      </c>
      <c r="J1959" s="2" t="s">
        <v>180</v>
      </c>
      <c r="K1959" s="2"/>
      <c r="L1959" s="18" t="s">
        <v>180</v>
      </c>
    </row>
    <row r="1960" spans="3:12">
      <c r="C1960" s="16" t="s">
        <v>402</v>
      </c>
      <c r="D1960" s="2" t="s">
        <v>6</v>
      </c>
      <c r="E1960" s="2" t="s">
        <v>1584</v>
      </c>
      <c r="F1960" s="10" t="s">
        <v>4643</v>
      </c>
      <c r="G1960" s="2" t="s">
        <v>4644</v>
      </c>
      <c r="H1960" s="2" t="s">
        <v>2789</v>
      </c>
      <c r="I1960" s="2">
        <v>772984214</v>
      </c>
      <c r="J1960" s="2" t="s">
        <v>180</v>
      </c>
      <c r="K1960" s="2"/>
      <c r="L1960" s="18" t="s">
        <v>180</v>
      </c>
    </row>
    <row r="1961" spans="3:12">
      <c r="C1961" s="16" t="s">
        <v>402</v>
      </c>
      <c r="D1961" s="2" t="s">
        <v>6</v>
      </c>
      <c r="E1961" s="2" t="s">
        <v>1584</v>
      </c>
      <c r="F1961" s="10" t="s">
        <v>4645</v>
      </c>
      <c r="G1961" s="2" t="s">
        <v>4646</v>
      </c>
      <c r="H1961" s="2" t="s">
        <v>4647</v>
      </c>
      <c r="I1961" s="2">
        <v>778064209</v>
      </c>
      <c r="J1961" s="2" t="s">
        <v>180</v>
      </c>
      <c r="K1961" s="2"/>
      <c r="L1961" s="18" t="s">
        <v>180</v>
      </c>
    </row>
    <row r="1962" spans="3:12">
      <c r="C1962" s="16" t="s">
        <v>402</v>
      </c>
      <c r="D1962" s="2" t="s">
        <v>6</v>
      </c>
      <c r="E1962" s="2" t="s">
        <v>1584</v>
      </c>
      <c r="F1962" s="10" t="s">
        <v>4648</v>
      </c>
      <c r="G1962" s="2" t="s">
        <v>4649</v>
      </c>
      <c r="H1962" s="2" t="s">
        <v>4650</v>
      </c>
      <c r="I1962" s="2">
        <v>772331283</v>
      </c>
      <c r="J1962" s="2" t="s">
        <v>180</v>
      </c>
      <c r="K1962" s="2"/>
      <c r="L1962" s="18" t="s">
        <v>180</v>
      </c>
    </row>
    <row r="1963" spans="3:12">
      <c r="C1963" s="16" t="s">
        <v>402</v>
      </c>
      <c r="D1963" s="2" t="s">
        <v>6</v>
      </c>
      <c r="E1963" s="2" t="s">
        <v>1584</v>
      </c>
      <c r="F1963" s="10" t="s">
        <v>4651</v>
      </c>
      <c r="G1963" s="2" t="s">
        <v>4652</v>
      </c>
      <c r="H1963" s="2" t="s">
        <v>4653</v>
      </c>
      <c r="I1963" s="2">
        <v>784431685</v>
      </c>
      <c r="J1963" s="2" t="s">
        <v>180</v>
      </c>
      <c r="K1963" s="2"/>
      <c r="L1963" s="18" t="s">
        <v>180</v>
      </c>
    </row>
    <row r="1964" spans="3:12">
      <c r="C1964" s="16" t="s">
        <v>402</v>
      </c>
      <c r="D1964" s="2" t="s">
        <v>6</v>
      </c>
      <c r="E1964" s="2" t="s">
        <v>1584</v>
      </c>
      <c r="F1964" s="10" t="s">
        <v>4654</v>
      </c>
      <c r="G1964" s="2" t="s">
        <v>4089</v>
      </c>
      <c r="H1964" s="2" t="s">
        <v>4432</v>
      </c>
      <c r="I1964" s="2">
        <v>772389997</v>
      </c>
      <c r="J1964" s="2" t="s">
        <v>180</v>
      </c>
      <c r="K1964" s="2"/>
      <c r="L1964" s="18" t="s">
        <v>180</v>
      </c>
    </row>
    <row r="1965" spans="3:12">
      <c r="C1965" s="16" t="s">
        <v>402</v>
      </c>
      <c r="D1965" s="2" t="s">
        <v>6</v>
      </c>
      <c r="E1965" s="2" t="s">
        <v>1584</v>
      </c>
      <c r="F1965" s="10" t="s">
        <v>4655</v>
      </c>
      <c r="G1965" s="2" t="s">
        <v>4208</v>
      </c>
      <c r="H1965" s="2" t="s">
        <v>4209</v>
      </c>
      <c r="I1965" s="2">
        <v>772377043</v>
      </c>
      <c r="J1965" s="2" t="s">
        <v>180</v>
      </c>
      <c r="K1965" s="2"/>
      <c r="L1965" s="18" t="s">
        <v>180</v>
      </c>
    </row>
    <row r="1966" spans="3:12">
      <c r="C1966" s="16" t="s">
        <v>402</v>
      </c>
      <c r="D1966" s="2" t="s">
        <v>6</v>
      </c>
      <c r="E1966" s="2" t="s">
        <v>1584</v>
      </c>
      <c r="F1966" s="10" t="s">
        <v>4656</v>
      </c>
      <c r="G1966" s="2" t="s">
        <v>4657</v>
      </c>
      <c r="H1966" s="2" t="s">
        <v>4658</v>
      </c>
      <c r="I1966" s="2">
        <v>772629476</v>
      </c>
      <c r="J1966" s="2" t="s">
        <v>180</v>
      </c>
      <c r="K1966" s="2"/>
      <c r="L1966" s="18" t="s">
        <v>180</v>
      </c>
    </row>
    <row r="1967" spans="3:12">
      <c r="C1967" s="16" t="s">
        <v>402</v>
      </c>
      <c r="D1967" s="2" t="s">
        <v>6</v>
      </c>
      <c r="E1967" s="2" t="s">
        <v>1584</v>
      </c>
      <c r="F1967" s="10" t="s">
        <v>4659</v>
      </c>
      <c r="G1967" s="2" t="s">
        <v>4096</v>
      </c>
      <c r="H1967" s="2" t="s">
        <v>4486</v>
      </c>
      <c r="I1967" s="2">
        <v>782896128</v>
      </c>
      <c r="J1967" s="2" t="s">
        <v>180</v>
      </c>
      <c r="K1967" s="2"/>
      <c r="L1967" s="18" t="s">
        <v>180</v>
      </c>
    </row>
    <row r="1968" spans="3:12">
      <c r="C1968" s="16" t="s">
        <v>402</v>
      </c>
      <c r="D1968" s="2" t="s">
        <v>6</v>
      </c>
      <c r="E1968" s="2" t="s">
        <v>3790</v>
      </c>
      <c r="F1968" s="10" t="s">
        <v>4660</v>
      </c>
      <c r="G1968" s="2" t="s">
        <v>4661</v>
      </c>
      <c r="H1968" s="2" t="s">
        <v>4662</v>
      </c>
      <c r="I1968" s="2">
        <v>773821182</v>
      </c>
      <c r="J1968" s="2" t="s">
        <v>180</v>
      </c>
      <c r="K1968" s="2"/>
      <c r="L1968" s="18" t="s">
        <v>180</v>
      </c>
    </row>
    <row r="1969" spans="3:12">
      <c r="C1969" s="16" t="s">
        <v>402</v>
      </c>
      <c r="D1969" s="2" t="s">
        <v>6</v>
      </c>
      <c r="E1969" s="2" t="s">
        <v>1584</v>
      </c>
      <c r="F1969" s="10" t="s">
        <v>3951</v>
      </c>
      <c r="G1969" s="2" t="s">
        <v>3952</v>
      </c>
      <c r="H1969" s="2" t="s">
        <v>3953</v>
      </c>
      <c r="I1969" s="2">
        <v>772945006</v>
      </c>
      <c r="J1969" s="2" t="s">
        <v>180</v>
      </c>
      <c r="K1969" s="2"/>
      <c r="L1969" s="18" t="s">
        <v>180</v>
      </c>
    </row>
    <row r="1970" spans="3:12">
      <c r="C1970" s="16" t="s">
        <v>402</v>
      </c>
      <c r="D1970" s="2" t="s">
        <v>6</v>
      </c>
      <c r="E1970" s="2" t="s">
        <v>1584</v>
      </c>
      <c r="F1970" s="10" t="s">
        <v>4663</v>
      </c>
      <c r="G1970" s="2" t="s">
        <v>4664</v>
      </c>
      <c r="H1970" s="2" t="s">
        <v>4665</v>
      </c>
      <c r="I1970" s="2">
        <v>778330967</v>
      </c>
      <c r="J1970" s="2" t="s">
        <v>180</v>
      </c>
      <c r="K1970" s="2"/>
      <c r="L1970" s="18" t="s">
        <v>180</v>
      </c>
    </row>
    <row r="1971" spans="3:12">
      <c r="C1971" s="16" t="s">
        <v>402</v>
      </c>
      <c r="D1971" s="2" t="s">
        <v>6</v>
      </c>
      <c r="E1971" s="2" t="s">
        <v>1584</v>
      </c>
      <c r="F1971" s="10" t="s">
        <v>4666</v>
      </c>
      <c r="G1971" s="2" t="s">
        <v>4667</v>
      </c>
      <c r="H1971" s="2" t="s">
        <v>4668</v>
      </c>
      <c r="I1971" s="2">
        <v>773491356</v>
      </c>
      <c r="J1971" s="2" t="s">
        <v>180</v>
      </c>
      <c r="K1971" s="2"/>
      <c r="L1971" s="18" t="s">
        <v>180</v>
      </c>
    </row>
    <row r="1972" spans="3:12">
      <c r="C1972" s="16" t="s">
        <v>402</v>
      </c>
      <c r="D1972" s="2" t="s">
        <v>6</v>
      </c>
      <c r="E1972" s="2" t="s">
        <v>1584</v>
      </c>
      <c r="F1972" s="10" t="s">
        <v>4669</v>
      </c>
      <c r="G1972" s="2" t="s">
        <v>4096</v>
      </c>
      <c r="H1972" s="2" t="s">
        <v>4097</v>
      </c>
      <c r="I1972" s="2">
        <v>782896128</v>
      </c>
      <c r="J1972" s="2" t="s">
        <v>180</v>
      </c>
      <c r="K1972" s="2"/>
      <c r="L1972" s="18" t="s">
        <v>180</v>
      </c>
    </row>
    <row r="1973" spans="3:12">
      <c r="C1973" s="16" t="s">
        <v>402</v>
      </c>
      <c r="D1973" s="2" t="s">
        <v>6</v>
      </c>
      <c r="E1973" s="2" t="s">
        <v>3794</v>
      </c>
      <c r="F1973" s="10" t="s">
        <v>4670</v>
      </c>
      <c r="G1973" s="2" t="s">
        <v>4412</v>
      </c>
      <c r="H1973" s="2" t="s">
        <v>4323</v>
      </c>
      <c r="I1973" s="2">
        <v>776002389</v>
      </c>
      <c r="J1973" s="2" t="s">
        <v>180</v>
      </c>
      <c r="K1973" s="2"/>
      <c r="L1973" s="18" t="s">
        <v>180</v>
      </c>
    </row>
    <row r="1974" spans="3:12">
      <c r="C1974" s="16" t="s">
        <v>402</v>
      </c>
      <c r="D1974" s="2" t="s">
        <v>6</v>
      </c>
      <c r="E1974" s="2" t="s">
        <v>1584</v>
      </c>
      <c r="F1974" s="10" t="s">
        <v>4671</v>
      </c>
      <c r="G1974" s="2" t="s">
        <v>4672</v>
      </c>
      <c r="H1974" s="2" t="s">
        <v>4673</v>
      </c>
      <c r="I1974" s="2">
        <v>773041767</v>
      </c>
      <c r="J1974" s="2" t="s">
        <v>180</v>
      </c>
      <c r="K1974" s="2"/>
      <c r="L1974" s="18" t="s">
        <v>180</v>
      </c>
    </row>
    <row r="1975" spans="3:12">
      <c r="C1975" s="16" t="s">
        <v>402</v>
      </c>
      <c r="D1975" s="2" t="s">
        <v>6</v>
      </c>
      <c r="E1975" s="2" t="s">
        <v>1584</v>
      </c>
      <c r="F1975" s="10" t="s">
        <v>778</v>
      </c>
      <c r="G1975" s="2" t="s">
        <v>779</v>
      </c>
      <c r="H1975" s="2" t="s">
        <v>780</v>
      </c>
      <c r="I1975" s="2">
        <v>716800085</v>
      </c>
      <c r="J1975" s="2" t="s">
        <v>180</v>
      </c>
      <c r="K1975" s="2"/>
      <c r="L1975" s="18" t="s">
        <v>180</v>
      </c>
    </row>
    <row r="1976" spans="3:12">
      <c r="C1976" s="16" t="s">
        <v>402</v>
      </c>
      <c r="D1976" s="2" t="s">
        <v>6</v>
      </c>
      <c r="E1976" s="2" t="s">
        <v>1584</v>
      </c>
      <c r="F1976" s="10" t="s">
        <v>4674</v>
      </c>
      <c r="G1976" s="2" t="s">
        <v>4675</v>
      </c>
      <c r="H1976" s="2" t="s">
        <v>4676</v>
      </c>
      <c r="I1976" s="2">
        <v>783022277</v>
      </c>
      <c r="J1976" s="2" t="s">
        <v>180</v>
      </c>
      <c r="K1976" s="2"/>
      <c r="L1976" s="18" t="s">
        <v>180</v>
      </c>
    </row>
    <row r="1977" spans="3:12">
      <c r="C1977" s="16" t="s">
        <v>402</v>
      </c>
      <c r="D1977" s="2" t="s">
        <v>6</v>
      </c>
      <c r="E1977" s="2" t="s">
        <v>1584</v>
      </c>
      <c r="F1977" s="10" t="s">
        <v>4677</v>
      </c>
      <c r="G1977" s="2" t="s">
        <v>4678</v>
      </c>
      <c r="H1977" s="2" t="s">
        <v>4679</v>
      </c>
      <c r="I1977" s="2">
        <v>773228519</v>
      </c>
      <c r="J1977" s="2" t="s">
        <v>180</v>
      </c>
      <c r="K1977" s="2"/>
      <c r="L1977" s="18" t="s">
        <v>180</v>
      </c>
    </row>
    <row r="1978" spans="3:12">
      <c r="C1978" s="16" t="s">
        <v>402</v>
      </c>
      <c r="D1978" s="2" t="s">
        <v>6</v>
      </c>
      <c r="E1978" s="2" t="s">
        <v>1584</v>
      </c>
      <c r="F1978" s="10" t="s">
        <v>778</v>
      </c>
      <c r="G1978" s="2" t="s">
        <v>779</v>
      </c>
      <c r="H1978" s="2" t="s">
        <v>780</v>
      </c>
      <c r="I1978" s="2">
        <v>716800085</v>
      </c>
      <c r="J1978" s="2" t="s">
        <v>180</v>
      </c>
      <c r="K1978" s="2"/>
      <c r="L1978" s="18" t="s">
        <v>180</v>
      </c>
    </row>
    <row r="1979" spans="3:12">
      <c r="C1979" s="16" t="s">
        <v>402</v>
      </c>
      <c r="D1979" s="2" t="s">
        <v>6</v>
      </c>
      <c r="E1979" s="2" t="s">
        <v>1584</v>
      </c>
      <c r="F1979" s="10" t="s">
        <v>4680</v>
      </c>
      <c r="G1979" s="2" t="s">
        <v>2964</v>
      </c>
      <c r="H1979" s="2" t="s">
        <v>2965</v>
      </c>
      <c r="I1979" s="2">
        <v>787444194</v>
      </c>
      <c r="J1979" s="2" t="s">
        <v>180</v>
      </c>
      <c r="K1979" s="2"/>
      <c r="L1979" s="18" t="s">
        <v>180</v>
      </c>
    </row>
    <row r="1980" spans="3:12">
      <c r="C1980" s="16" t="s">
        <v>402</v>
      </c>
      <c r="D1980" s="2" t="s">
        <v>6</v>
      </c>
      <c r="E1980" s="2" t="s">
        <v>1584</v>
      </c>
      <c r="F1980" s="10" t="s">
        <v>4681</v>
      </c>
      <c r="G1980" s="2" t="s">
        <v>4682</v>
      </c>
      <c r="H1980" s="2" t="s">
        <v>4683</v>
      </c>
      <c r="I1980" s="2">
        <v>774287623</v>
      </c>
      <c r="J1980" s="2" t="s">
        <v>180</v>
      </c>
      <c r="K1980" s="2"/>
      <c r="L1980" s="18" t="s">
        <v>180</v>
      </c>
    </row>
    <row r="1981" spans="3:12">
      <c r="C1981" s="16" t="s">
        <v>402</v>
      </c>
      <c r="D1981" s="2" t="s">
        <v>6</v>
      </c>
      <c r="E1981" s="2" t="s">
        <v>1584</v>
      </c>
      <c r="F1981" s="10" t="s">
        <v>4684</v>
      </c>
      <c r="G1981" s="2" t="s">
        <v>2897</v>
      </c>
      <c r="H1981" s="2" t="s">
        <v>2898</v>
      </c>
      <c r="I1981" s="2">
        <v>772956573</v>
      </c>
      <c r="J1981" s="2" t="s">
        <v>180</v>
      </c>
      <c r="K1981" s="2"/>
      <c r="L1981" s="18" t="s">
        <v>180</v>
      </c>
    </row>
    <row r="1982" spans="3:12">
      <c r="C1982" s="16" t="s">
        <v>402</v>
      </c>
      <c r="D1982" s="2" t="s">
        <v>6</v>
      </c>
      <c r="E1982" s="2" t="s">
        <v>3790</v>
      </c>
      <c r="F1982" s="10" t="s">
        <v>4685</v>
      </c>
      <c r="G1982" s="2" t="s">
        <v>4034</v>
      </c>
      <c r="H1982" s="2" t="s">
        <v>4035</v>
      </c>
      <c r="I1982" s="2">
        <v>772228880</v>
      </c>
      <c r="J1982" s="2" t="s">
        <v>180</v>
      </c>
      <c r="K1982" s="2"/>
      <c r="L1982" s="18" t="s">
        <v>180</v>
      </c>
    </row>
    <row r="1983" spans="3:12">
      <c r="C1983" s="16" t="s">
        <v>402</v>
      </c>
      <c r="D1983" s="2" t="s">
        <v>6</v>
      </c>
      <c r="E1983" s="2" t="s">
        <v>1584</v>
      </c>
      <c r="F1983" s="10" t="s">
        <v>3984</v>
      </c>
      <c r="G1983" s="2" t="s">
        <v>3985</v>
      </c>
      <c r="H1983" s="2" t="s">
        <v>3986</v>
      </c>
      <c r="I1983" s="2">
        <v>774180034</v>
      </c>
      <c r="J1983" s="2" t="s">
        <v>180</v>
      </c>
      <c r="K1983" s="2"/>
      <c r="L1983" s="18" t="s">
        <v>180</v>
      </c>
    </row>
    <row r="1984" spans="3:12">
      <c r="C1984" s="16" t="s">
        <v>402</v>
      </c>
      <c r="D1984" s="2" t="s">
        <v>6</v>
      </c>
      <c r="E1984" s="2" t="s">
        <v>1584</v>
      </c>
      <c r="F1984" s="10" t="s">
        <v>4686</v>
      </c>
      <c r="G1984" s="2" t="s">
        <v>4687</v>
      </c>
      <c r="H1984" s="2" t="s">
        <v>4688</v>
      </c>
      <c r="I1984" s="2">
        <v>772852731</v>
      </c>
      <c r="J1984" s="2" t="s">
        <v>180</v>
      </c>
      <c r="K1984" s="2"/>
      <c r="L1984" s="18" t="s">
        <v>180</v>
      </c>
    </row>
    <row r="1985" spans="3:12">
      <c r="C1985" s="16" t="s">
        <v>402</v>
      </c>
      <c r="D1985" s="2" t="s">
        <v>6</v>
      </c>
      <c r="E1985" s="2" t="s">
        <v>1584</v>
      </c>
      <c r="F1985" s="10" t="s">
        <v>4689</v>
      </c>
      <c r="G1985" s="2" t="s">
        <v>4690</v>
      </c>
      <c r="H1985" s="2" t="s">
        <v>4691</v>
      </c>
      <c r="I1985" s="2">
        <v>773994039</v>
      </c>
      <c r="J1985" s="2" t="s">
        <v>180</v>
      </c>
      <c r="K1985" s="2"/>
      <c r="L1985" s="18" t="s">
        <v>180</v>
      </c>
    </row>
    <row r="1986" spans="3:12">
      <c r="C1986" s="16" t="s">
        <v>402</v>
      </c>
      <c r="D1986" s="2" t="s">
        <v>6</v>
      </c>
      <c r="E1986" s="2" t="s">
        <v>1584</v>
      </c>
      <c r="F1986" s="10" t="s">
        <v>3885</v>
      </c>
      <c r="G1986" s="2" t="s">
        <v>4028</v>
      </c>
      <c r="H1986" s="2" t="s">
        <v>3887</v>
      </c>
      <c r="I1986" s="2">
        <v>772234985</v>
      </c>
      <c r="J1986" s="2" t="s">
        <v>180</v>
      </c>
      <c r="K1986" s="2"/>
      <c r="L1986" s="18" t="s">
        <v>180</v>
      </c>
    </row>
    <row r="1987" spans="3:12">
      <c r="C1987" s="16" t="s">
        <v>402</v>
      </c>
      <c r="D1987" s="2" t="s">
        <v>6</v>
      </c>
      <c r="E1987" s="2" t="s">
        <v>1584</v>
      </c>
      <c r="F1987" s="10" t="s">
        <v>4692</v>
      </c>
      <c r="G1987" s="2" t="s">
        <v>4118</v>
      </c>
      <c r="H1987" s="2" t="s">
        <v>4119</v>
      </c>
      <c r="I1987" s="2">
        <v>772975150</v>
      </c>
      <c r="J1987" s="2" t="s">
        <v>180</v>
      </c>
      <c r="K1987" s="2"/>
      <c r="L1987" s="18" t="s">
        <v>180</v>
      </c>
    </row>
    <row r="1988" spans="3:12">
      <c r="C1988" s="16" t="s">
        <v>402</v>
      </c>
      <c r="D1988" s="2" t="s">
        <v>6</v>
      </c>
      <c r="E1988" s="2" t="s">
        <v>1584</v>
      </c>
      <c r="F1988" s="10" t="s">
        <v>4693</v>
      </c>
      <c r="G1988" s="2" t="s">
        <v>4694</v>
      </c>
      <c r="H1988" s="2" t="s">
        <v>4695</v>
      </c>
      <c r="I1988" s="2">
        <v>785657209</v>
      </c>
      <c r="J1988" s="2" t="s">
        <v>180</v>
      </c>
      <c r="K1988" s="2"/>
      <c r="L1988" s="18" t="s">
        <v>180</v>
      </c>
    </row>
    <row r="1989" spans="3:12">
      <c r="C1989" s="16" t="s">
        <v>402</v>
      </c>
      <c r="D1989" s="2" t="s">
        <v>6</v>
      </c>
      <c r="E1989" s="2" t="s">
        <v>1584</v>
      </c>
      <c r="F1989" s="10" t="s">
        <v>4696</v>
      </c>
      <c r="G1989" s="2" t="s">
        <v>4208</v>
      </c>
      <c r="H1989" s="2" t="s">
        <v>4209</v>
      </c>
      <c r="I1989" s="2">
        <v>772333333</v>
      </c>
      <c r="J1989" s="2" t="s">
        <v>180</v>
      </c>
      <c r="K1989" s="2"/>
      <c r="L1989" s="18" t="s">
        <v>180</v>
      </c>
    </row>
    <row r="1990" spans="3:12">
      <c r="C1990" s="16" t="s">
        <v>402</v>
      </c>
      <c r="D1990" s="2" t="s">
        <v>6</v>
      </c>
      <c r="E1990" s="2" t="s">
        <v>1584</v>
      </c>
      <c r="F1990" s="10" t="s">
        <v>4697</v>
      </c>
      <c r="G1990" s="2" t="s">
        <v>4698</v>
      </c>
      <c r="H1990" s="2" t="s">
        <v>4699</v>
      </c>
      <c r="I1990" s="2">
        <v>782083650</v>
      </c>
      <c r="J1990" s="2" t="s">
        <v>180</v>
      </c>
      <c r="K1990" s="2"/>
      <c r="L1990" s="18" t="s">
        <v>180</v>
      </c>
    </row>
    <row r="1991" spans="3:12">
      <c r="C1991" s="16" t="s">
        <v>402</v>
      </c>
      <c r="D1991" s="2" t="s">
        <v>6</v>
      </c>
      <c r="E1991" s="2" t="s">
        <v>1584</v>
      </c>
      <c r="F1991" s="10" t="s">
        <v>3656</v>
      </c>
      <c r="G1991" s="2" t="s">
        <v>4582</v>
      </c>
      <c r="H1991" s="2" t="s">
        <v>3714</v>
      </c>
      <c r="I1991" s="2">
        <v>774222959</v>
      </c>
      <c r="J1991" s="2" t="s">
        <v>180</v>
      </c>
      <c r="K1991" s="2"/>
      <c r="L1991" s="18" t="s">
        <v>180</v>
      </c>
    </row>
    <row r="1992" spans="3:12">
      <c r="C1992" s="16" t="s">
        <v>402</v>
      </c>
      <c r="D1992" s="2" t="s">
        <v>6</v>
      </c>
      <c r="E1992" s="2" t="s">
        <v>1584</v>
      </c>
      <c r="F1992" s="10" t="s">
        <v>4700</v>
      </c>
      <c r="G1992" s="2" t="s">
        <v>4231</v>
      </c>
      <c r="H1992" s="2" t="s">
        <v>4232</v>
      </c>
      <c r="I1992" s="2">
        <v>771205305</v>
      </c>
      <c r="J1992" s="2" t="s">
        <v>180</v>
      </c>
      <c r="K1992" s="2"/>
      <c r="L1992" s="18" t="s">
        <v>180</v>
      </c>
    </row>
    <row r="1993" spans="3:12">
      <c r="C1993" s="16" t="s">
        <v>402</v>
      </c>
      <c r="D1993" s="2" t="s">
        <v>6</v>
      </c>
      <c r="E1993" s="2" t="s">
        <v>1584</v>
      </c>
      <c r="F1993" s="10" t="s">
        <v>4701</v>
      </c>
      <c r="G1993" s="2" t="s">
        <v>4008</v>
      </c>
      <c r="H1993" s="2" t="s">
        <v>4009</v>
      </c>
      <c r="I1993" s="2">
        <v>772346566</v>
      </c>
      <c r="J1993" s="2" t="s">
        <v>180</v>
      </c>
      <c r="K1993" s="2"/>
      <c r="L1993" s="18" t="s">
        <v>180</v>
      </c>
    </row>
    <row r="1994" spans="3:12">
      <c r="C1994" s="16" t="s">
        <v>402</v>
      </c>
      <c r="D1994" s="2" t="s">
        <v>6</v>
      </c>
      <c r="E1994" s="2" t="s">
        <v>1584</v>
      </c>
      <c r="F1994" s="10" t="s">
        <v>4702</v>
      </c>
      <c r="G1994" s="2" t="s">
        <v>3897</v>
      </c>
      <c r="H1994" s="2" t="s">
        <v>3898</v>
      </c>
      <c r="I1994" s="2">
        <v>772457426</v>
      </c>
      <c r="J1994" s="2" t="s">
        <v>180</v>
      </c>
      <c r="K1994" s="2"/>
      <c r="L1994" s="18" t="s">
        <v>180</v>
      </c>
    </row>
    <row r="1995" spans="3:12">
      <c r="C1995" s="16" t="s">
        <v>402</v>
      </c>
      <c r="D1995" s="2" t="s">
        <v>6</v>
      </c>
      <c r="E1995" s="2" t="s">
        <v>1584</v>
      </c>
      <c r="F1995" s="10" t="s">
        <v>4703</v>
      </c>
      <c r="G1995" s="2" t="s">
        <v>4704</v>
      </c>
      <c r="H1995" s="2" t="s">
        <v>4705</v>
      </c>
      <c r="I1995" s="2">
        <v>775813479</v>
      </c>
      <c r="J1995" s="2" t="s">
        <v>180</v>
      </c>
      <c r="K1995" s="2"/>
      <c r="L1995" s="18" t="s">
        <v>180</v>
      </c>
    </row>
    <row r="1996" spans="3:12">
      <c r="C1996" s="16" t="s">
        <v>402</v>
      </c>
      <c r="D1996" s="2" t="s">
        <v>6</v>
      </c>
      <c r="E1996" s="2" t="s">
        <v>1584</v>
      </c>
      <c r="F1996" s="10" t="s">
        <v>4706</v>
      </c>
      <c r="G1996" s="2" t="s">
        <v>4690</v>
      </c>
      <c r="H1996" s="2" t="s">
        <v>4691</v>
      </c>
      <c r="I1996" s="2">
        <v>773994039</v>
      </c>
      <c r="J1996" s="2" t="s">
        <v>180</v>
      </c>
      <c r="K1996" s="2"/>
      <c r="L1996" s="18" t="s">
        <v>180</v>
      </c>
    </row>
    <row r="1997" spans="3:12">
      <c r="C1997" s="16" t="s">
        <v>402</v>
      </c>
      <c r="D1997" s="2" t="s">
        <v>6</v>
      </c>
      <c r="E1997" s="2" t="s">
        <v>1584</v>
      </c>
      <c r="F1997" s="10" t="s">
        <v>778</v>
      </c>
      <c r="G1997" s="2" t="s">
        <v>779</v>
      </c>
      <c r="H1997" s="2" t="s">
        <v>780</v>
      </c>
      <c r="I1997" s="2">
        <v>716800085</v>
      </c>
      <c r="J1997" s="2" t="s">
        <v>180</v>
      </c>
      <c r="K1997" s="2"/>
      <c r="L1997" s="18" t="s">
        <v>180</v>
      </c>
    </row>
    <row r="1998" spans="3:12">
      <c r="C1998" s="16" t="s">
        <v>402</v>
      </c>
      <c r="D1998" s="2" t="s">
        <v>6</v>
      </c>
      <c r="E1998" s="2" t="s">
        <v>1584</v>
      </c>
      <c r="F1998" s="10" t="s">
        <v>4707</v>
      </c>
      <c r="G1998" s="2" t="s">
        <v>4708</v>
      </c>
      <c r="H1998" s="2" t="s">
        <v>4709</v>
      </c>
      <c r="I1998" s="2">
        <v>775259509</v>
      </c>
      <c r="J1998" s="2" t="s">
        <v>180</v>
      </c>
      <c r="K1998" s="2"/>
      <c r="L1998" s="18" t="s">
        <v>180</v>
      </c>
    </row>
    <row r="1999" spans="3:12">
      <c r="C1999" s="16" t="s">
        <v>402</v>
      </c>
      <c r="D1999" s="2" t="s">
        <v>6</v>
      </c>
      <c r="E1999" s="2" t="s">
        <v>1584</v>
      </c>
      <c r="F1999" s="10" t="s">
        <v>4013</v>
      </c>
      <c r="G1999" s="2" t="s">
        <v>4014</v>
      </c>
      <c r="H1999" s="2" t="s">
        <v>4015</v>
      </c>
      <c r="I1999" s="2">
        <v>774260776</v>
      </c>
      <c r="J1999" s="2" t="s">
        <v>180</v>
      </c>
      <c r="K1999" s="2"/>
      <c r="L1999" s="18" t="s">
        <v>180</v>
      </c>
    </row>
    <row r="2000" spans="3:12">
      <c r="C2000" s="16" t="s">
        <v>402</v>
      </c>
      <c r="D2000" s="2" t="s">
        <v>6</v>
      </c>
      <c r="E2000" s="2" t="s">
        <v>1584</v>
      </c>
      <c r="F2000" s="10" t="s">
        <v>4710</v>
      </c>
      <c r="G2000" s="2" t="s">
        <v>4343</v>
      </c>
      <c r="H2000" s="2" t="s">
        <v>4711</v>
      </c>
      <c r="I2000" s="2">
        <v>786847323</v>
      </c>
      <c r="J2000" s="2" t="s">
        <v>180</v>
      </c>
      <c r="K2000" s="2"/>
      <c r="L2000" s="18" t="s">
        <v>180</v>
      </c>
    </row>
    <row r="2001" spans="3:12">
      <c r="C2001" s="16" t="s">
        <v>402</v>
      </c>
      <c r="D2001" s="2" t="s">
        <v>6</v>
      </c>
      <c r="E2001" s="2" t="s">
        <v>1584</v>
      </c>
      <c r="F2001" s="10" t="s">
        <v>4712</v>
      </c>
      <c r="G2001" s="2" t="s">
        <v>4412</v>
      </c>
      <c r="H2001" s="2" t="s">
        <v>4323</v>
      </c>
      <c r="I2001" s="2">
        <v>776002389</v>
      </c>
      <c r="J2001" s="2" t="s">
        <v>180</v>
      </c>
      <c r="K2001" s="2"/>
      <c r="L2001" s="18" t="s">
        <v>180</v>
      </c>
    </row>
    <row r="2002" spans="3:12">
      <c r="C2002" s="16" t="s">
        <v>402</v>
      </c>
      <c r="D2002" s="2" t="s">
        <v>6</v>
      </c>
      <c r="E2002" s="2" t="s">
        <v>1584</v>
      </c>
      <c r="F2002" s="10" t="s">
        <v>4713</v>
      </c>
      <c r="G2002" s="2" t="s">
        <v>4506</v>
      </c>
      <c r="H2002" s="2" t="s">
        <v>4714</v>
      </c>
      <c r="I2002" s="2">
        <v>772491993</v>
      </c>
      <c r="J2002" s="2" t="s">
        <v>180</v>
      </c>
      <c r="K2002" s="2"/>
      <c r="L2002" s="18" t="s">
        <v>180</v>
      </c>
    </row>
    <row r="2003" spans="3:12">
      <c r="C2003" s="16" t="s">
        <v>402</v>
      </c>
      <c r="D2003" s="2" t="s">
        <v>6</v>
      </c>
      <c r="E2003" s="2" t="s">
        <v>1584</v>
      </c>
      <c r="F2003" s="10" t="s">
        <v>4137</v>
      </c>
      <c r="G2003" s="2" t="s">
        <v>4138</v>
      </c>
      <c r="H2003" s="2" t="s">
        <v>4139</v>
      </c>
      <c r="I2003" s="2">
        <v>785552628</v>
      </c>
      <c r="J2003" s="2" t="s">
        <v>180</v>
      </c>
      <c r="K2003" s="2"/>
      <c r="L2003" s="18" t="s">
        <v>180</v>
      </c>
    </row>
    <row r="2004" spans="3:12">
      <c r="C2004" s="16" t="s">
        <v>402</v>
      </c>
      <c r="D2004" s="2" t="s">
        <v>6</v>
      </c>
      <c r="E2004" s="2" t="s">
        <v>1584</v>
      </c>
      <c r="F2004" s="10" t="s">
        <v>4715</v>
      </c>
      <c r="G2004" s="2" t="s">
        <v>4716</v>
      </c>
      <c r="H2004" s="2" t="s">
        <v>4717</v>
      </c>
      <c r="I2004" s="2">
        <v>784467263</v>
      </c>
      <c r="J2004" s="2" t="s">
        <v>180</v>
      </c>
      <c r="K2004" s="2"/>
      <c r="L2004" s="18" t="s">
        <v>180</v>
      </c>
    </row>
    <row r="2005" spans="3:12">
      <c r="C2005" s="16" t="s">
        <v>402</v>
      </c>
      <c r="D2005" s="2" t="s">
        <v>6</v>
      </c>
      <c r="E2005" s="2" t="s">
        <v>1584</v>
      </c>
      <c r="F2005" s="10" t="s">
        <v>4718</v>
      </c>
      <c r="G2005" s="2" t="s">
        <v>4719</v>
      </c>
      <c r="H2005" s="2" t="s">
        <v>4720</v>
      </c>
      <c r="I2005" s="2">
        <v>779274896</v>
      </c>
      <c r="J2005" s="2" t="s">
        <v>180</v>
      </c>
      <c r="K2005" s="2"/>
      <c r="L2005" s="18" t="s">
        <v>180</v>
      </c>
    </row>
    <row r="2006" spans="3:12">
      <c r="C2006" s="16" t="s">
        <v>402</v>
      </c>
      <c r="D2006" s="2" t="s">
        <v>6</v>
      </c>
      <c r="E2006" s="2" t="s">
        <v>1584</v>
      </c>
      <c r="F2006" s="10" t="s">
        <v>4721</v>
      </c>
      <c r="G2006" s="2" t="s">
        <v>4722</v>
      </c>
      <c r="H2006" s="2" t="s">
        <v>4723</v>
      </c>
      <c r="I2006" s="2">
        <v>773395251</v>
      </c>
      <c r="J2006" s="2" t="s">
        <v>180</v>
      </c>
      <c r="K2006" s="2"/>
      <c r="L2006" s="18" t="s">
        <v>180</v>
      </c>
    </row>
    <row r="2007" spans="3:12">
      <c r="C2007" s="16" t="s">
        <v>402</v>
      </c>
      <c r="D2007" s="2" t="s">
        <v>6</v>
      </c>
      <c r="E2007" s="2" t="s">
        <v>1584</v>
      </c>
      <c r="F2007" s="10" t="s">
        <v>4724</v>
      </c>
      <c r="G2007" s="2" t="s">
        <v>881</v>
      </c>
      <c r="H2007" s="2" t="s">
        <v>882</v>
      </c>
      <c r="I2007" s="2">
        <v>772570307</v>
      </c>
      <c r="J2007" s="2" t="s">
        <v>180</v>
      </c>
      <c r="K2007" s="2"/>
      <c r="L2007" s="18" t="s">
        <v>180</v>
      </c>
    </row>
    <row r="2008" spans="3:12">
      <c r="C2008" s="16" t="s">
        <v>402</v>
      </c>
      <c r="D2008" s="2" t="s">
        <v>6</v>
      </c>
      <c r="E2008" s="2" t="s">
        <v>1584</v>
      </c>
      <c r="F2008" s="10" t="s">
        <v>4725</v>
      </c>
      <c r="G2008" s="2" t="s">
        <v>4506</v>
      </c>
      <c r="H2008" s="2" t="s">
        <v>4726</v>
      </c>
      <c r="I2008" s="2">
        <v>772491993</v>
      </c>
      <c r="J2008" s="2" t="s">
        <v>180</v>
      </c>
      <c r="K2008" s="2"/>
      <c r="L2008" s="18" t="s">
        <v>180</v>
      </c>
    </row>
    <row r="2009" spans="3:12">
      <c r="C2009" s="16" t="s">
        <v>402</v>
      </c>
      <c r="D2009" s="2" t="s">
        <v>6</v>
      </c>
      <c r="E2009" s="2" t="s">
        <v>1584</v>
      </c>
      <c r="F2009" s="10" t="s">
        <v>4727</v>
      </c>
      <c r="G2009" s="2" t="s">
        <v>3366</v>
      </c>
      <c r="H2009" s="2" t="s">
        <v>3367</v>
      </c>
      <c r="I2009" s="2">
        <v>777814247</v>
      </c>
      <c r="J2009" s="2" t="s">
        <v>180</v>
      </c>
      <c r="K2009" s="2"/>
      <c r="L2009" s="18" t="s">
        <v>180</v>
      </c>
    </row>
    <row r="2010" spans="3:12">
      <c r="C2010" s="16" t="s">
        <v>402</v>
      </c>
      <c r="D2010" s="2" t="s">
        <v>6</v>
      </c>
      <c r="E2010" s="2" t="s">
        <v>1584</v>
      </c>
      <c r="F2010" s="10" t="s">
        <v>4728</v>
      </c>
      <c r="G2010" s="2" t="s">
        <v>2897</v>
      </c>
      <c r="H2010" s="2" t="s">
        <v>2898</v>
      </c>
      <c r="I2010" s="2">
        <v>772956573</v>
      </c>
      <c r="J2010" s="2" t="s">
        <v>180</v>
      </c>
      <c r="K2010" s="2"/>
      <c r="L2010" s="18" t="s">
        <v>180</v>
      </c>
    </row>
    <row r="2011" spans="3:12">
      <c r="C2011" s="16" t="s">
        <v>402</v>
      </c>
      <c r="D2011" s="2" t="s">
        <v>6</v>
      </c>
      <c r="E2011" s="2" t="s">
        <v>1584</v>
      </c>
      <c r="F2011" s="10" t="s">
        <v>4729</v>
      </c>
      <c r="G2011" s="2" t="s">
        <v>4730</v>
      </c>
      <c r="H2011" s="2" t="s">
        <v>4731</v>
      </c>
      <c r="I2011" s="2">
        <v>772257290</v>
      </c>
      <c r="J2011" s="2" t="s">
        <v>180</v>
      </c>
      <c r="K2011" s="2"/>
      <c r="L2011" s="18" t="s">
        <v>180</v>
      </c>
    </row>
    <row r="2012" spans="3:12">
      <c r="C2012" s="16" t="s">
        <v>402</v>
      </c>
      <c r="D2012" s="2" t="s">
        <v>6</v>
      </c>
      <c r="E2012" s="2" t="s">
        <v>1584</v>
      </c>
      <c r="F2012" s="10" t="s">
        <v>4732</v>
      </c>
      <c r="G2012" s="2" t="s">
        <v>4384</v>
      </c>
      <c r="H2012" s="2" t="s">
        <v>4385</v>
      </c>
      <c r="I2012" s="2">
        <v>784319013</v>
      </c>
      <c r="J2012" s="2" t="s">
        <v>180</v>
      </c>
      <c r="K2012" s="2"/>
      <c r="L2012" s="18" t="s">
        <v>180</v>
      </c>
    </row>
    <row r="2013" spans="3:12">
      <c r="C2013" s="16" t="s">
        <v>402</v>
      </c>
      <c r="D2013" s="2" t="s">
        <v>6</v>
      </c>
      <c r="E2013" s="2" t="s">
        <v>1584</v>
      </c>
      <c r="F2013" s="10" t="s">
        <v>4733</v>
      </c>
      <c r="G2013" s="2" t="s">
        <v>4734</v>
      </c>
      <c r="H2013" s="2" t="s">
        <v>4735</v>
      </c>
      <c r="I2013" s="2">
        <v>778244169</v>
      </c>
      <c r="J2013" s="2" t="s">
        <v>180</v>
      </c>
      <c r="K2013" s="2"/>
      <c r="L2013" s="18" t="s">
        <v>180</v>
      </c>
    </row>
    <row r="2014" spans="3:12">
      <c r="C2014" s="16" t="s">
        <v>402</v>
      </c>
      <c r="D2014" s="2" t="s">
        <v>6</v>
      </c>
      <c r="E2014" s="2" t="s">
        <v>1584</v>
      </c>
      <c r="F2014" s="10" t="s">
        <v>4736</v>
      </c>
      <c r="G2014" s="2" t="s">
        <v>4142</v>
      </c>
      <c r="H2014" s="2" t="s">
        <v>4737</v>
      </c>
      <c r="I2014" s="2">
        <v>780540716</v>
      </c>
      <c r="J2014" s="2" t="s">
        <v>180</v>
      </c>
      <c r="K2014" s="2"/>
      <c r="L2014" s="18" t="s">
        <v>180</v>
      </c>
    </row>
    <row r="2015" spans="3:12">
      <c r="C2015" s="16" t="s">
        <v>402</v>
      </c>
      <c r="D2015" s="2" t="s">
        <v>6</v>
      </c>
      <c r="E2015" s="2" t="s">
        <v>1584</v>
      </c>
      <c r="F2015" s="10" t="s">
        <v>4738</v>
      </c>
      <c r="G2015" s="2" t="s">
        <v>4739</v>
      </c>
      <c r="H2015" s="2" t="s">
        <v>4618</v>
      </c>
      <c r="I2015" s="2">
        <v>772915662</v>
      </c>
      <c r="J2015" s="2" t="s">
        <v>180</v>
      </c>
      <c r="K2015" s="2"/>
      <c r="L2015" s="18" t="s">
        <v>180</v>
      </c>
    </row>
    <row r="2016" spans="3:12">
      <c r="C2016" s="16" t="s">
        <v>402</v>
      </c>
      <c r="D2016" s="2" t="s">
        <v>6</v>
      </c>
      <c r="E2016" s="2" t="s">
        <v>1584</v>
      </c>
      <c r="F2016" s="10" t="s">
        <v>4740</v>
      </c>
      <c r="G2016" s="2" t="s">
        <v>4741</v>
      </c>
      <c r="H2016" s="2" t="s">
        <v>4742</v>
      </c>
      <c r="I2016" s="2">
        <v>788490241</v>
      </c>
      <c r="J2016" s="2" t="s">
        <v>180</v>
      </c>
      <c r="K2016" s="2"/>
      <c r="L2016" s="18" t="s">
        <v>180</v>
      </c>
    </row>
    <row r="2017" spans="3:12">
      <c r="C2017" s="16" t="s">
        <v>402</v>
      </c>
      <c r="D2017" s="2" t="s">
        <v>6</v>
      </c>
      <c r="E2017" s="2" t="s">
        <v>1584</v>
      </c>
      <c r="F2017" s="10" t="s">
        <v>4743</v>
      </c>
      <c r="G2017" s="2" t="s">
        <v>4744</v>
      </c>
      <c r="H2017" s="2" t="s">
        <v>4745</v>
      </c>
      <c r="I2017" s="2">
        <v>772468292</v>
      </c>
      <c r="J2017" s="2" t="s">
        <v>180</v>
      </c>
      <c r="K2017" s="2"/>
      <c r="L2017" s="18" t="s">
        <v>180</v>
      </c>
    </row>
    <row r="2018" spans="3:12">
      <c r="C2018" s="16" t="s">
        <v>402</v>
      </c>
      <c r="D2018" s="2" t="s">
        <v>6</v>
      </c>
      <c r="E2018" s="2" t="s">
        <v>1584</v>
      </c>
      <c r="F2018" s="10" t="s">
        <v>4746</v>
      </c>
      <c r="G2018" s="2" t="s">
        <v>4747</v>
      </c>
      <c r="H2018" s="2" t="s">
        <v>4748</v>
      </c>
      <c r="I2018" s="2">
        <v>775617450</v>
      </c>
      <c r="J2018" s="2" t="s">
        <v>180</v>
      </c>
      <c r="K2018" s="2"/>
      <c r="L2018" s="18" t="s">
        <v>180</v>
      </c>
    </row>
    <row r="2019" spans="3:12">
      <c r="C2019" s="16" t="s">
        <v>402</v>
      </c>
      <c r="D2019" s="2" t="s">
        <v>6</v>
      </c>
      <c r="E2019" s="2" t="s">
        <v>1584</v>
      </c>
      <c r="F2019" s="10" t="s">
        <v>4749</v>
      </c>
      <c r="G2019" s="2" t="s">
        <v>4750</v>
      </c>
      <c r="H2019" s="2" t="s">
        <v>4751</v>
      </c>
      <c r="I2019" s="2">
        <v>772270660</v>
      </c>
      <c r="J2019" s="2" t="s">
        <v>180</v>
      </c>
      <c r="K2019" s="2"/>
      <c r="L2019" s="18" t="s">
        <v>180</v>
      </c>
    </row>
    <row r="2020" spans="3:12">
      <c r="C2020" s="16" t="s">
        <v>402</v>
      </c>
      <c r="D2020" s="2" t="s">
        <v>6</v>
      </c>
      <c r="E2020" s="2" t="s">
        <v>1584</v>
      </c>
      <c r="F2020" s="10" t="s">
        <v>4752</v>
      </c>
      <c r="G2020" s="2" t="s">
        <v>4753</v>
      </c>
      <c r="H2020" s="2" t="s">
        <v>4754</v>
      </c>
      <c r="I2020" s="2">
        <v>771016166</v>
      </c>
      <c r="J2020" s="2" t="s">
        <v>180</v>
      </c>
      <c r="K2020" s="2"/>
      <c r="L2020" s="18" t="s">
        <v>180</v>
      </c>
    </row>
    <row r="2021" spans="3:12">
      <c r="C2021" s="16" t="s">
        <v>402</v>
      </c>
      <c r="D2021" s="2" t="s">
        <v>6</v>
      </c>
      <c r="E2021" s="2" t="s">
        <v>1584</v>
      </c>
      <c r="F2021" s="10" t="s">
        <v>4755</v>
      </c>
      <c r="G2021" s="2" t="s">
        <v>4756</v>
      </c>
      <c r="H2021" s="2" t="s">
        <v>4757</v>
      </c>
      <c r="I2021" s="2">
        <v>772562806</v>
      </c>
      <c r="J2021" s="2" t="s">
        <v>180</v>
      </c>
      <c r="K2021" s="2"/>
      <c r="L2021" s="18" t="s">
        <v>180</v>
      </c>
    </row>
    <row r="2022" spans="3:12">
      <c r="C2022" s="16" t="s">
        <v>402</v>
      </c>
      <c r="D2022" s="2" t="s">
        <v>6</v>
      </c>
      <c r="E2022" s="2" t="s">
        <v>1584</v>
      </c>
      <c r="F2022" s="10" t="s">
        <v>4758</v>
      </c>
      <c r="G2022" s="2" t="s">
        <v>4759</v>
      </c>
      <c r="H2022" s="2" t="s">
        <v>4760</v>
      </c>
      <c r="I2022" s="2">
        <v>778385087</v>
      </c>
      <c r="J2022" s="2" t="s">
        <v>180</v>
      </c>
      <c r="K2022" s="2"/>
      <c r="L2022" s="18" t="s">
        <v>180</v>
      </c>
    </row>
    <row r="2023" spans="3:12">
      <c r="C2023" s="16" t="s">
        <v>402</v>
      </c>
      <c r="D2023" s="2" t="s">
        <v>6</v>
      </c>
      <c r="E2023" s="2" t="s">
        <v>1584</v>
      </c>
      <c r="F2023" s="10" t="s">
        <v>778</v>
      </c>
      <c r="G2023" s="2" t="s">
        <v>779</v>
      </c>
      <c r="H2023" s="2" t="s">
        <v>780</v>
      </c>
      <c r="I2023" s="2">
        <v>716800085</v>
      </c>
      <c r="J2023" s="2" t="s">
        <v>180</v>
      </c>
      <c r="K2023" s="2"/>
      <c r="L2023" s="18" t="s">
        <v>180</v>
      </c>
    </row>
    <row r="2024" spans="3:12">
      <c r="C2024" s="16" t="s">
        <v>402</v>
      </c>
      <c r="D2024" s="2" t="s">
        <v>6</v>
      </c>
      <c r="E2024" s="2" t="s">
        <v>1584</v>
      </c>
      <c r="F2024" s="10" t="s">
        <v>4761</v>
      </c>
      <c r="G2024" s="2" t="s">
        <v>4390</v>
      </c>
      <c r="H2024" s="2" t="s">
        <v>3844</v>
      </c>
      <c r="I2024" s="2">
        <v>772443586</v>
      </c>
      <c r="J2024" s="2" t="s">
        <v>180</v>
      </c>
      <c r="K2024" s="2"/>
      <c r="L2024" s="18" t="s">
        <v>180</v>
      </c>
    </row>
    <row r="2025" spans="3:12">
      <c r="C2025" s="16" t="s">
        <v>402</v>
      </c>
      <c r="D2025" s="2" t="s">
        <v>6</v>
      </c>
      <c r="E2025" s="2" t="s">
        <v>1584</v>
      </c>
      <c r="F2025" s="10" t="s">
        <v>4762</v>
      </c>
      <c r="G2025" s="2" t="s">
        <v>4025</v>
      </c>
      <c r="H2025" s="2" t="s">
        <v>4026</v>
      </c>
      <c r="I2025" s="2">
        <v>772408762</v>
      </c>
      <c r="J2025" s="2" t="s">
        <v>180</v>
      </c>
      <c r="K2025" s="2"/>
      <c r="L2025" s="18" t="s">
        <v>180</v>
      </c>
    </row>
    <row r="2026" spans="3:12">
      <c r="C2026" s="16" t="s">
        <v>402</v>
      </c>
      <c r="D2026" s="2" t="s">
        <v>6</v>
      </c>
      <c r="E2026" s="2" t="s">
        <v>1584</v>
      </c>
      <c r="F2026" s="10" t="s">
        <v>4763</v>
      </c>
      <c r="G2026" s="2" t="s">
        <v>4196</v>
      </c>
      <c r="H2026" s="2" t="s">
        <v>4197</v>
      </c>
      <c r="I2026" s="2">
        <v>779779749</v>
      </c>
      <c r="J2026" s="2" t="s">
        <v>180</v>
      </c>
      <c r="K2026" s="2"/>
      <c r="L2026" s="18" t="s">
        <v>180</v>
      </c>
    </row>
    <row r="2027" spans="3:12">
      <c r="C2027" s="16" t="s">
        <v>402</v>
      </c>
      <c r="D2027" s="2" t="s">
        <v>6</v>
      </c>
      <c r="E2027" s="2" t="s">
        <v>1584</v>
      </c>
      <c r="F2027" s="10" t="s">
        <v>4764</v>
      </c>
      <c r="G2027" s="2" t="s">
        <v>1308</v>
      </c>
      <c r="H2027" s="2" t="s">
        <v>1309</v>
      </c>
      <c r="I2027" s="2">
        <v>772490896</v>
      </c>
      <c r="J2027" s="2" t="s">
        <v>180</v>
      </c>
      <c r="K2027" s="2"/>
      <c r="L2027" s="18" t="s">
        <v>180</v>
      </c>
    </row>
    <row r="2028" spans="3:12">
      <c r="C2028" s="16" t="s">
        <v>402</v>
      </c>
      <c r="D2028" s="2" t="s">
        <v>6</v>
      </c>
      <c r="E2028" s="2" t="s">
        <v>1584</v>
      </c>
      <c r="F2028" s="10" t="s">
        <v>4765</v>
      </c>
      <c r="G2028" s="2" t="s">
        <v>4766</v>
      </c>
      <c r="H2028" s="2" t="s">
        <v>4767</v>
      </c>
      <c r="I2028" s="2">
        <v>773786612</v>
      </c>
      <c r="J2028" s="2" t="s">
        <v>180</v>
      </c>
      <c r="K2028" s="2"/>
      <c r="L2028" s="18" t="s">
        <v>180</v>
      </c>
    </row>
    <row r="2029" spans="3:12">
      <c r="C2029" s="16" t="s">
        <v>402</v>
      </c>
      <c r="D2029" s="2" t="s">
        <v>6</v>
      </c>
      <c r="E2029" s="2" t="s">
        <v>1584</v>
      </c>
      <c r="F2029" s="10" t="s">
        <v>4768</v>
      </c>
      <c r="G2029" s="2" t="s">
        <v>3913</v>
      </c>
      <c r="H2029" s="2" t="s">
        <v>4769</v>
      </c>
      <c r="I2029" s="2">
        <v>772465383</v>
      </c>
      <c r="J2029" s="2" t="s">
        <v>180</v>
      </c>
      <c r="K2029" s="2"/>
      <c r="L2029" s="18" t="s">
        <v>180</v>
      </c>
    </row>
    <row r="2030" spans="3:12">
      <c r="C2030" s="16" t="s">
        <v>402</v>
      </c>
      <c r="D2030" s="2" t="s">
        <v>6</v>
      </c>
      <c r="E2030" s="2" t="s">
        <v>1584</v>
      </c>
      <c r="F2030" s="10" t="s">
        <v>4770</v>
      </c>
      <c r="G2030" s="2" t="s">
        <v>4771</v>
      </c>
      <c r="H2030" s="2" t="s">
        <v>4772</v>
      </c>
      <c r="I2030" s="2">
        <v>773935986</v>
      </c>
      <c r="J2030" s="2" t="s">
        <v>180</v>
      </c>
      <c r="K2030" s="2"/>
      <c r="L2030" s="18" t="s">
        <v>180</v>
      </c>
    </row>
    <row r="2031" spans="3:12">
      <c r="C2031" s="16" t="s">
        <v>402</v>
      </c>
      <c r="D2031" s="2" t="s">
        <v>6</v>
      </c>
      <c r="E2031" s="2" t="s">
        <v>1584</v>
      </c>
      <c r="F2031" s="10" t="s">
        <v>4773</v>
      </c>
      <c r="G2031" s="2" t="s">
        <v>4774</v>
      </c>
      <c r="H2031" s="2" t="s">
        <v>4775</v>
      </c>
      <c r="I2031" s="2">
        <v>772357496</v>
      </c>
      <c r="J2031" s="2" t="s">
        <v>180</v>
      </c>
      <c r="K2031" s="2"/>
      <c r="L2031" s="18" t="s">
        <v>180</v>
      </c>
    </row>
    <row r="2032" spans="3:12">
      <c r="C2032" s="16" t="s">
        <v>402</v>
      </c>
      <c r="D2032" s="2" t="s">
        <v>6</v>
      </c>
      <c r="E2032" s="2" t="s">
        <v>1584</v>
      </c>
      <c r="F2032" s="10" t="s">
        <v>4776</v>
      </c>
      <c r="G2032" s="2" t="s">
        <v>4777</v>
      </c>
      <c r="H2032" s="2" t="s">
        <v>4778</v>
      </c>
      <c r="I2032" s="2">
        <v>773928224</v>
      </c>
      <c r="J2032" s="2" t="s">
        <v>180</v>
      </c>
      <c r="K2032" s="2"/>
      <c r="L2032" s="18" t="s">
        <v>180</v>
      </c>
    </row>
    <row r="2033" spans="3:12">
      <c r="C2033" s="16" t="s">
        <v>402</v>
      </c>
      <c r="D2033" s="2" t="s">
        <v>6</v>
      </c>
      <c r="E2033" s="2" t="s">
        <v>1584</v>
      </c>
      <c r="F2033" s="10" t="s">
        <v>4779</v>
      </c>
      <c r="G2033" s="2" t="s">
        <v>4780</v>
      </c>
      <c r="H2033" s="2" t="s">
        <v>4781</v>
      </c>
      <c r="I2033" s="2">
        <v>774222274</v>
      </c>
      <c r="J2033" s="2" t="s">
        <v>180</v>
      </c>
      <c r="K2033" s="2"/>
      <c r="L2033" s="18" t="s">
        <v>180</v>
      </c>
    </row>
    <row r="2034" spans="3:12">
      <c r="C2034" s="16" t="s">
        <v>402</v>
      </c>
      <c r="D2034" s="2" t="s">
        <v>6</v>
      </c>
      <c r="E2034" s="2" t="s">
        <v>1584</v>
      </c>
      <c r="F2034" s="10" t="s">
        <v>4782</v>
      </c>
      <c r="G2034" s="2" t="s">
        <v>3170</v>
      </c>
      <c r="H2034" s="2" t="s">
        <v>3171</v>
      </c>
      <c r="I2034" s="2">
        <v>771500222</v>
      </c>
      <c r="J2034" s="2" t="s">
        <v>180</v>
      </c>
      <c r="K2034" s="2"/>
      <c r="L2034" s="18" t="s">
        <v>180</v>
      </c>
    </row>
    <row r="2035" spans="3:12">
      <c r="C2035" s="16" t="s">
        <v>402</v>
      </c>
      <c r="D2035" s="2" t="s">
        <v>6</v>
      </c>
      <c r="E2035" s="2" t="s">
        <v>1584</v>
      </c>
      <c r="F2035" s="10" t="s">
        <v>4783</v>
      </c>
      <c r="G2035" s="2" t="s">
        <v>4784</v>
      </c>
      <c r="H2035" s="2" t="s">
        <v>4005</v>
      </c>
      <c r="I2035" s="2">
        <v>774111111</v>
      </c>
      <c r="J2035" s="2" t="s">
        <v>180</v>
      </c>
      <c r="K2035" s="2"/>
      <c r="L2035" s="18" t="s">
        <v>180</v>
      </c>
    </row>
    <row r="2036" spans="3:12">
      <c r="C2036" s="16" t="s">
        <v>402</v>
      </c>
      <c r="D2036" s="2" t="s">
        <v>6</v>
      </c>
      <c r="E2036" s="2" t="s">
        <v>1584</v>
      </c>
      <c r="F2036" s="10" t="s">
        <v>4785</v>
      </c>
      <c r="G2036" s="2" t="s">
        <v>4786</v>
      </c>
      <c r="H2036" s="2" t="s">
        <v>4787</v>
      </c>
      <c r="I2036" s="2">
        <v>772363835</v>
      </c>
      <c r="J2036" s="2" t="s">
        <v>180</v>
      </c>
      <c r="K2036" s="2"/>
      <c r="L2036" s="18" t="s">
        <v>180</v>
      </c>
    </row>
    <row r="2037" spans="3:12">
      <c r="C2037" s="16" t="s">
        <v>402</v>
      </c>
      <c r="D2037" s="2" t="s">
        <v>6</v>
      </c>
      <c r="E2037" s="2" t="s">
        <v>1584</v>
      </c>
      <c r="F2037" s="10" t="s">
        <v>4788</v>
      </c>
      <c r="G2037" s="2" t="s">
        <v>3710</v>
      </c>
      <c r="H2037" s="2" t="s">
        <v>3711</v>
      </c>
      <c r="I2037" s="2">
        <v>773477443</v>
      </c>
      <c r="J2037" s="2" t="s">
        <v>180</v>
      </c>
      <c r="K2037" s="2"/>
      <c r="L2037" s="18" t="s">
        <v>180</v>
      </c>
    </row>
    <row r="2038" spans="3:12">
      <c r="C2038" s="16" t="s">
        <v>402</v>
      </c>
      <c r="D2038" s="2" t="s">
        <v>6</v>
      </c>
      <c r="E2038" s="2" t="s">
        <v>1584</v>
      </c>
      <c r="F2038" s="10" t="s">
        <v>4789</v>
      </c>
      <c r="G2038" s="2" t="s">
        <v>4790</v>
      </c>
      <c r="H2038" s="2" t="s">
        <v>4791</v>
      </c>
      <c r="I2038" s="2">
        <v>776535942</v>
      </c>
      <c r="J2038" s="2" t="s">
        <v>180</v>
      </c>
      <c r="K2038" s="2"/>
      <c r="L2038" s="18" t="s">
        <v>180</v>
      </c>
    </row>
    <row r="2039" spans="3:12">
      <c r="C2039" s="16" t="s">
        <v>402</v>
      </c>
      <c r="D2039" s="2" t="s">
        <v>6</v>
      </c>
      <c r="E2039" s="2" t="s">
        <v>1584</v>
      </c>
      <c r="F2039" s="10" t="s">
        <v>4792</v>
      </c>
      <c r="G2039" s="2" t="s">
        <v>4793</v>
      </c>
      <c r="H2039" s="2" t="s">
        <v>4794</v>
      </c>
      <c r="I2039" s="2">
        <v>786675762</v>
      </c>
      <c r="J2039" s="2" t="s">
        <v>180</v>
      </c>
      <c r="K2039" s="2"/>
      <c r="L2039" s="18" t="s">
        <v>180</v>
      </c>
    </row>
    <row r="2040" spans="3:12">
      <c r="C2040" s="16" t="s">
        <v>402</v>
      </c>
      <c r="D2040" s="2" t="s">
        <v>6</v>
      </c>
      <c r="E2040" s="2" t="s">
        <v>1584</v>
      </c>
      <c r="F2040" s="10" t="s">
        <v>4795</v>
      </c>
      <c r="G2040" s="2" t="s">
        <v>4414</v>
      </c>
      <c r="H2040" s="2" t="s">
        <v>4415</v>
      </c>
      <c r="I2040" s="2">
        <v>775870129</v>
      </c>
      <c r="J2040" s="2" t="s">
        <v>180</v>
      </c>
      <c r="K2040" s="2"/>
      <c r="L2040" s="18" t="s">
        <v>180</v>
      </c>
    </row>
    <row r="2041" spans="3:12">
      <c r="C2041" s="16" t="s">
        <v>402</v>
      </c>
      <c r="D2041" s="2" t="s">
        <v>6</v>
      </c>
      <c r="E2041" s="2" t="s">
        <v>1584</v>
      </c>
      <c r="F2041" s="10" t="s">
        <v>4796</v>
      </c>
      <c r="G2041" s="2" t="s">
        <v>1302</v>
      </c>
      <c r="H2041" s="2" t="s">
        <v>1303</v>
      </c>
      <c r="I2041" s="2">
        <v>782710378</v>
      </c>
      <c r="J2041" s="2" t="s">
        <v>180</v>
      </c>
      <c r="K2041" s="2"/>
      <c r="L2041" s="18" t="s">
        <v>180</v>
      </c>
    </row>
    <row r="2042" spans="3:12">
      <c r="C2042" s="16" t="s">
        <v>402</v>
      </c>
      <c r="D2042" s="2" t="s">
        <v>6</v>
      </c>
      <c r="E2042" s="2" t="s">
        <v>1584</v>
      </c>
      <c r="F2042" s="10" t="s">
        <v>4797</v>
      </c>
      <c r="G2042" s="2" t="s">
        <v>1187</v>
      </c>
      <c r="H2042" s="2" t="s">
        <v>1188</v>
      </c>
      <c r="I2042" s="2">
        <v>772385495</v>
      </c>
      <c r="J2042" s="2" t="s">
        <v>180</v>
      </c>
      <c r="K2042" s="2"/>
      <c r="L2042" s="18" t="s">
        <v>180</v>
      </c>
    </row>
    <row r="2043" spans="3:12">
      <c r="C2043" s="16" t="s">
        <v>402</v>
      </c>
      <c r="D2043" s="2" t="s">
        <v>6</v>
      </c>
      <c r="E2043" s="2" t="s">
        <v>1584</v>
      </c>
      <c r="F2043" s="10" t="s">
        <v>4798</v>
      </c>
      <c r="G2043" s="2" t="s">
        <v>4089</v>
      </c>
      <c r="H2043" s="2" t="s">
        <v>4090</v>
      </c>
      <c r="I2043" s="2">
        <v>776960972</v>
      </c>
      <c r="J2043" s="2" t="s">
        <v>180</v>
      </c>
      <c r="K2043" s="2"/>
      <c r="L2043" s="18" t="s">
        <v>180</v>
      </c>
    </row>
    <row r="2044" spans="3:12">
      <c r="C2044" s="16" t="s">
        <v>402</v>
      </c>
      <c r="D2044" s="2" t="s">
        <v>6</v>
      </c>
      <c r="E2044" s="2" t="s">
        <v>1584</v>
      </c>
      <c r="F2044" s="10" t="s">
        <v>4799</v>
      </c>
      <c r="G2044" s="2" t="s">
        <v>3366</v>
      </c>
      <c r="H2044" s="2" t="s">
        <v>3367</v>
      </c>
      <c r="I2044" s="2">
        <v>777814247</v>
      </c>
      <c r="J2044" s="2" t="s">
        <v>180</v>
      </c>
      <c r="K2044" s="2"/>
      <c r="L2044" s="18" t="s">
        <v>180</v>
      </c>
    </row>
    <row r="2045" spans="3:12">
      <c r="C2045" s="16" t="s">
        <v>402</v>
      </c>
      <c r="D2045" s="2" t="s">
        <v>6</v>
      </c>
      <c r="E2045" s="2" t="s">
        <v>1584</v>
      </c>
      <c r="F2045" s="10" t="s">
        <v>4800</v>
      </c>
      <c r="G2045" s="2" t="s">
        <v>4801</v>
      </c>
      <c r="H2045" s="2" t="s">
        <v>4802</v>
      </c>
      <c r="I2045" s="2">
        <v>784944033</v>
      </c>
      <c r="J2045" s="2" t="s">
        <v>180</v>
      </c>
      <c r="K2045" s="2"/>
      <c r="L2045" s="18" t="s">
        <v>180</v>
      </c>
    </row>
    <row r="2046" spans="3:12">
      <c r="C2046" s="16" t="s">
        <v>402</v>
      </c>
      <c r="D2046" s="2" t="s">
        <v>6</v>
      </c>
      <c r="E2046" s="2" t="s">
        <v>1584</v>
      </c>
      <c r="F2046" s="10" t="s">
        <v>4803</v>
      </c>
      <c r="G2046" s="2" t="s">
        <v>4469</v>
      </c>
      <c r="H2046" s="2" t="s">
        <v>4804</v>
      </c>
      <c r="I2046" s="2">
        <v>772234338</v>
      </c>
      <c r="J2046" s="2" t="s">
        <v>180</v>
      </c>
      <c r="K2046" s="2"/>
      <c r="L2046" s="18" t="s">
        <v>180</v>
      </c>
    </row>
    <row r="2047" spans="3:12">
      <c r="C2047" s="16" t="s">
        <v>402</v>
      </c>
      <c r="D2047" s="2" t="s">
        <v>6</v>
      </c>
      <c r="E2047" s="2" t="s">
        <v>1584</v>
      </c>
      <c r="F2047" s="10" t="s">
        <v>778</v>
      </c>
      <c r="G2047" s="2" t="s">
        <v>779</v>
      </c>
      <c r="H2047" s="2" t="s">
        <v>780</v>
      </c>
      <c r="I2047" s="2">
        <v>716800085</v>
      </c>
      <c r="J2047" s="2" t="s">
        <v>180</v>
      </c>
      <c r="K2047" s="2"/>
      <c r="L2047" s="18" t="s">
        <v>180</v>
      </c>
    </row>
    <row r="2048" spans="3:12">
      <c r="C2048" s="16" t="s">
        <v>402</v>
      </c>
      <c r="D2048" s="2" t="s">
        <v>6</v>
      </c>
      <c r="E2048" s="2" t="s">
        <v>1584</v>
      </c>
      <c r="F2048" s="10" t="s">
        <v>4693</v>
      </c>
      <c r="G2048" s="2" t="s">
        <v>4694</v>
      </c>
      <c r="H2048" s="2" t="s">
        <v>4805</v>
      </c>
      <c r="I2048" s="2">
        <v>785657209</v>
      </c>
      <c r="J2048" s="2" t="s">
        <v>180</v>
      </c>
      <c r="K2048" s="2"/>
      <c r="L2048" s="18" t="s">
        <v>180</v>
      </c>
    </row>
    <row r="2049" spans="3:12">
      <c r="C2049" s="16" t="s">
        <v>402</v>
      </c>
      <c r="D2049" s="2" t="s">
        <v>6</v>
      </c>
      <c r="E2049" s="2" t="s">
        <v>1584</v>
      </c>
      <c r="F2049" s="10" t="s">
        <v>4806</v>
      </c>
      <c r="G2049" s="2" t="s">
        <v>4025</v>
      </c>
      <c r="H2049" s="2" t="s">
        <v>4026</v>
      </c>
      <c r="I2049" s="2">
        <v>772408762</v>
      </c>
      <c r="J2049" s="2" t="s">
        <v>180</v>
      </c>
      <c r="K2049" s="2"/>
      <c r="L2049" s="18" t="s">
        <v>180</v>
      </c>
    </row>
    <row r="2050" spans="3:12">
      <c r="C2050" s="16" t="s">
        <v>402</v>
      </c>
      <c r="D2050" s="2" t="s">
        <v>6</v>
      </c>
      <c r="E2050" s="2" t="s">
        <v>1584</v>
      </c>
      <c r="F2050" s="10" t="s">
        <v>4807</v>
      </c>
      <c r="G2050" s="2" t="s">
        <v>4808</v>
      </c>
      <c r="H2050" s="2" t="s">
        <v>4809</v>
      </c>
      <c r="I2050" s="2">
        <v>775117665</v>
      </c>
      <c r="J2050" s="2" t="s">
        <v>180</v>
      </c>
      <c r="K2050" s="2"/>
      <c r="L2050" s="18" t="s">
        <v>180</v>
      </c>
    </row>
    <row r="2051" spans="3:12">
      <c r="C2051" s="16" t="s">
        <v>402</v>
      </c>
      <c r="D2051" s="2" t="s">
        <v>6</v>
      </c>
      <c r="E2051" s="2" t="s">
        <v>1584</v>
      </c>
      <c r="F2051" s="10" t="s">
        <v>4810</v>
      </c>
      <c r="G2051" s="2" t="s">
        <v>4811</v>
      </c>
      <c r="H2051" s="2" t="s">
        <v>4812</v>
      </c>
      <c r="I2051" s="2">
        <v>773879192</v>
      </c>
      <c r="J2051" s="2" t="s">
        <v>180</v>
      </c>
      <c r="K2051" s="2"/>
      <c r="L2051" s="18" t="s">
        <v>180</v>
      </c>
    </row>
    <row r="2052" spans="3:12">
      <c r="C2052" s="16" t="s">
        <v>402</v>
      </c>
      <c r="D2052" s="2" t="s">
        <v>6</v>
      </c>
      <c r="E2052" s="2" t="s">
        <v>1584</v>
      </c>
      <c r="F2052" s="10" t="s">
        <v>4813</v>
      </c>
      <c r="G2052" s="2" t="s">
        <v>4814</v>
      </c>
      <c r="H2052" s="2" t="s">
        <v>4815</v>
      </c>
      <c r="I2052" s="2">
        <v>771533367</v>
      </c>
      <c r="J2052" s="2" t="s">
        <v>180</v>
      </c>
      <c r="K2052" s="2"/>
      <c r="L2052" s="18" t="s">
        <v>180</v>
      </c>
    </row>
    <row r="2053" spans="3:12">
      <c r="C2053" s="16" t="s">
        <v>402</v>
      </c>
      <c r="D2053" s="2" t="s">
        <v>6</v>
      </c>
      <c r="E2053" s="2" t="s">
        <v>1584</v>
      </c>
      <c r="F2053" s="10" t="s">
        <v>4816</v>
      </c>
      <c r="G2053" s="2" t="s">
        <v>4176</v>
      </c>
      <c r="H2053" s="2" t="s">
        <v>4177</v>
      </c>
      <c r="I2053" s="2">
        <v>782301976</v>
      </c>
      <c r="J2053" s="2" t="s">
        <v>180</v>
      </c>
      <c r="K2053" s="2"/>
      <c r="L2053" s="18" t="s">
        <v>180</v>
      </c>
    </row>
    <row r="2054" spans="3:12">
      <c r="C2054" s="16" t="s">
        <v>402</v>
      </c>
      <c r="D2054" s="2" t="s">
        <v>6</v>
      </c>
      <c r="E2054" s="2" t="s">
        <v>1584</v>
      </c>
      <c r="F2054" s="10" t="s">
        <v>4817</v>
      </c>
      <c r="G2054" s="2" t="s">
        <v>4390</v>
      </c>
      <c r="H2054" s="2" t="s">
        <v>4818</v>
      </c>
      <c r="I2054" s="2">
        <v>772443586</v>
      </c>
      <c r="J2054" s="2" t="s">
        <v>180</v>
      </c>
      <c r="K2054" s="2"/>
      <c r="L2054" s="18" t="s">
        <v>180</v>
      </c>
    </row>
    <row r="2055" spans="3:12">
      <c r="C2055" s="16" t="s">
        <v>402</v>
      </c>
      <c r="D2055" s="2" t="s">
        <v>6</v>
      </c>
      <c r="E2055" s="2" t="s">
        <v>1584</v>
      </c>
      <c r="F2055" s="10" t="s">
        <v>4819</v>
      </c>
      <c r="G2055" s="2" t="s">
        <v>4089</v>
      </c>
      <c r="H2055" s="2" t="s">
        <v>4432</v>
      </c>
      <c r="I2055" s="2">
        <v>772389997</v>
      </c>
      <c r="J2055" s="2" t="s">
        <v>180</v>
      </c>
      <c r="K2055" s="2"/>
      <c r="L2055" s="18" t="s">
        <v>180</v>
      </c>
    </row>
    <row r="2056" spans="3:12">
      <c r="C2056" s="16" t="s">
        <v>402</v>
      </c>
      <c r="D2056" s="2" t="s">
        <v>6</v>
      </c>
      <c r="E2056" s="2" t="s">
        <v>1584</v>
      </c>
      <c r="F2056" s="10" t="s">
        <v>4820</v>
      </c>
      <c r="G2056" s="2" t="s">
        <v>4821</v>
      </c>
      <c r="H2056" s="2" t="s">
        <v>4822</v>
      </c>
      <c r="I2056" s="2">
        <v>773485257</v>
      </c>
      <c r="J2056" s="2" t="s">
        <v>180</v>
      </c>
      <c r="K2056" s="2"/>
      <c r="L2056" s="18" t="s">
        <v>180</v>
      </c>
    </row>
    <row r="2057" spans="3:12">
      <c r="C2057" s="16" t="s">
        <v>402</v>
      </c>
      <c r="D2057" s="2" t="s">
        <v>6</v>
      </c>
      <c r="E2057" s="2" t="s">
        <v>1584</v>
      </c>
      <c r="F2057" s="10" t="s">
        <v>4823</v>
      </c>
      <c r="G2057" s="2" t="s">
        <v>4824</v>
      </c>
      <c r="H2057" s="2" t="s">
        <v>3783</v>
      </c>
      <c r="I2057" s="2">
        <v>782493048</v>
      </c>
      <c r="J2057" s="2" t="s">
        <v>180</v>
      </c>
      <c r="K2057" s="2"/>
      <c r="L2057" s="18" t="s">
        <v>180</v>
      </c>
    </row>
    <row r="2058" spans="3:12">
      <c r="C2058" s="16" t="s">
        <v>402</v>
      </c>
      <c r="D2058" s="2" t="s">
        <v>6</v>
      </c>
      <c r="E2058" s="2" t="s">
        <v>1584</v>
      </c>
      <c r="F2058" s="10" t="s">
        <v>4825</v>
      </c>
      <c r="G2058" s="2" t="s">
        <v>4826</v>
      </c>
      <c r="H2058" s="2" t="s">
        <v>4169</v>
      </c>
      <c r="I2058" s="2">
        <v>772368247</v>
      </c>
      <c r="J2058" s="2" t="s">
        <v>180</v>
      </c>
      <c r="K2058" s="2"/>
      <c r="L2058" s="18" t="s">
        <v>180</v>
      </c>
    </row>
    <row r="2059" spans="3:12">
      <c r="C2059" s="16" t="s">
        <v>402</v>
      </c>
      <c r="D2059" s="2" t="s">
        <v>6</v>
      </c>
      <c r="E2059" s="2" t="s">
        <v>1584</v>
      </c>
      <c r="F2059" s="10" t="s">
        <v>4042</v>
      </c>
      <c r="G2059" s="2" t="s">
        <v>4043</v>
      </c>
      <c r="H2059" s="2" t="s">
        <v>4044</v>
      </c>
      <c r="I2059" s="2">
        <v>773733461</v>
      </c>
      <c r="J2059" s="2" t="s">
        <v>180</v>
      </c>
      <c r="K2059" s="2"/>
      <c r="L2059" s="18" t="s">
        <v>180</v>
      </c>
    </row>
    <row r="2060" spans="3:12">
      <c r="C2060" s="16" t="s">
        <v>402</v>
      </c>
      <c r="D2060" s="2" t="s">
        <v>6</v>
      </c>
      <c r="E2060" s="2" t="s">
        <v>1584</v>
      </c>
      <c r="F2060" s="10" t="s">
        <v>4827</v>
      </c>
      <c r="G2060" s="2" t="s">
        <v>4828</v>
      </c>
      <c r="H2060" s="2" t="s">
        <v>4829</v>
      </c>
      <c r="I2060" s="2">
        <v>772758686</v>
      </c>
      <c r="J2060" s="2" t="s">
        <v>180</v>
      </c>
      <c r="K2060" s="2"/>
      <c r="L2060" s="18" t="s">
        <v>180</v>
      </c>
    </row>
    <row r="2061" spans="3:12">
      <c r="C2061" s="16" t="s">
        <v>402</v>
      </c>
      <c r="D2061" s="2" t="s">
        <v>6</v>
      </c>
      <c r="E2061" s="2" t="s">
        <v>1584</v>
      </c>
      <c r="F2061" s="10" t="s">
        <v>539</v>
      </c>
      <c r="G2061" s="2" t="s">
        <v>540</v>
      </c>
      <c r="H2061" s="2" t="s">
        <v>541</v>
      </c>
      <c r="I2061" s="2">
        <v>772810707</v>
      </c>
      <c r="J2061" s="2" t="s">
        <v>180</v>
      </c>
      <c r="K2061" s="2"/>
      <c r="L2061" s="18" t="s">
        <v>180</v>
      </c>
    </row>
    <row r="2062" spans="3:12">
      <c r="C2062" s="16" t="s">
        <v>402</v>
      </c>
      <c r="D2062" s="2" t="s">
        <v>6</v>
      </c>
      <c r="E2062" s="2" t="s">
        <v>1584</v>
      </c>
      <c r="F2062" s="10" t="s">
        <v>4830</v>
      </c>
      <c r="G2062" s="2" t="s">
        <v>4831</v>
      </c>
      <c r="H2062" s="2" t="s">
        <v>4832</v>
      </c>
      <c r="I2062" s="2">
        <v>775068100</v>
      </c>
      <c r="J2062" s="2" t="s">
        <v>180</v>
      </c>
      <c r="K2062" s="2"/>
      <c r="L2062" s="18" t="s">
        <v>180</v>
      </c>
    </row>
    <row r="2063" spans="3:12">
      <c r="C2063" s="16" t="s">
        <v>402</v>
      </c>
      <c r="D2063" s="2" t="s">
        <v>6</v>
      </c>
      <c r="E2063" s="2" t="s">
        <v>1584</v>
      </c>
      <c r="F2063" s="10" t="s">
        <v>4833</v>
      </c>
      <c r="G2063" s="2" t="s">
        <v>3913</v>
      </c>
      <c r="H2063" s="2" t="s">
        <v>3914</v>
      </c>
      <c r="I2063" s="2">
        <v>772465383</v>
      </c>
      <c r="J2063" s="2" t="s">
        <v>180</v>
      </c>
      <c r="K2063" s="2"/>
      <c r="L2063" s="18" t="s">
        <v>180</v>
      </c>
    </row>
    <row r="2064" spans="3:12">
      <c r="C2064" s="16" t="s">
        <v>402</v>
      </c>
      <c r="D2064" s="2" t="s">
        <v>6</v>
      </c>
      <c r="E2064" s="2" t="s">
        <v>1584</v>
      </c>
      <c r="F2064" s="10" t="s">
        <v>4834</v>
      </c>
      <c r="G2064" s="2" t="s">
        <v>4835</v>
      </c>
      <c r="H2064" s="2" t="s">
        <v>4836</v>
      </c>
      <c r="I2064" s="2">
        <v>772595960</v>
      </c>
      <c r="J2064" s="2" t="s">
        <v>180</v>
      </c>
      <c r="K2064" s="2"/>
      <c r="L2064" s="18" t="s">
        <v>180</v>
      </c>
    </row>
    <row r="2065" spans="3:12">
      <c r="C2065" s="16" t="s">
        <v>402</v>
      </c>
      <c r="D2065" s="2" t="s">
        <v>6</v>
      </c>
      <c r="E2065" s="2" t="s">
        <v>1584</v>
      </c>
      <c r="F2065" s="10" t="s">
        <v>4837</v>
      </c>
      <c r="G2065" s="2" t="s">
        <v>3929</v>
      </c>
      <c r="H2065" s="2" t="s">
        <v>3930</v>
      </c>
      <c r="I2065" s="2">
        <v>784339361</v>
      </c>
      <c r="J2065" s="2" t="s">
        <v>180</v>
      </c>
      <c r="K2065" s="2"/>
      <c r="L2065" s="18" t="s">
        <v>180</v>
      </c>
    </row>
    <row r="2066" spans="3:12">
      <c r="C2066" s="16" t="s">
        <v>402</v>
      </c>
      <c r="D2066" s="2" t="s">
        <v>6</v>
      </c>
      <c r="E2066" s="2" t="s">
        <v>1584</v>
      </c>
      <c r="F2066" s="10" t="s">
        <v>4838</v>
      </c>
      <c r="G2066" s="2" t="s">
        <v>4839</v>
      </c>
      <c r="H2066" s="2" t="s">
        <v>4840</v>
      </c>
      <c r="I2066" s="2">
        <v>782967330</v>
      </c>
      <c r="J2066" s="2" t="s">
        <v>180</v>
      </c>
      <c r="K2066" s="2"/>
      <c r="L2066" s="18" t="s">
        <v>180</v>
      </c>
    </row>
    <row r="2067" spans="3:12">
      <c r="C2067" s="16" t="s">
        <v>402</v>
      </c>
      <c r="D2067" s="2" t="s">
        <v>6</v>
      </c>
      <c r="E2067" s="2" t="s">
        <v>1584</v>
      </c>
      <c r="F2067" s="10" t="s">
        <v>4841</v>
      </c>
      <c r="G2067" s="2" t="s">
        <v>3746</v>
      </c>
      <c r="H2067" s="2" t="s">
        <v>3895</v>
      </c>
      <c r="I2067" s="2">
        <v>774061945</v>
      </c>
      <c r="J2067" s="2" t="s">
        <v>180</v>
      </c>
      <c r="K2067" s="2"/>
      <c r="L2067" s="18" t="s">
        <v>180</v>
      </c>
    </row>
    <row r="2068" spans="3:12">
      <c r="C2068" s="16" t="s">
        <v>402</v>
      </c>
      <c r="D2068" s="2" t="s">
        <v>6</v>
      </c>
      <c r="E2068" s="2" t="s">
        <v>1584</v>
      </c>
      <c r="F2068" s="10" t="s">
        <v>4842</v>
      </c>
      <c r="G2068" s="2" t="s">
        <v>4843</v>
      </c>
      <c r="H2068" s="2" t="s">
        <v>4844</v>
      </c>
      <c r="I2068" s="2">
        <v>775424845</v>
      </c>
      <c r="J2068" s="2" t="s">
        <v>180</v>
      </c>
      <c r="K2068" s="2"/>
      <c r="L2068" s="18" t="s">
        <v>180</v>
      </c>
    </row>
    <row r="2069" spans="3:12">
      <c r="C2069" s="16" t="s">
        <v>402</v>
      </c>
      <c r="D2069" s="2" t="s">
        <v>6</v>
      </c>
      <c r="E2069" s="2" t="s">
        <v>1584</v>
      </c>
      <c r="F2069" s="10" t="s">
        <v>4845</v>
      </c>
      <c r="G2069" s="2" t="s">
        <v>4089</v>
      </c>
      <c r="H2069" s="2" t="s">
        <v>4432</v>
      </c>
      <c r="I2069" s="2">
        <v>772389997</v>
      </c>
      <c r="J2069" s="2" t="s">
        <v>180</v>
      </c>
      <c r="K2069" s="2"/>
      <c r="L2069" s="18" t="s">
        <v>180</v>
      </c>
    </row>
    <row r="2070" spans="3:12">
      <c r="C2070" s="16" t="s">
        <v>402</v>
      </c>
      <c r="D2070" s="2" t="s">
        <v>6</v>
      </c>
      <c r="E2070" s="2" t="s">
        <v>1584</v>
      </c>
      <c r="F2070" s="10" t="s">
        <v>1584</v>
      </c>
      <c r="G2070" s="2" t="s">
        <v>3001</v>
      </c>
      <c r="H2070" s="2" t="s">
        <v>3002</v>
      </c>
      <c r="I2070" s="2">
        <v>772612051</v>
      </c>
      <c r="J2070" s="2" t="s">
        <v>180</v>
      </c>
      <c r="K2070" s="2"/>
      <c r="L2070" s="18" t="s">
        <v>180</v>
      </c>
    </row>
    <row r="2071" spans="3:12">
      <c r="C2071" s="16" t="s">
        <v>402</v>
      </c>
      <c r="D2071" s="2" t="s">
        <v>6</v>
      </c>
      <c r="E2071" s="2" t="s">
        <v>1584</v>
      </c>
      <c r="F2071" s="10" t="s">
        <v>4846</v>
      </c>
      <c r="G2071" s="2" t="s">
        <v>4847</v>
      </c>
      <c r="H2071" s="2" t="s">
        <v>4848</v>
      </c>
      <c r="I2071" s="2">
        <v>772874009</v>
      </c>
      <c r="J2071" s="2" t="s">
        <v>180</v>
      </c>
      <c r="K2071" s="2"/>
      <c r="L2071" s="18" t="s">
        <v>180</v>
      </c>
    </row>
    <row r="2072" spans="3:12">
      <c r="C2072" s="16" t="s">
        <v>402</v>
      </c>
      <c r="D2072" s="2" t="s">
        <v>6</v>
      </c>
      <c r="E2072" s="2" t="s">
        <v>1584</v>
      </c>
      <c r="F2072" s="10" t="s">
        <v>4849</v>
      </c>
      <c r="G2072" s="2" t="s">
        <v>4850</v>
      </c>
      <c r="H2072" s="2" t="s">
        <v>4851</v>
      </c>
      <c r="I2072" s="2">
        <v>778524111</v>
      </c>
      <c r="J2072" s="2" t="s">
        <v>180</v>
      </c>
      <c r="K2072" s="2"/>
      <c r="L2072" s="18" t="s">
        <v>180</v>
      </c>
    </row>
    <row r="2073" spans="3:12">
      <c r="C2073" s="16" t="s">
        <v>402</v>
      </c>
      <c r="D2073" s="2" t="s">
        <v>6</v>
      </c>
      <c r="E2073" s="2" t="s">
        <v>1584</v>
      </c>
      <c r="F2073" s="10" t="s">
        <v>4852</v>
      </c>
      <c r="G2073" s="2" t="s">
        <v>4176</v>
      </c>
      <c r="H2073" s="2" t="s">
        <v>4177</v>
      </c>
      <c r="I2073" s="2">
        <v>782301976</v>
      </c>
      <c r="J2073" s="2" t="s">
        <v>180</v>
      </c>
      <c r="K2073" s="2"/>
      <c r="L2073" s="18" t="s">
        <v>180</v>
      </c>
    </row>
    <row r="2074" spans="3:12">
      <c r="C2074" s="16" t="s">
        <v>402</v>
      </c>
      <c r="D2074" s="2" t="s">
        <v>6</v>
      </c>
      <c r="E2074" s="2" t="s">
        <v>1584</v>
      </c>
      <c r="F2074" s="10" t="s">
        <v>778</v>
      </c>
      <c r="G2074" s="2" t="s">
        <v>779</v>
      </c>
      <c r="H2074" s="2" t="s">
        <v>780</v>
      </c>
      <c r="I2074" s="2">
        <v>716800085</v>
      </c>
      <c r="J2074" s="2" t="s">
        <v>180</v>
      </c>
      <c r="K2074" s="2"/>
      <c r="L2074" s="18" t="s">
        <v>180</v>
      </c>
    </row>
    <row r="2075" spans="3:12">
      <c r="C2075" s="16" t="s">
        <v>402</v>
      </c>
      <c r="D2075" s="2" t="s">
        <v>6</v>
      </c>
      <c r="E2075" s="2" t="s">
        <v>1584</v>
      </c>
      <c r="F2075" s="10" t="s">
        <v>4853</v>
      </c>
      <c r="G2075" s="2" t="s">
        <v>4854</v>
      </c>
      <c r="H2075" s="2" t="s">
        <v>4855</v>
      </c>
      <c r="I2075" s="2">
        <v>780224200</v>
      </c>
      <c r="J2075" s="2" t="s">
        <v>180</v>
      </c>
      <c r="K2075" s="2"/>
      <c r="L2075" s="18" t="s">
        <v>180</v>
      </c>
    </row>
    <row r="2076" spans="3:12">
      <c r="C2076" s="16" t="s">
        <v>402</v>
      </c>
      <c r="D2076" s="2" t="s">
        <v>6</v>
      </c>
      <c r="E2076" s="2" t="s">
        <v>1584</v>
      </c>
      <c r="F2076" s="10" t="s">
        <v>4856</v>
      </c>
      <c r="G2076" s="2" t="s">
        <v>4857</v>
      </c>
      <c r="H2076" s="2" t="s">
        <v>4858</v>
      </c>
      <c r="I2076" s="2">
        <v>772607136</v>
      </c>
      <c r="J2076" s="2" t="s">
        <v>180</v>
      </c>
      <c r="K2076" s="2"/>
      <c r="L2076" s="18" t="s">
        <v>180</v>
      </c>
    </row>
    <row r="2077" spans="3:12">
      <c r="C2077" s="16" t="s">
        <v>402</v>
      </c>
      <c r="D2077" s="2" t="s">
        <v>6</v>
      </c>
      <c r="E2077" s="2" t="s">
        <v>1584</v>
      </c>
      <c r="F2077" s="10" t="s">
        <v>4859</v>
      </c>
      <c r="G2077" s="2" t="s">
        <v>4860</v>
      </c>
      <c r="H2077" s="2" t="s">
        <v>4423</v>
      </c>
      <c r="I2077" s="2">
        <v>772396932</v>
      </c>
      <c r="J2077" s="2" t="s">
        <v>180</v>
      </c>
      <c r="K2077" s="2"/>
      <c r="L2077" s="18" t="s">
        <v>180</v>
      </c>
    </row>
    <row r="2078" spans="3:12">
      <c r="C2078" s="16" t="s">
        <v>402</v>
      </c>
      <c r="D2078" s="2" t="s">
        <v>6</v>
      </c>
      <c r="E2078" s="2" t="s">
        <v>1584</v>
      </c>
      <c r="F2078" s="10" t="s">
        <v>4861</v>
      </c>
      <c r="G2078" s="2" t="s">
        <v>4862</v>
      </c>
      <c r="H2078" s="2" t="s">
        <v>4863</v>
      </c>
      <c r="I2078" s="2">
        <v>772702233</v>
      </c>
      <c r="J2078" s="2" t="s">
        <v>180</v>
      </c>
      <c r="K2078" s="2"/>
      <c r="L2078" s="18" t="s">
        <v>180</v>
      </c>
    </row>
    <row r="2079" spans="3:12">
      <c r="C2079" s="16" t="s">
        <v>402</v>
      </c>
      <c r="D2079" s="2" t="s">
        <v>6</v>
      </c>
      <c r="E2079" s="2" t="s">
        <v>1584</v>
      </c>
      <c r="F2079" s="10" t="s">
        <v>4864</v>
      </c>
      <c r="G2079" s="2" t="s">
        <v>4865</v>
      </c>
      <c r="H2079" s="2" t="s">
        <v>4866</v>
      </c>
      <c r="I2079" s="2">
        <v>780784636</v>
      </c>
      <c r="J2079" s="2" t="s">
        <v>180</v>
      </c>
      <c r="K2079" s="2"/>
      <c r="L2079" s="18" t="s">
        <v>180</v>
      </c>
    </row>
    <row r="2080" spans="3:12">
      <c r="C2080" s="16" t="s">
        <v>402</v>
      </c>
      <c r="D2080" s="2" t="s">
        <v>6</v>
      </c>
      <c r="E2080" s="2" t="s">
        <v>1584</v>
      </c>
      <c r="F2080" s="10" t="s">
        <v>4867</v>
      </c>
      <c r="G2080" s="2" t="s">
        <v>4868</v>
      </c>
      <c r="H2080" s="2" t="s">
        <v>4869</v>
      </c>
      <c r="I2080" s="2">
        <v>781953640</v>
      </c>
      <c r="J2080" s="2" t="s">
        <v>180</v>
      </c>
      <c r="K2080" s="2"/>
      <c r="L2080" s="18" t="s">
        <v>180</v>
      </c>
    </row>
    <row r="2081" spans="3:12">
      <c r="C2081" s="16" t="s">
        <v>402</v>
      </c>
      <c r="D2081" s="2" t="s">
        <v>6</v>
      </c>
      <c r="E2081" s="2" t="s">
        <v>1584</v>
      </c>
      <c r="F2081" s="10" t="s">
        <v>4870</v>
      </c>
      <c r="G2081" s="2" t="s">
        <v>4871</v>
      </c>
      <c r="H2081" s="2">
        <v>0</v>
      </c>
      <c r="I2081" s="2">
        <v>772222633</v>
      </c>
      <c r="J2081" s="2" t="s">
        <v>180</v>
      </c>
      <c r="K2081" s="2"/>
      <c r="L2081" s="18" t="s">
        <v>180</v>
      </c>
    </row>
    <row r="2082" spans="3:12">
      <c r="C2082" s="16" t="s">
        <v>402</v>
      </c>
      <c r="D2082" s="2" t="s">
        <v>6</v>
      </c>
      <c r="E2082" s="2" t="s">
        <v>1584</v>
      </c>
      <c r="F2082" s="10" t="s">
        <v>4872</v>
      </c>
      <c r="G2082" s="2" t="s">
        <v>4873</v>
      </c>
      <c r="H2082" s="2" t="s">
        <v>4874</v>
      </c>
      <c r="I2082" s="2">
        <v>772385173</v>
      </c>
      <c r="J2082" s="2" t="s">
        <v>180</v>
      </c>
      <c r="K2082" s="2"/>
      <c r="L2082" s="18" t="s">
        <v>180</v>
      </c>
    </row>
    <row r="2083" spans="3:12">
      <c r="C2083" s="16" t="s">
        <v>402</v>
      </c>
      <c r="D2083" s="2" t="s">
        <v>6</v>
      </c>
      <c r="E2083" s="2" t="s">
        <v>1584</v>
      </c>
      <c r="F2083" s="10" t="s">
        <v>4875</v>
      </c>
      <c r="G2083" s="2" t="s">
        <v>4876</v>
      </c>
      <c r="H2083" s="2" t="s">
        <v>4877</v>
      </c>
      <c r="I2083" s="2">
        <v>783295858</v>
      </c>
      <c r="J2083" s="2" t="s">
        <v>180</v>
      </c>
      <c r="K2083" s="2"/>
      <c r="L2083" s="18" t="s">
        <v>180</v>
      </c>
    </row>
    <row r="2084" spans="3:12">
      <c r="C2084" s="16" t="s">
        <v>402</v>
      </c>
      <c r="D2084" s="2" t="s">
        <v>6</v>
      </c>
      <c r="E2084" s="2" t="s">
        <v>1584</v>
      </c>
      <c r="F2084" s="10" t="s">
        <v>4878</v>
      </c>
      <c r="G2084" s="2" t="s">
        <v>4879</v>
      </c>
      <c r="H2084" s="2" t="s">
        <v>4880</v>
      </c>
      <c r="I2084" s="2">
        <v>771949488</v>
      </c>
      <c r="J2084" s="2" t="s">
        <v>180</v>
      </c>
      <c r="K2084" s="2"/>
      <c r="L2084" s="18" t="s">
        <v>180</v>
      </c>
    </row>
    <row r="2085" spans="3:12">
      <c r="C2085" s="16" t="s">
        <v>402</v>
      </c>
      <c r="D2085" s="2" t="s">
        <v>6</v>
      </c>
      <c r="E2085" s="2" t="s">
        <v>1584</v>
      </c>
      <c r="F2085" s="10" t="s">
        <v>539</v>
      </c>
      <c r="G2085" s="2" t="s">
        <v>540</v>
      </c>
      <c r="H2085" s="2" t="s">
        <v>541</v>
      </c>
      <c r="I2085" s="2">
        <v>772810707</v>
      </c>
      <c r="J2085" s="2" t="s">
        <v>180</v>
      </c>
      <c r="K2085" s="2"/>
      <c r="L2085" s="18" t="s">
        <v>180</v>
      </c>
    </row>
    <row r="2086" spans="3:12">
      <c r="C2086" s="16" t="s">
        <v>402</v>
      </c>
      <c r="D2086" s="2" t="s">
        <v>6</v>
      </c>
      <c r="E2086" s="2" t="s">
        <v>1584</v>
      </c>
      <c r="F2086" s="10" t="s">
        <v>4881</v>
      </c>
      <c r="G2086" s="2" t="s">
        <v>4882</v>
      </c>
      <c r="H2086" s="2" t="s">
        <v>4883</v>
      </c>
      <c r="I2086" s="2">
        <v>778519005</v>
      </c>
      <c r="J2086" s="2" t="s">
        <v>180</v>
      </c>
      <c r="K2086" s="2"/>
      <c r="L2086" s="18" t="s">
        <v>180</v>
      </c>
    </row>
    <row r="2087" spans="3:12">
      <c r="C2087" s="16" t="s">
        <v>402</v>
      </c>
      <c r="D2087" s="2" t="s">
        <v>6</v>
      </c>
      <c r="E2087" s="2" t="s">
        <v>1584</v>
      </c>
      <c r="F2087" s="10" t="s">
        <v>4884</v>
      </c>
      <c r="G2087" s="2" t="s">
        <v>4885</v>
      </c>
      <c r="H2087" s="2" t="s">
        <v>4886</v>
      </c>
      <c r="I2087" s="2">
        <v>777355104</v>
      </c>
      <c r="J2087" s="2" t="s">
        <v>180</v>
      </c>
      <c r="K2087" s="2"/>
      <c r="L2087" s="18" t="s">
        <v>180</v>
      </c>
    </row>
    <row r="2088" spans="3:12">
      <c r="C2088" s="16" t="s">
        <v>402</v>
      </c>
      <c r="D2088" s="2" t="s">
        <v>6</v>
      </c>
      <c r="E2088" s="2" t="s">
        <v>1584</v>
      </c>
      <c r="F2088" s="10" t="s">
        <v>4887</v>
      </c>
      <c r="G2088" s="2" t="s">
        <v>4888</v>
      </c>
      <c r="H2088" s="2" t="s">
        <v>4889</v>
      </c>
      <c r="I2088" s="2">
        <v>787058738</v>
      </c>
      <c r="J2088" s="2" t="s">
        <v>180</v>
      </c>
      <c r="K2088" s="2"/>
      <c r="L2088" s="18" t="s">
        <v>180</v>
      </c>
    </row>
    <row r="2089" spans="3:12">
      <c r="C2089" s="16" t="s">
        <v>402</v>
      </c>
      <c r="D2089" s="2" t="s">
        <v>6</v>
      </c>
      <c r="E2089" s="2" t="s">
        <v>1584</v>
      </c>
      <c r="F2089" s="10" t="s">
        <v>4890</v>
      </c>
      <c r="G2089" s="2" t="s">
        <v>4176</v>
      </c>
      <c r="H2089" s="2" t="s">
        <v>4177</v>
      </c>
      <c r="I2089" s="2">
        <v>782301976</v>
      </c>
      <c r="J2089" s="2" t="s">
        <v>180</v>
      </c>
      <c r="K2089" s="2"/>
      <c r="L2089" s="18" t="s">
        <v>180</v>
      </c>
    </row>
    <row r="2090" spans="3:12">
      <c r="C2090" s="16" t="s">
        <v>402</v>
      </c>
      <c r="D2090" s="2" t="s">
        <v>6</v>
      </c>
      <c r="E2090" s="2" t="s">
        <v>1584</v>
      </c>
      <c r="F2090" s="10" t="s">
        <v>4891</v>
      </c>
      <c r="G2090" s="2" t="s">
        <v>4892</v>
      </c>
      <c r="H2090" s="2" t="s">
        <v>4893</v>
      </c>
      <c r="I2090" s="2">
        <v>773747485</v>
      </c>
      <c r="J2090" s="2" t="s">
        <v>180</v>
      </c>
      <c r="K2090" s="2"/>
      <c r="L2090" s="18" t="s">
        <v>180</v>
      </c>
    </row>
    <row r="2091" spans="3:12">
      <c r="C2091" s="16" t="s">
        <v>402</v>
      </c>
      <c r="D2091" s="2" t="s">
        <v>6</v>
      </c>
      <c r="E2091" s="2" t="s">
        <v>1584</v>
      </c>
      <c r="F2091" s="10" t="s">
        <v>4894</v>
      </c>
      <c r="G2091" s="2" t="s">
        <v>4895</v>
      </c>
      <c r="H2091" s="2" t="s">
        <v>4896</v>
      </c>
      <c r="I2091" s="2">
        <v>780491491</v>
      </c>
      <c r="J2091" s="2" t="s">
        <v>180</v>
      </c>
      <c r="K2091" s="2"/>
      <c r="L2091" s="18" t="s">
        <v>180</v>
      </c>
    </row>
    <row r="2092" spans="3:12">
      <c r="C2092" s="16" t="s">
        <v>402</v>
      </c>
      <c r="D2092" s="2" t="s">
        <v>6</v>
      </c>
      <c r="E2092" s="2" t="s">
        <v>1584</v>
      </c>
      <c r="F2092" s="10" t="s">
        <v>4897</v>
      </c>
      <c r="G2092" s="2" t="s">
        <v>4898</v>
      </c>
      <c r="H2092" s="2" t="s">
        <v>4899</v>
      </c>
      <c r="I2092" s="2">
        <v>773504867</v>
      </c>
      <c r="J2092" s="2" t="s">
        <v>180</v>
      </c>
      <c r="K2092" s="2"/>
      <c r="L2092" s="18" t="s">
        <v>180</v>
      </c>
    </row>
    <row r="2093" spans="3:12">
      <c r="C2093" s="16" t="s">
        <v>402</v>
      </c>
      <c r="D2093" s="2" t="s">
        <v>6</v>
      </c>
      <c r="E2093" s="2" t="s">
        <v>1584</v>
      </c>
      <c r="F2093" s="10" t="s">
        <v>4900</v>
      </c>
      <c r="G2093" s="2" t="s">
        <v>4901</v>
      </c>
      <c r="H2093" s="2" t="s">
        <v>4902</v>
      </c>
      <c r="I2093" s="2">
        <v>774214802</v>
      </c>
      <c r="J2093" s="2" t="s">
        <v>180</v>
      </c>
      <c r="K2093" s="2"/>
      <c r="L2093" s="18" t="s">
        <v>180</v>
      </c>
    </row>
    <row r="2094" spans="3:12">
      <c r="C2094" s="16" t="s">
        <v>402</v>
      </c>
      <c r="D2094" s="2" t="s">
        <v>6</v>
      </c>
      <c r="E2094" s="2" t="s">
        <v>1584</v>
      </c>
      <c r="F2094" s="10" t="s">
        <v>4903</v>
      </c>
      <c r="G2094" s="2" t="s">
        <v>1158</v>
      </c>
      <c r="H2094" s="2" t="s">
        <v>1159</v>
      </c>
      <c r="I2094" s="2">
        <v>77202141</v>
      </c>
      <c r="J2094" s="2" t="s">
        <v>180</v>
      </c>
      <c r="K2094" s="2"/>
      <c r="L2094" s="18" t="s">
        <v>180</v>
      </c>
    </row>
    <row r="2095" spans="3:12">
      <c r="C2095" s="16" t="s">
        <v>402</v>
      </c>
      <c r="D2095" s="2" t="s">
        <v>6</v>
      </c>
      <c r="E2095" s="2" t="s">
        <v>1584</v>
      </c>
      <c r="F2095" s="10" t="s">
        <v>4904</v>
      </c>
      <c r="G2095" s="2" t="s">
        <v>4905</v>
      </c>
      <c r="H2095" s="2" t="s">
        <v>4781</v>
      </c>
      <c r="I2095" s="2">
        <v>773169983</v>
      </c>
      <c r="J2095" s="2" t="s">
        <v>180</v>
      </c>
      <c r="K2095" s="2"/>
      <c r="L2095" s="18" t="s">
        <v>180</v>
      </c>
    </row>
    <row r="2096" spans="3:12">
      <c r="C2096" s="16" t="s">
        <v>402</v>
      </c>
      <c r="D2096" s="2" t="s">
        <v>6</v>
      </c>
      <c r="E2096" s="2" t="s">
        <v>1584</v>
      </c>
      <c r="F2096" s="10" t="s">
        <v>4906</v>
      </c>
      <c r="G2096" s="2" t="s">
        <v>4907</v>
      </c>
      <c r="H2096" s="2" t="s">
        <v>4908</v>
      </c>
      <c r="I2096" s="2">
        <v>773358873</v>
      </c>
      <c r="J2096" s="2" t="s">
        <v>180</v>
      </c>
      <c r="K2096" s="2"/>
      <c r="L2096" s="18" t="s">
        <v>180</v>
      </c>
    </row>
    <row r="2097" spans="3:12">
      <c r="C2097" s="16" t="s">
        <v>402</v>
      </c>
      <c r="D2097" s="2" t="s">
        <v>6</v>
      </c>
      <c r="E2097" s="2" t="s">
        <v>1584</v>
      </c>
      <c r="F2097" s="10" t="s">
        <v>4909</v>
      </c>
      <c r="G2097" s="2" t="s">
        <v>4910</v>
      </c>
      <c r="H2097" s="2" t="s">
        <v>4911</v>
      </c>
      <c r="I2097" s="2">
        <v>775744214</v>
      </c>
      <c r="J2097" s="2" t="s">
        <v>180</v>
      </c>
      <c r="K2097" s="2"/>
      <c r="L2097" s="18" t="s">
        <v>180</v>
      </c>
    </row>
    <row r="2098" spans="3:12">
      <c r="C2098" s="16" t="s">
        <v>402</v>
      </c>
      <c r="D2098" s="2" t="s">
        <v>6</v>
      </c>
      <c r="E2098" s="2" t="s">
        <v>1584</v>
      </c>
      <c r="F2098" s="10" t="s">
        <v>4912</v>
      </c>
      <c r="G2098" s="2" t="s">
        <v>4913</v>
      </c>
      <c r="H2098" s="2" t="s">
        <v>4914</v>
      </c>
      <c r="I2098" s="2">
        <v>773198584</v>
      </c>
      <c r="J2098" s="2" t="s">
        <v>180</v>
      </c>
      <c r="K2098" s="2"/>
      <c r="L2098" s="18" t="s">
        <v>180</v>
      </c>
    </row>
    <row r="2099" spans="3:12">
      <c r="C2099" s="16" t="s">
        <v>402</v>
      </c>
      <c r="D2099" s="2" t="s">
        <v>6</v>
      </c>
      <c r="E2099" s="2" t="s">
        <v>1584</v>
      </c>
      <c r="F2099" s="10" t="s">
        <v>4915</v>
      </c>
      <c r="G2099" s="2" t="s">
        <v>4916</v>
      </c>
      <c r="H2099" s="2" t="s">
        <v>4917</v>
      </c>
      <c r="I2099" s="2">
        <v>776181087</v>
      </c>
      <c r="J2099" s="2" t="s">
        <v>180</v>
      </c>
      <c r="K2099" s="2"/>
      <c r="L2099" s="18" t="s">
        <v>180</v>
      </c>
    </row>
    <row r="2100" spans="3:12">
      <c r="C2100" s="16" t="s">
        <v>402</v>
      </c>
      <c r="D2100" s="2" t="s">
        <v>6</v>
      </c>
      <c r="E2100" s="2" t="s">
        <v>1584</v>
      </c>
      <c r="F2100" s="10" t="s">
        <v>4918</v>
      </c>
      <c r="G2100" s="2" t="s">
        <v>4919</v>
      </c>
      <c r="H2100" s="2" t="s">
        <v>4920</v>
      </c>
      <c r="I2100" s="2">
        <v>773532652</v>
      </c>
      <c r="J2100" s="2" t="s">
        <v>180</v>
      </c>
      <c r="K2100" s="2"/>
      <c r="L2100" s="18" t="s">
        <v>180</v>
      </c>
    </row>
    <row r="2101" spans="3:12">
      <c r="C2101" s="16" t="s">
        <v>402</v>
      </c>
      <c r="D2101" s="2" t="s">
        <v>6</v>
      </c>
      <c r="E2101" s="2" t="s">
        <v>1584</v>
      </c>
      <c r="F2101" s="10" t="s">
        <v>4921</v>
      </c>
      <c r="G2101" s="2" t="s">
        <v>4922</v>
      </c>
      <c r="H2101" s="2" t="s">
        <v>4923</v>
      </c>
      <c r="I2101" s="2">
        <v>787804879</v>
      </c>
      <c r="J2101" s="2" t="s">
        <v>180</v>
      </c>
      <c r="K2101" s="2"/>
      <c r="L2101" s="18" t="s">
        <v>180</v>
      </c>
    </row>
    <row r="2102" spans="3:12">
      <c r="C2102" s="16" t="s">
        <v>402</v>
      </c>
      <c r="D2102" s="2" t="s">
        <v>6</v>
      </c>
      <c r="E2102" s="2" t="s">
        <v>1584</v>
      </c>
      <c r="F2102" s="10" t="s">
        <v>3748</v>
      </c>
      <c r="G2102" s="2" t="s">
        <v>4924</v>
      </c>
      <c r="H2102" s="2" t="s">
        <v>3750</v>
      </c>
      <c r="I2102" s="2">
        <v>775204206</v>
      </c>
      <c r="J2102" s="2" t="s">
        <v>180</v>
      </c>
      <c r="K2102" s="2"/>
      <c r="L2102" s="18" t="s">
        <v>180</v>
      </c>
    </row>
    <row r="2103" spans="3:12">
      <c r="C2103" s="16" t="s">
        <v>402</v>
      </c>
      <c r="D2103" s="2" t="s">
        <v>6</v>
      </c>
      <c r="E2103" s="2" t="s">
        <v>1584</v>
      </c>
      <c r="F2103" s="10" t="s">
        <v>4925</v>
      </c>
      <c r="G2103" s="2" t="s">
        <v>4926</v>
      </c>
      <c r="H2103" s="2" t="s">
        <v>4927</v>
      </c>
      <c r="I2103" s="2">
        <v>772221515</v>
      </c>
      <c r="J2103" s="2" t="s">
        <v>180</v>
      </c>
      <c r="K2103" s="2"/>
      <c r="L2103" s="18" t="s">
        <v>180</v>
      </c>
    </row>
    <row r="2104" spans="3:12">
      <c r="C2104" s="16" t="s">
        <v>402</v>
      </c>
      <c r="D2104" s="2" t="s">
        <v>6</v>
      </c>
      <c r="E2104" s="2" t="s">
        <v>1584</v>
      </c>
      <c r="F2104" s="10" t="s">
        <v>4928</v>
      </c>
      <c r="G2104" s="2" t="s">
        <v>4929</v>
      </c>
      <c r="H2104" s="2" t="s">
        <v>4930</v>
      </c>
      <c r="I2104" s="2">
        <v>774343955</v>
      </c>
      <c r="J2104" s="2" t="s">
        <v>180</v>
      </c>
      <c r="K2104" s="2"/>
      <c r="L2104" s="18" t="s">
        <v>180</v>
      </c>
    </row>
    <row r="2105" spans="3:12">
      <c r="C2105" s="16" t="s">
        <v>402</v>
      </c>
      <c r="D2105" s="2" t="s">
        <v>6</v>
      </c>
      <c r="E2105" s="2" t="s">
        <v>1584</v>
      </c>
      <c r="F2105" s="10" t="s">
        <v>4931</v>
      </c>
      <c r="G2105" s="2" t="s">
        <v>3133</v>
      </c>
      <c r="H2105" s="2" t="s">
        <v>4932</v>
      </c>
      <c r="I2105" s="2">
        <v>777001132</v>
      </c>
      <c r="J2105" s="2" t="s">
        <v>180</v>
      </c>
      <c r="K2105" s="2"/>
      <c r="L2105" s="18" t="s">
        <v>180</v>
      </c>
    </row>
    <row r="2106" spans="3:12">
      <c r="C2106" s="16" t="s">
        <v>402</v>
      </c>
      <c r="D2106" s="2" t="s">
        <v>6</v>
      </c>
      <c r="E2106" s="2" t="s">
        <v>1584</v>
      </c>
      <c r="F2106" s="10" t="s">
        <v>4933</v>
      </c>
      <c r="G2106" s="2" t="s">
        <v>4934</v>
      </c>
      <c r="H2106" s="2" t="s">
        <v>4935</v>
      </c>
      <c r="I2106" s="2">
        <v>776341701</v>
      </c>
      <c r="J2106" s="2" t="s">
        <v>180</v>
      </c>
      <c r="K2106" s="2"/>
      <c r="L2106" s="18" t="s">
        <v>180</v>
      </c>
    </row>
    <row r="2107" spans="3:12">
      <c r="C2107" s="16" t="s">
        <v>402</v>
      </c>
      <c r="D2107" s="2" t="s">
        <v>6</v>
      </c>
      <c r="E2107" s="2" t="s">
        <v>1584</v>
      </c>
      <c r="F2107" s="10" t="s">
        <v>4936</v>
      </c>
      <c r="G2107" s="2" t="s">
        <v>4937</v>
      </c>
      <c r="H2107" s="2" t="s">
        <v>4938</v>
      </c>
      <c r="I2107" s="2">
        <v>774122921</v>
      </c>
      <c r="J2107" s="2" t="s">
        <v>180</v>
      </c>
      <c r="K2107" s="2"/>
      <c r="L2107" s="18" t="s">
        <v>180</v>
      </c>
    </row>
    <row r="2108" spans="3:12">
      <c r="C2108" s="16" t="s">
        <v>402</v>
      </c>
      <c r="D2108" s="2" t="s">
        <v>6</v>
      </c>
      <c r="E2108" s="2" t="s">
        <v>1584</v>
      </c>
      <c r="F2108" s="10" t="s">
        <v>4939</v>
      </c>
      <c r="G2108" s="2" t="s">
        <v>4940</v>
      </c>
      <c r="H2108" s="2" t="s">
        <v>4941</v>
      </c>
      <c r="I2108" s="2">
        <v>773367767</v>
      </c>
      <c r="J2108" s="2" t="s">
        <v>180</v>
      </c>
      <c r="K2108" s="2"/>
      <c r="L2108" s="18" t="s">
        <v>180</v>
      </c>
    </row>
    <row r="2109" spans="3:12">
      <c r="C2109" s="16" t="s">
        <v>402</v>
      </c>
      <c r="D2109" s="2" t="s">
        <v>6</v>
      </c>
      <c r="E2109" s="2" t="s">
        <v>1584</v>
      </c>
      <c r="F2109" s="10" t="s">
        <v>4942</v>
      </c>
      <c r="G2109" s="2" t="s">
        <v>3152</v>
      </c>
      <c r="H2109" s="2" t="s">
        <v>3153</v>
      </c>
      <c r="I2109" s="2">
        <v>774692686</v>
      </c>
      <c r="J2109" s="2" t="s">
        <v>180</v>
      </c>
      <c r="K2109" s="2"/>
      <c r="L2109" s="18" t="s">
        <v>180</v>
      </c>
    </row>
    <row r="2110" spans="3:12">
      <c r="C2110" s="16" t="s">
        <v>402</v>
      </c>
      <c r="D2110" s="2" t="s">
        <v>6</v>
      </c>
      <c r="E2110" s="2" t="s">
        <v>1584</v>
      </c>
      <c r="F2110" s="10" t="s">
        <v>4943</v>
      </c>
      <c r="G2110" s="2" t="s">
        <v>4944</v>
      </c>
      <c r="H2110" s="2" t="s">
        <v>4945</v>
      </c>
      <c r="I2110" s="2">
        <v>772890922</v>
      </c>
      <c r="J2110" s="2" t="s">
        <v>180</v>
      </c>
      <c r="K2110" s="2"/>
      <c r="L2110" s="18" t="s">
        <v>180</v>
      </c>
    </row>
    <row r="2111" spans="3:12">
      <c r="C2111" s="16" t="s">
        <v>402</v>
      </c>
      <c r="D2111" s="2" t="s">
        <v>6</v>
      </c>
      <c r="E2111" s="2" t="s">
        <v>1584</v>
      </c>
      <c r="F2111" s="10" t="s">
        <v>4946</v>
      </c>
      <c r="G2111" s="2" t="s">
        <v>4286</v>
      </c>
      <c r="H2111" s="2" t="s">
        <v>4947</v>
      </c>
      <c r="I2111" s="2">
        <v>777285268</v>
      </c>
      <c r="J2111" s="2" t="s">
        <v>180</v>
      </c>
      <c r="K2111" s="2"/>
      <c r="L2111" s="18" t="s">
        <v>180</v>
      </c>
    </row>
    <row r="2112" spans="3:12">
      <c r="C2112" s="16" t="s">
        <v>402</v>
      </c>
      <c r="D2112" s="2" t="s">
        <v>6</v>
      </c>
      <c r="E2112" s="2" t="s">
        <v>1584</v>
      </c>
      <c r="F2112" s="10" t="s">
        <v>4948</v>
      </c>
      <c r="G2112" s="2" t="s">
        <v>4949</v>
      </c>
      <c r="H2112" s="2" t="s">
        <v>4950</v>
      </c>
      <c r="I2112" s="2">
        <v>772910358</v>
      </c>
      <c r="J2112" s="2" t="s">
        <v>180</v>
      </c>
      <c r="K2112" s="2"/>
      <c r="L2112" s="18" t="s">
        <v>180</v>
      </c>
    </row>
    <row r="2113" spans="3:12">
      <c r="C2113" s="16" t="s">
        <v>402</v>
      </c>
      <c r="D2113" s="2" t="s">
        <v>6</v>
      </c>
      <c r="E2113" s="2" t="s">
        <v>1584</v>
      </c>
      <c r="F2113" s="10" t="s">
        <v>4951</v>
      </c>
      <c r="G2113" s="2" t="s">
        <v>4412</v>
      </c>
      <c r="H2113" s="2" t="s">
        <v>4952</v>
      </c>
      <c r="I2113" s="2">
        <v>784110705</v>
      </c>
      <c r="J2113" s="2" t="s">
        <v>180</v>
      </c>
      <c r="K2113" s="2"/>
      <c r="L2113" s="18" t="s">
        <v>180</v>
      </c>
    </row>
    <row r="2114" spans="3:12">
      <c r="C2114" s="16" t="s">
        <v>402</v>
      </c>
      <c r="D2114" s="2" t="s">
        <v>6</v>
      </c>
      <c r="E2114" s="2" t="s">
        <v>1584</v>
      </c>
      <c r="F2114" s="10" t="s">
        <v>3984</v>
      </c>
      <c r="G2114" s="2" t="s">
        <v>3985</v>
      </c>
      <c r="H2114" s="2" t="s">
        <v>3986</v>
      </c>
      <c r="I2114" s="2">
        <v>774180034</v>
      </c>
      <c r="J2114" s="2" t="s">
        <v>180</v>
      </c>
      <c r="K2114" s="2"/>
      <c r="L2114" s="18" t="s">
        <v>180</v>
      </c>
    </row>
    <row r="2115" spans="3:12">
      <c r="C2115" s="16" t="s">
        <v>402</v>
      </c>
      <c r="D2115" s="2" t="s">
        <v>6</v>
      </c>
      <c r="E2115" s="2" t="s">
        <v>1584</v>
      </c>
      <c r="F2115" s="10" t="s">
        <v>4785</v>
      </c>
      <c r="G2115" s="2" t="s">
        <v>4953</v>
      </c>
      <c r="H2115" s="2" t="s">
        <v>4787</v>
      </c>
      <c r="I2115" s="2">
        <v>772363835</v>
      </c>
      <c r="J2115" s="2" t="s">
        <v>180</v>
      </c>
      <c r="K2115" s="2"/>
      <c r="L2115" s="18" t="s">
        <v>180</v>
      </c>
    </row>
    <row r="2116" spans="3:12">
      <c r="C2116" s="16" t="s">
        <v>402</v>
      </c>
      <c r="D2116" s="2" t="s">
        <v>6</v>
      </c>
      <c r="E2116" s="2" t="s">
        <v>1584</v>
      </c>
      <c r="F2116" s="10" t="s">
        <v>4954</v>
      </c>
      <c r="G2116" s="2" t="s">
        <v>4955</v>
      </c>
      <c r="H2116" s="2" t="s">
        <v>4956</v>
      </c>
      <c r="I2116" s="2">
        <v>784457021</v>
      </c>
      <c r="J2116" s="2" t="s">
        <v>180</v>
      </c>
      <c r="K2116" s="2"/>
      <c r="L2116" s="18" t="s">
        <v>180</v>
      </c>
    </row>
    <row r="2117" spans="3:12">
      <c r="C2117" s="16" t="s">
        <v>402</v>
      </c>
      <c r="D2117" s="2" t="s">
        <v>6</v>
      </c>
      <c r="E2117" s="2" t="s">
        <v>1584</v>
      </c>
      <c r="F2117" s="10" t="s">
        <v>4007</v>
      </c>
      <c r="G2117" s="2" t="s">
        <v>4008</v>
      </c>
      <c r="H2117" s="2" t="s">
        <v>4009</v>
      </c>
      <c r="I2117" s="2">
        <v>772346566</v>
      </c>
      <c r="J2117" s="2" t="s">
        <v>180</v>
      </c>
      <c r="K2117" s="2"/>
      <c r="L2117" s="18" t="s">
        <v>180</v>
      </c>
    </row>
    <row r="2118" spans="3:12">
      <c r="C2118" s="16" t="s">
        <v>402</v>
      </c>
      <c r="D2118" s="2" t="s">
        <v>6</v>
      </c>
      <c r="E2118" s="2" t="s">
        <v>1584</v>
      </c>
      <c r="F2118" s="10" t="s">
        <v>4957</v>
      </c>
      <c r="G2118" s="2" t="s">
        <v>4958</v>
      </c>
      <c r="H2118" s="2" t="s">
        <v>4959</v>
      </c>
      <c r="I2118" s="2">
        <v>786340284</v>
      </c>
      <c r="J2118" s="2" t="s">
        <v>180</v>
      </c>
      <c r="K2118" s="2"/>
      <c r="L2118" s="18" t="s">
        <v>180</v>
      </c>
    </row>
    <row r="2119" spans="3:12">
      <c r="C2119" s="16" t="s">
        <v>402</v>
      </c>
      <c r="D2119" s="2" t="s">
        <v>6</v>
      </c>
      <c r="E2119" s="2" t="s">
        <v>1584</v>
      </c>
      <c r="F2119" s="10" t="s">
        <v>4960</v>
      </c>
      <c r="G2119" s="2" t="s">
        <v>4961</v>
      </c>
      <c r="H2119" s="2" t="s">
        <v>4962</v>
      </c>
      <c r="I2119" s="2">
        <v>772839143</v>
      </c>
      <c r="J2119" s="2" t="s">
        <v>180</v>
      </c>
      <c r="K2119" s="2"/>
      <c r="L2119" s="18" t="s">
        <v>180</v>
      </c>
    </row>
    <row r="2120" spans="3:12">
      <c r="C2120" s="16" t="s">
        <v>402</v>
      </c>
      <c r="D2120" s="2" t="s">
        <v>6</v>
      </c>
      <c r="E2120" s="2" t="s">
        <v>1584</v>
      </c>
      <c r="F2120" s="10" t="s">
        <v>4963</v>
      </c>
      <c r="G2120" s="2" t="s">
        <v>4964</v>
      </c>
      <c r="H2120" s="2" t="s">
        <v>4965</v>
      </c>
      <c r="I2120" s="2">
        <v>783243925</v>
      </c>
      <c r="J2120" s="2" t="s">
        <v>180</v>
      </c>
      <c r="K2120" s="2"/>
      <c r="L2120" s="18" t="s">
        <v>180</v>
      </c>
    </row>
    <row r="2121" spans="3:12">
      <c r="C2121" s="16" t="s">
        <v>402</v>
      </c>
      <c r="D2121" s="2" t="s">
        <v>6</v>
      </c>
      <c r="E2121" s="2" t="s">
        <v>1584</v>
      </c>
      <c r="F2121" s="10" t="s">
        <v>3863</v>
      </c>
      <c r="G2121" s="2" t="s">
        <v>3864</v>
      </c>
      <c r="H2121" s="2" t="s">
        <v>3865</v>
      </c>
      <c r="I2121" s="2">
        <v>783650024</v>
      </c>
      <c r="J2121" s="2" t="s">
        <v>180</v>
      </c>
      <c r="K2121" s="2"/>
      <c r="L2121" s="18" t="s">
        <v>180</v>
      </c>
    </row>
    <row r="2122" spans="3:12">
      <c r="C2122" s="16" t="s">
        <v>402</v>
      </c>
      <c r="D2122" s="2" t="s">
        <v>6</v>
      </c>
      <c r="E2122" s="2" t="s">
        <v>1584</v>
      </c>
      <c r="F2122" s="10" t="s">
        <v>4966</v>
      </c>
      <c r="G2122" s="2" t="s">
        <v>4089</v>
      </c>
      <c r="H2122" s="2" t="s">
        <v>4432</v>
      </c>
      <c r="I2122" s="2">
        <v>772389997</v>
      </c>
      <c r="J2122" s="2" t="s">
        <v>180</v>
      </c>
      <c r="K2122" s="2"/>
      <c r="L2122" s="18" t="s">
        <v>180</v>
      </c>
    </row>
    <row r="2123" spans="3:12">
      <c r="C2123" s="16" t="s">
        <v>402</v>
      </c>
      <c r="D2123" s="2" t="s">
        <v>6</v>
      </c>
      <c r="E2123" s="2" t="s">
        <v>1584</v>
      </c>
      <c r="F2123" s="10" t="s">
        <v>4967</v>
      </c>
      <c r="G2123" s="2" t="s">
        <v>4564</v>
      </c>
      <c r="H2123" s="2" t="s">
        <v>4565</v>
      </c>
      <c r="I2123" s="2">
        <v>772929633</v>
      </c>
      <c r="J2123" s="2" t="s">
        <v>180</v>
      </c>
      <c r="K2123" s="2"/>
      <c r="L2123" s="18" t="s">
        <v>180</v>
      </c>
    </row>
    <row r="2124" spans="3:12">
      <c r="C2124" s="16" t="s">
        <v>402</v>
      </c>
      <c r="D2124" s="2" t="s">
        <v>6</v>
      </c>
      <c r="E2124" s="2" t="s">
        <v>1584</v>
      </c>
      <c r="F2124" s="10" t="s">
        <v>4968</v>
      </c>
      <c r="G2124" s="2" t="s">
        <v>4969</v>
      </c>
      <c r="H2124" s="2" t="s">
        <v>4970</v>
      </c>
      <c r="I2124" s="2">
        <v>772712077</v>
      </c>
      <c r="J2124" s="2" t="s">
        <v>180</v>
      </c>
      <c r="K2124" s="2"/>
      <c r="L2124" s="18" t="s">
        <v>180</v>
      </c>
    </row>
    <row r="2125" spans="3:12">
      <c r="C2125" s="16" t="s">
        <v>402</v>
      </c>
      <c r="D2125" s="2" t="s">
        <v>6</v>
      </c>
      <c r="E2125" s="2" t="s">
        <v>1584</v>
      </c>
      <c r="F2125" s="10" t="s">
        <v>4971</v>
      </c>
      <c r="G2125" s="2" t="s">
        <v>4972</v>
      </c>
      <c r="H2125" s="2" t="s">
        <v>4973</v>
      </c>
      <c r="I2125" s="2">
        <v>772940095</v>
      </c>
      <c r="J2125" s="2" t="s">
        <v>180</v>
      </c>
      <c r="K2125" s="2"/>
      <c r="L2125" s="18" t="s">
        <v>180</v>
      </c>
    </row>
    <row r="2126" spans="3:12">
      <c r="C2126" s="16" t="s">
        <v>402</v>
      </c>
      <c r="D2126" s="2" t="s">
        <v>6</v>
      </c>
      <c r="E2126" s="2" t="s">
        <v>1584</v>
      </c>
      <c r="F2126" s="10" t="s">
        <v>4974</v>
      </c>
      <c r="G2126" s="2" t="s">
        <v>4975</v>
      </c>
      <c r="H2126" s="2" t="s">
        <v>4976</v>
      </c>
      <c r="I2126" s="2">
        <v>775185500</v>
      </c>
      <c r="J2126" s="2" t="s">
        <v>180</v>
      </c>
      <c r="K2126" s="2"/>
      <c r="L2126" s="18" t="s">
        <v>180</v>
      </c>
    </row>
    <row r="2127" spans="3:12">
      <c r="C2127" s="16" t="s">
        <v>402</v>
      </c>
      <c r="D2127" s="2" t="s">
        <v>6</v>
      </c>
      <c r="E2127" s="2" t="s">
        <v>1584</v>
      </c>
      <c r="F2127" s="10" t="s">
        <v>539</v>
      </c>
      <c r="G2127" s="2" t="s">
        <v>540</v>
      </c>
      <c r="H2127" s="2" t="s">
        <v>541</v>
      </c>
      <c r="I2127" s="2">
        <v>772810707</v>
      </c>
      <c r="J2127" s="2" t="s">
        <v>180</v>
      </c>
      <c r="K2127" s="2"/>
      <c r="L2127" s="18" t="s">
        <v>180</v>
      </c>
    </row>
    <row r="2128" spans="3:12">
      <c r="C2128" s="16" t="s">
        <v>402</v>
      </c>
      <c r="D2128" s="2" t="s">
        <v>6</v>
      </c>
      <c r="E2128" s="2" t="s">
        <v>1584</v>
      </c>
      <c r="F2128" s="10" t="s">
        <v>4977</v>
      </c>
      <c r="G2128" s="2" t="s">
        <v>4978</v>
      </c>
      <c r="H2128" s="2" t="s">
        <v>4979</v>
      </c>
      <c r="I2128" s="2">
        <v>773243156</v>
      </c>
      <c r="J2128" s="2" t="s">
        <v>180</v>
      </c>
      <c r="K2128" s="2"/>
      <c r="L2128" s="18" t="s">
        <v>180</v>
      </c>
    </row>
    <row r="2129" spans="3:12">
      <c r="C2129" s="16" t="s">
        <v>402</v>
      </c>
      <c r="D2129" s="2" t="s">
        <v>6</v>
      </c>
      <c r="E2129" s="2" t="s">
        <v>1584</v>
      </c>
      <c r="F2129" s="10" t="s">
        <v>4980</v>
      </c>
      <c r="G2129" s="2" t="s">
        <v>3799</v>
      </c>
      <c r="H2129" s="2" t="s">
        <v>3800</v>
      </c>
      <c r="I2129" s="2">
        <v>773393104</v>
      </c>
      <c r="J2129" s="2" t="s">
        <v>180</v>
      </c>
      <c r="K2129" s="2"/>
      <c r="L2129" s="18" t="s">
        <v>180</v>
      </c>
    </row>
    <row r="2130" spans="3:12">
      <c r="C2130" s="16" t="s">
        <v>402</v>
      </c>
      <c r="D2130" s="2" t="s">
        <v>6</v>
      </c>
      <c r="E2130" s="2" t="s">
        <v>1584</v>
      </c>
      <c r="F2130" s="10" t="s">
        <v>4981</v>
      </c>
      <c r="G2130" s="2" t="s">
        <v>4982</v>
      </c>
      <c r="H2130" s="2" t="s">
        <v>4983</v>
      </c>
      <c r="I2130" s="2">
        <v>788271095</v>
      </c>
      <c r="J2130" s="2" t="s">
        <v>180</v>
      </c>
      <c r="K2130" s="2"/>
      <c r="L2130" s="18" t="s">
        <v>180</v>
      </c>
    </row>
    <row r="2131" spans="3:12">
      <c r="C2131" s="16" t="s">
        <v>402</v>
      </c>
      <c r="D2131" s="2" t="s">
        <v>6</v>
      </c>
      <c r="E2131" s="2" t="s">
        <v>1584</v>
      </c>
      <c r="F2131" s="10" t="s">
        <v>4984</v>
      </c>
      <c r="G2131" s="2" t="s">
        <v>4319</v>
      </c>
      <c r="H2131" s="2" t="s">
        <v>4985</v>
      </c>
      <c r="I2131" s="2">
        <v>772230987</v>
      </c>
      <c r="J2131" s="2" t="s">
        <v>180</v>
      </c>
      <c r="K2131" s="2"/>
      <c r="L2131" s="18" t="s">
        <v>180</v>
      </c>
    </row>
    <row r="2132" spans="3:12">
      <c r="C2132" s="16" t="s">
        <v>402</v>
      </c>
      <c r="D2132" s="2" t="s">
        <v>6</v>
      </c>
      <c r="E2132" s="2" t="s">
        <v>1584</v>
      </c>
      <c r="F2132" s="10" t="s">
        <v>4986</v>
      </c>
      <c r="G2132" s="2" t="s">
        <v>4089</v>
      </c>
      <c r="H2132" s="2" t="s">
        <v>4432</v>
      </c>
      <c r="I2132" s="2">
        <v>772389997</v>
      </c>
      <c r="J2132" s="2" t="s">
        <v>180</v>
      </c>
      <c r="K2132" s="2"/>
      <c r="L2132" s="18" t="s">
        <v>180</v>
      </c>
    </row>
    <row r="2133" spans="3:12">
      <c r="C2133" s="16" t="s">
        <v>402</v>
      </c>
      <c r="D2133" s="2" t="s">
        <v>6</v>
      </c>
      <c r="E2133" s="2" t="s">
        <v>1584</v>
      </c>
      <c r="F2133" s="10" t="s">
        <v>4987</v>
      </c>
      <c r="G2133" s="2" t="s">
        <v>4988</v>
      </c>
      <c r="H2133" s="2" t="s">
        <v>4989</v>
      </c>
      <c r="I2133" s="2">
        <v>773060157</v>
      </c>
      <c r="J2133" s="2" t="s">
        <v>180</v>
      </c>
      <c r="K2133" s="2"/>
      <c r="L2133" s="18" t="s">
        <v>180</v>
      </c>
    </row>
    <row r="2134" spans="3:12">
      <c r="C2134" s="16" t="s">
        <v>402</v>
      </c>
      <c r="D2134" s="2" t="s">
        <v>6</v>
      </c>
      <c r="E2134" s="2" t="s">
        <v>3790</v>
      </c>
      <c r="F2134" s="10" t="s">
        <v>4990</v>
      </c>
      <c r="G2134" s="2" t="s">
        <v>4991</v>
      </c>
      <c r="H2134" s="2" t="s">
        <v>3769</v>
      </c>
      <c r="I2134" s="2">
        <v>777230025</v>
      </c>
      <c r="J2134" s="2" t="s">
        <v>180</v>
      </c>
      <c r="K2134" s="2"/>
      <c r="L2134" s="18" t="s">
        <v>180</v>
      </c>
    </row>
    <row r="2135" spans="3:12">
      <c r="C2135" s="16" t="s">
        <v>402</v>
      </c>
      <c r="D2135" s="2" t="s">
        <v>6</v>
      </c>
      <c r="E2135" s="2" t="s">
        <v>1584</v>
      </c>
      <c r="F2135" s="10" t="s">
        <v>4992</v>
      </c>
      <c r="G2135" s="2" t="s">
        <v>3293</v>
      </c>
      <c r="H2135" s="2" t="s">
        <v>4993</v>
      </c>
      <c r="I2135" s="2">
        <v>774894176</v>
      </c>
      <c r="J2135" s="2" t="s">
        <v>180</v>
      </c>
      <c r="K2135" s="2"/>
      <c r="L2135" s="18" t="s">
        <v>180</v>
      </c>
    </row>
    <row r="2136" spans="3:12">
      <c r="C2136" s="16" t="s">
        <v>402</v>
      </c>
      <c r="D2136" s="2" t="s">
        <v>6</v>
      </c>
      <c r="E2136" s="2" t="s">
        <v>1584</v>
      </c>
      <c r="F2136" s="10" t="s">
        <v>4994</v>
      </c>
      <c r="G2136" s="2" t="s">
        <v>4995</v>
      </c>
      <c r="H2136" s="2" t="s">
        <v>4996</v>
      </c>
      <c r="I2136" s="2">
        <v>772166764</v>
      </c>
      <c r="J2136" s="2" t="s">
        <v>180</v>
      </c>
      <c r="K2136" s="2"/>
      <c r="L2136" s="18" t="s">
        <v>180</v>
      </c>
    </row>
    <row r="2137" spans="3:12">
      <c r="C2137" s="16" t="s">
        <v>402</v>
      </c>
      <c r="D2137" s="2" t="s">
        <v>6</v>
      </c>
      <c r="E2137" s="2" t="s">
        <v>1584</v>
      </c>
      <c r="F2137" s="10" t="s">
        <v>3117</v>
      </c>
      <c r="G2137" s="2" t="s">
        <v>2844</v>
      </c>
      <c r="H2137" s="2" t="s">
        <v>3969</v>
      </c>
      <c r="I2137" s="2">
        <v>772694320</v>
      </c>
      <c r="J2137" s="2" t="s">
        <v>180</v>
      </c>
      <c r="K2137" s="2"/>
      <c r="L2137" s="18" t="s">
        <v>180</v>
      </c>
    </row>
    <row r="2138" spans="3:12">
      <c r="C2138" s="16" t="s">
        <v>402</v>
      </c>
      <c r="D2138" s="2" t="s">
        <v>6</v>
      </c>
      <c r="E2138" s="2" t="s">
        <v>1584</v>
      </c>
      <c r="F2138" s="10" t="s">
        <v>4729</v>
      </c>
      <c r="G2138" s="2" t="s">
        <v>4730</v>
      </c>
      <c r="H2138" s="2" t="s">
        <v>4731</v>
      </c>
      <c r="I2138" s="2">
        <v>772257290</v>
      </c>
      <c r="J2138" s="2" t="s">
        <v>180</v>
      </c>
      <c r="K2138" s="2"/>
      <c r="L2138" s="18" t="s">
        <v>180</v>
      </c>
    </row>
    <row r="2139" spans="3:12">
      <c r="C2139" s="16" t="s">
        <v>402</v>
      </c>
      <c r="D2139" s="2" t="s">
        <v>6</v>
      </c>
      <c r="E2139" s="2" t="s">
        <v>1584</v>
      </c>
      <c r="F2139" s="10" t="s">
        <v>4997</v>
      </c>
      <c r="G2139" s="2" t="s">
        <v>4998</v>
      </c>
      <c r="H2139" s="2" t="s">
        <v>4999</v>
      </c>
      <c r="I2139" s="2">
        <v>773966559</v>
      </c>
      <c r="J2139" s="2" t="s">
        <v>180</v>
      </c>
      <c r="K2139" s="2"/>
      <c r="L2139" s="18" t="s">
        <v>180</v>
      </c>
    </row>
    <row r="2140" spans="3:12">
      <c r="C2140" s="16" t="s">
        <v>402</v>
      </c>
      <c r="D2140" s="2" t="s">
        <v>6</v>
      </c>
      <c r="E2140" s="2" t="s">
        <v>3790</v>
      </c>
      <c r="F2140" s="10" t="s">
        <v>5000</v>
      </c>
      <c r="G2140" s="2" t="s">
        <v>5001</v>
      </c>
      <c r="H2140" s="2" t="s">
        <v>5002</v>
      </c>
      <c r="I2140" s="2">
        <v>783918799</v>
      </c>
      <c r="J2140" s="2" t="s">
        <v>180</v>
      </c>
      <c r="K2140" s="2"/>
      <c r="L2140" s="18" t="s">
        <v>180</v>
      </c>
    </row>
    <row r="2141" spans="3:12">
      <c r="C2141" s="16" t="s">
        <v>402</v>
      </c>
      <c r="D2141" s="2" t="s">
        <v>6</v>
      </c>
      <c r="E2141" s="2" t="s">
        <v>1584</v>
      </c>
      <c r="F2141" s="10" t="s">
        <v>5003</v>
      </c>
      <c r="G2141" s="2" t="s">
        <v>5004</v>
      </c>
      <c r="H2141" s="2" t="s">
        <v>5005</v>
      </c>
      <c r="I2141" s="2">
        <v>772867858</v>
      </c>
      <c r="J2141" s="2" t="s">
        <v>180</v>
      </c>
      <c r="K2141" s="2"/>
      <c r="L2141" s="18" t="s">
        <v>180</v>
      </c>
    </row>
    <row r="2142" spans="3:12">
      <c r="C2142" s="16" t="s">
        <v>402</v>
      </c>
      <c r="D2142" s="2" t="s">
        <v>6</v>
      </c>
      <c r="E2142" s="2" t="s">
        <v>1584</v>
      </c>
      <c r="F2142" s="10" t="s">
        <v>5006</v>
      </c>
      <c r="G2142" s="2" t="s">
        <v>4422</v>
      </c>
      <c r="H2142" s="2" t="s">
        <v>4423</v>
      </c>
      <c r="I2142" s="2">
        <v>772396932</v>
      </c>
      <c r="J2142" s="2" t="s">
        <v>180</v>
      </c>
      <c r="K2142" s="2"/>
      <c r="L2142" s="18" t="s">
        <v>180</v>
      </c>
    </row>
    <row r="2143" spans="3:12">
      <c r="C2143" s="16" t="s">
        <v>402</v>
      </c>
      <c r="D2143" s="2" t="s">
        <v>6</v>
      </c>
      <c r="E2143" s="2" t="s">
        <v>1584</v>
      </c>
      <c r="F2143" s="10" t="s">
        <v>5007</v>
      </c>
      <c r="G2143" s="2" t="s">
        <v>5008</v>
      </c>
      <c r="H2143" s="2" t="s">
        <v>5009</v>
      </c>
      <c r="I2143" s="2">
        <v>772959118</v>
      </c>
      <c r="J2143" s="2" t="s">
        <v>180</v>
      </c>
      <c r="K2143" s="2"/>
      <c r="L2143" s="18" t="s">
        <v>180</v>
      </c>
    </row>
    <row r="2144" spans="3:12">
      <c r="C2144" s="16" t="s">
        <v>402</v>
      </c>
      <c r="D2144" s="2" t="s">
        <v>6</v>
      </c>
      <c r="E2144" s="2" t="s">
        <v>1584</v>
      </c>
      <c r="F2144" s="10" t="s">
        <v>5010</v>
      </c>
      <c r="G2144" s="2" t="s">
        <v>5011</v>
      </c>
      <c r="H2144" s="2" t="s">
        <v>5012</v>
      </c>
      <c r="I2144" s="2">
        <v>772484187</v>
      </c>
      <c r="J2144" s="2" t="s">
        <v>180</v>
      </c>
      <c r="K2144" s="2"/>
      <c r="L2144" s="18" t="s">
        <v>180</v>
      </c>
    </row>
    <row r="2145" spans="3:12">
      <c r="C2145" s="16" t="s">
        <v>402</v>
      </c>
      <c r="D2145" s="2" t="s">
        <v>6</v>
      </c>
      <c r="E2145" s="2" t="s">
        <v>1584</v>
      </c>
      <c r="F2145" s="10" t="s">
        <v>5013</v>
      </c>
      <c r="G2145" s="2" t="s">
        <v>5014</v>
      </c>
      <c r="H2145" s="2" t="s">
        <v>5015</v>
      </c>
      <c r="I2145" s="2">
        <v>774747062</v>
      </c>
      <c r="J2145" s="2" t="s">
        <v>180</v>
      </c>
      <c r="K2145" s="2"/>
      <c r="L2145" s="18" t="s">
        <v>180</v>
      </c>
    </row>
    <row r="2146" spans="3:12">
      <c r="C2146" s="16" t="s">
        <v>402</v>
      </c>
      <c r="D2146" s="2" t="s">
        <v>6</v>
      </c>
      <c r="E2146" s="2" t="s">
        <v>1584</v>
      </c>
      <c r="F2146" s="10" t="s">
        <v>778</v>
      </c>
      <c r="G2146" s="2" t="s">
        <v>779</v>
      </c>
      <c r="H2146" s="2" t="s">
        <v>780</v>
      </c>
      <c r="I2146" s="2">
        <v>716800085</v>
      </c>
      <c r="J2146" s="2" t="s">
        <v>180</v>
      </c>
      <c r="K2146" s="2"/>
      <c r="L2146" s="18" t="s">
        <v>180</v>
      </c>
    </row>
    <row r="2147" spans="3:12">
      <c r="C2147" s="16" t="s">
        <v>402</v>
      </c>
      <c r="D2147" s="2" t="s">
        <v>6</v>
      </c>
      <c r="E2147" s="2" t="s">
        <v>1584</v>
      </c>
      <c r="F2147" s="10" t="s">
        <v>5016</v>
      </c>
      <c r="G2147" s="2" t="s">
        <v>5017</v>
      </c>
      <c r="H2147" s="2" t="s">
        <v>5018</v>
      </c>
      <c r="I2147" s="2">
        <v>772604352</v>
      </c>
      <c r="J2147" s="2" t="s">
        <v>180</v>
      </c>
      <c r="K2147" s="2"/>
      <c r="L2147" s="18" t="s">
        <v>180</v>
      </c>
    </row>
    <row r="2148" spans="3:12">
      <c r="C2148" s="16" t="s">
        <v>402</v>
      </c>
      <c r="D2148" s="2" t="s">
        <v>6</v>
      </c>
      <c r="E2148" s="2" t="s">
        <v>1584</v>
      </c>
      <c r="F2148" s="10" t="s">
        <v>5019</v>
      </c>
      <c r="G2148" s="2" t="s">
        <v>5020</v>
      </c>
      <c r="H2148" s="2" t="s">
        <v>5021</v>
      </c>
      <c r="I2148" s="2">
        <v>772940606</v>
      </c>
      <c r="J2148" s="2" t="s">
        <v>180</v>
      </c>
      <c r="K2148" s="2"/>
      <c r="L2148" s="18" t="s">
        <v>180</v>
      </c>
    </row>
    <row r="2149" spans="3:12">
      <c r="C2149" s="16" t="s">
        <v>402</v>
      </c>
      <c r="D2149" s="2" t="s">
        <v>6</v>
      </c>
      <c r="E2149" s="2" t="s">
        <v>1584</v>
      </c>
      <c r="F2149" s="10" t="s">
        <v>5022</v>
      </c>
      <c r="G2149" s="2" t="s">
        <v>5023</v>
      </c>
      <c r="H2149" s="2" t="s">
        <v>5024</v>
      </c>
      <c r="I2149" s="2">
        <v>772605738</v>
      </c>
      <c r="J2149" s="2" t="s">
        <v>180</v>
      </c>
      <c r="K2149" s="2"/>
      <c r="L2149" s="18" t="s">
        <v>180</v>
      </c>
    </row>
    <row r="2150" spans="3:12">
      <c r="C2150" s="16" t="s">
        <v>402</v>
      </c>
      <c r="D2150" s="2" t="s">
        <v>6</v>
      </c>
      <c r="E2150" s="2" t="s">
        <v>1584</v>
      </c>
      <c r="F2150" s="10" t="s">
        <v>5025</v>
      </c>
      <c r="G2150" s="2" t="s">
        <v>5026</v>
      </c>
      <c r="H2150" s="2" t="s">
        <v>5027</v>
      </c>
      <c r="I2150" s="2">
        <v>784932556</v>
      </c>
      <c r="J2150" s="2" t="s">
        <v>180</v>
      </c>
      <c r="K2150" s="2"/>
      <c r="L2150" s="18" t="s">
        <v>180</v>
      </c>
    </row>
    <row r="2151" spans="3:12">
      <c r="C2151" s="16" t="s">
        <v>402</v>
      </c>
      <c r="D2151" s="2" t="s">
        <v>6</v>
      </c>
      <c r="E2151" s="2" t="s">
        <v>1584</v>
      </c>
      <c r="F2151" s="10" t="s">
        <v>778</v>
      </c>
      <c r="G2151" s="2" t="s">
        <v>779</v>
      </c>
      <c r="H2151" s="2" t="s">
        <v>780</v>
      </c>
      <c r="I2151" s="2">
        <v>716800085</v>
      </c>
      <c r="J2151" s="2" t="s">
        <v>180</v>
      </c>
      <c r="K2151" s="2"/>
      <c r="L2151" s="18" t="s">
        <v>180</v>
      </c>
    </row>
    <row r="2152" spans="3:12">
      <c r="C2152" s="16" t="s">
        <v>402</v>
      </c>
      <c r="D2152" s="2" t="s">
        <v>6</v>
      </c>
      <c r="E2152" s="2" t="s">
        <v>1584</v>
      </c>
      <c r="F2152" s="10" t="s">
        <v>5028</v>
      </c>
      <c r="G2152" s="2" t="s">
        <v>1187</v>
      </c>
      <c r="H2152" s="2" t="s">
        <v>1188</v>
      </c>
      <c r="I2152" s="2">
        <v>772385495</v>
      </c>
      <c r="J2152" s="2" t="s">
        <v>180</v>
      </c>
      <c r="K2152" s="2"/>
      <c r="L2152" s="18" t="s">
        <v>180</v>
      </c>
    </row>
    <row r="2153" spans="3:12">
      <c r="C2153" s="16" t="s">
        <v>402</v>
      </c>
      <c r="D2153" s="2" t="s">
        <v>6</v>
      </c>
      <c r="E2153" s="2" t="s">
        <v>1584</v>
      </c>
      <c r="F2153" s="10" t="s">
        <v>5029</v>
      </c>
      <c r="G2153" s="2" t="s">
        <v>2900</v>
      </c>
      <c r="H2153" s="2" t="s">
        <v>2901</v>
      </c>
      <c r="I2153" s="2">
        <v>772278343</v>
      </c>
      <c r="J2153" s="2" t="s">
        <v>180</v>
      </c>
      <c r="K2153" s="2"/>
      <c r="L2153" s="18" t="s">
        <v>180</v>
      </c>
    </row>
    <row r="2154" spans="3:12">
      <c r="C2154" s="16" t="s">
        <v>402</v>
      </c>
      <c r="D2154" s="2" t="s">
        <v>6</v>
      </c>
      <c r="E2154" s="2" t="s">
        <v>1584</v>
      </c>
      <c r="F2154" s="10" t="s">
        <v>5030</v>
      </c>
      <c r="G2154" s="2" t="s">
        <v>5031</v>
      </c>
      <c r="H2154" s="2" t="s">
        <v>5032</v>
      </c>
      <c r="I2154" s="2">
        <v>775070945</v>
      </c>
      <c r="J2154" s="2" t="s">
        <v>180</v>
      </c>
      <c r="K2154" s="2"/>
      <c r="L2154" s="18" t="s">
        <v>180</v>
      </c>
    </row>
    <row r="2155" spans="3:12">
      <c r="C2155" s="16" t="s">
        <v>402</v>
      </c>
      <c r="D2155" s="2" t="s">
        <v>6</v>
      </c>
      <c r="E2155" s="2" t="s">
        <v>1584</v>
      </c>
      <c r="F2155" s="10" t="s">
        <v>539</v>
      </c>
      <c r="G2155" s="2" t="s">
        <v>540</v>
      </c>
      <c r="H2155" s="2" t="s">
        <v>541</v>
      </c>
      <c r="I2155" s="2">
        <v>772810707</v>
      </c>
      <c r="J2155" s="2" t="s">
        <v>180</v>
      </c>
      <c r="K2155" s="2"/>
      <c r="L2155" s="18" t="s">
        <v>180</v>
      </c>
    </row>
    <row r="2156" spans="3:12">
      <c r="C2156" s="16" t="s">
        <v>402</v>
      </c>
      <c r="D2156" s="2" t="s">
        <v>6</v>
      </c>
      <c r="E2156" s="2" t="s">
        <v>1584</v>
      </c>
      <c r="F2156" s="10" t="s">
        <v>5033</v>
      </c>
      <c r="G2156" s="2" t="s">
        <v>5034</v>
      </c>
      <c r="H2156" s="2" t="s">
        <v>5035</v>
      </c>
      <c r="I2156" s="2">
        <v>773759825</v>
      </c>
      <c r="J2156" s="2" t="s">
        <v>180</v>
      </c>
      <c r="K2156" s="2"/>
      <c r="L2156" s="18" t="s">
        <v>180</v>
      </c>
    </row>
    <row r="2157" spans="3:12">
      <c r="C2157" s="16" t="s">
        <v>402</v>
      </c>
      <c r="D2157" s="2" t="s">
        <v>6</v>
      </c>
      <c r="E2157" s="2" t="s">
        <v>1584</v>
      </c>
      <c r="F2157" s="10" t="s">
        <v>5036</v>
      </c>
      <c r="G2157" s="2" t="s">
        <v>5037</v>
      </c>
      <c r="H2157" s="2" t="s">
        <v>5038</v>
      </c>
      <c r="I2157" s="2">
        <v>772979013</v>
      </c>
      <c r="J2157" s="2" t="s">
        <v>180</v>
      </c>
      <c r="K2157" s="2"/>
      <c r="L2157" s="18" t="s">
        <v>180</v>
      </c>
    </row>
    <row r="2158" spans="3:12">
      <c r="C2158" s="16" t="s">
        <v>402</v>
      </c>
      <c r="D2158" s="2" t="s">
        <v>6</v>
      </c>
      <c r="E2158" s="2" t="s">
        <v>1584</v>
      </c>
      <c r="F2158" s="10" t="s">
        <v>5039</v>
      </c>
      <c r="G2158" s="2" t="s">
        <v>5040</v>
      </c>
      <c r="H2158" s="2" t="s">
        <v>5041</v>
      </c>
      <c r="I2158" s="2">
        <v>774832935</v>
      </c>
      <c r="J2158" s="2" t="s">
        <v>180</v>
      </c>
      <c r="K2158" s="2"/>
      <c r="L2158" s="18" t="s">
        <v>180</v>
      </c>
    </row>
    <row r="2159" spans="3:12">
      <c r="C2159" s="16" t="s">
        <v>402</v>
      </c>
      <c r="D2159" s="2" t="s">
        <v>6</v>
      </c>
      <c r="E2159" s="2" t="s">
        <v>1584</v>
      </c>
      <c r="F2159" s="10" t="s">
        <v>5042</v>
      </c>
      <c r="G2159" s="2" t="s">
        <v>5043</v>
      </c>
      <c r="H2159" s="2" t="s">
        <v>5044</v>
      </c>
      <c r="I2159" s="2">
        <v>775356937</v>
      </c>
      <c r="J2159" s="2" t="s">
        <v>180</v>
      </c>
      <c r="K2159" s="2"/>
      <c r="L2159" s="18" t="s">
        <v>180</v>
      </c>
    </row>
    <row r="2160" spans="3:12">
      <c r="C2160" s="16" t="s">
        <v>402</v>
      </c>
      <c r="D2160" s="2" t="s">
        <v>6</v>
      </c>
      <c r="E2160" s="2" t="s">
        <v>1584</v>
      </c>
      <c r="F2160" s="10" t="s">
        <v>5045</v>
      </c>
      <c r="G2160" s="2" t="s">
        <v>5046</v>
      </c>
      <c r="H2160" s="2" t="s">
        <v>5047</v>
      </c>
      <c r="I2160" s="2">
        <v>773948005</v>
      </c>
      <c r="J2160" s="2" t="s">
        <v>180</v>
      </c>
      <c r="K2160" s="2"/>
      <c r="L2160" s="18" t="s">
        <v>180</v>
      </c>
    </row>
    <row r="2161" spans="3:12">
      <c r="C2161" s="16" t="s">
        <v>402</v>
      </c>
      <c r="D2161" s="2" t="s">
        <v>6</v>
      </c>
      <c r="E2161" s="2" t="s">
        <v>1584</v>
      </c>
      <c r="F2161" s="10" t="s">
        <v>5048</v>
      </c>
      <c r="G2161" s="2" t="s">
        <v>5049</v>
      </c>
      <c r="H2161" s="2" t="s">
        <v>5050</v>
      </c>
      <c r="I2161" s="2">
        <v>712236652</v>
      </c>
      <c r="J2161" s="2" t="s">
        <v>180</v>
      </c>
      <c r="K2161" s="2"/>
      <c r="L2161" s="18" t="s">
        <v>180</v>
      </c>
    </row>
    <row r="2162" spans="3:12">
      <c r="C2162" s="16" t="s">
        <v>402</v>
      </c>
      <c r="D2162" s="2" t="s">
        <v>6</v>
      </c>
      <c r="E2162" s="2" t="s">
        <v>1584</v>
      </c>
      <c r="F2162" s="10" t="s">
        <v>5051</v>
      </c>
      <c r="G2162" s="2" t="s">
        <v>5052</v>
      </c>
      <c r="H2162" s="2" t="s">
        <v>5053</v>
      </c>
      <c r="I2162" s="2">
        <v>773029464</v>
      </c>
      <c r="J2162" s="2" t="s">
        <v>180</v>
      </c>
      <c r="K2162" s="2"/>
      <c r="L2162" s="18" t="s">
        <v>180</v>
      </c>
    </row>
    <row r="2163" spans="3:12">
      <c r="C2163" s="16" t="s">
        <v>402</v>
      </c>
      <c r="D2163" s="2" t="s">
        <v>6</v>
      </c>
      <c r="E2163" s="2" t="s">
        <v>1584</v>
      </c>
      <c r="F2163" s="10" t="s">
        <v>5054</v>
      </c>
      <c r="G2163" s="2" t="s">
        <v>5055</v>
      </c>
      <c r="H2163" s="2" t="s">
        <v>5056</v>
      </c>
      <c r="I2163" s="2">
        <v>788707552</v>
      </c>
      <c r="J2163" s="2" t="s">
        <v>180</v>
      </c>
      <c r="K2163" s="2"/>
      <c r="L2163" s="18" t="s">
        <v>180</v>
      </c>
    </row>
    <row r="2164" spans="3:12">
      <c r="C2164" s="16" t="s">
        <v>402</v>
      </c>
      <c r="D2164" s="2" t="s">
        <v>6</v>
      </c>
      <c r="E2164" s="2" t="s">
        <v>1584</v>
      </c>
      <c r="F2164" s="10" t="s">
        <v>5057</v>
      </c>
      <c r="G2164" s="2" t="s">
        <v>5058</v>
      </c>
      <c r="H2164" s="2" t="s">
        <v>5059</v>
      </c>
      <c r="I2164" s="2">
        <v>773270692</v>
      </c>
      <c r="J2164" s="2" t="s">
        <v>180</v>
      </c>
      <c r="K2164" s="2"/>
      <c r="L2164" s="18" t="s">
        <v>180</v>
      </c>
    </row>
    <row r="2165" spans="3:12">
      <c r="C2165" s="16" t="s">
        <v>402</v>
      </c>
      <c r="D2165" s="2" t="s">
        <v>6</v>
      </c>
      <c r="E2165" s="2" t="s">
        <v>1584</v>
      </c>
      <c r="F2165" s="10" t="s">
        <v>5060</v>
      </c>
      <c r="G2165" s="2" t="s">
        <v>5061</v>
      </c>
      <c r="H2165" s="2" t="s">
        <v>5062</v>
      </c>
      <c r="I2165" s="2">
        <v>772263391</v>
      </c>
      <c r="J2165" s="2" t="s">
        <v>180</v>
      </c>
      <c r="K2165" s="2"/>
      <c r="L2165" s="18" t="s">
        <v>180</v>
      </c>
    </row>
    <row r="2166" spans="3:12">
      <c r="C2166" s="16" t="s">
        <v>402</v>
      </c>
      <c r="D2166" s="2" t="s">
        <v>6</v>
      </c>
      <c r="E2166" s="2" t="s">
        <v>1584</v>
      </c>
      <c r="F2166" s="10" t="s">
        <v>778</v>
      </c>
      <c r="G2166" s="2" t="s">
        <v>779</v>
      </c>
      <c r="H2166" s="2" t="s">
        <v>780</v>
      </c>
      <c r="I2166" s="2">
        <v>716800085</v>
      </c>
      <c r="J2166" s="2" t="s">
        <v>180</v>
      </c>
      <c r="K2166" s="2"/>
      <c r="L2166" s="18" t="s">
        <v>180</v>
      </c>
    </row>
    <row r="2167" spans="3:12">
      <c r="C2167" s="16" t="s">
        <v>402</v>
      </c>
      <c r="D2167" s="2" t="s">
        <v>6</v>
      </c>
      <c r="E2167" s="2" t="s">
        <v>1584</v>
      </c>
      <c r="F2167" s="10" t="s">
        <v>5063</v>
      </c>
      <c r="G2167" s="2" t="s">
        <v>5064</v>
      </c>
      <c r="H2167" s="2" t="s">
        <v>5065</v>
      </c>
      <c r="I2167" s="2">
        <v>771605243</v>
      </c>
      <c r="J2167" s="2" t="s">
        <v>180</v>
      </c>
      <c r="K2167" s="2"/>
      <c r="L2167" s="18" t="s">
        <v>180</v>
      </c>
    </row>
    <row r="2168" spans="3:12">
      <c r="C2168" s="16" t="s">
        <v>402</v>
      </c>
      <c r="D2168" s="2" t="s">
        <v>6</v>
      </c>
      <c r="E2168" s="2" t="s">
        <v>1584</v>
      </c>
      <c r="F2168" s="10" t="s">
        <v>778</v>
      </c>
      <c r="G2168" s="2" t="s">
        <v>779</v>
      </c>
      <c r="H2168" s="2" t="s">
        <v>780</v>
      </c>
      <c r="I2168" s="2">
        <v>716800085</v>
      </c>
      <c r="J2168" s="2" t="s">
        <v>180</v>
      </c>
      <c r="K2168" s="2"/>
      <c r="L2168" s="18" t="s">
        <v>180</v>
      </c>
    </row>
    <row r="2169" spans="3:12">
      <c r="C2169" s="16" t="s">
        <v>402</v>
      </c>
      <c r="D2169" s="2" t="s">
        <v>6</v>
      </c>
      <c r="E2169" s="2" t="s">
        <v>1584</v>
      </c>
      <c r="F2169" s="10" t="s">
        <v>5066</v>
      </c>
      <c r="G2169" s="2" t="s">
        <v>5067</v>
      </c>
      <c r="H2169" s="2" t="s">
        <v>5068</v>
      </c>
      <c r="I2169" s="2">
        <v>772476951</v>
      </c>
      <c r="J2169" s="2" t="s">
        <v>180</v>
      </c>
      <c r="K2169" s="2"/>
      <c r="L2169" s="18" t="s">
        <v>180</v>
      </c>
    </row>
    <row r="2170" spans="3:12">
      <c r="C2170" s="16" t="s">
        <v>402</v>
      </c>
      <c r="D2170" s="2" t="s">
        <v>6</v>
      </c>
      <c r="E2170" s="2" t="s">
        <v>1584</v>
      </c>
      <c r="F2170" s="10" t="s">
        <v>778</v>
      </c>
      <c r="G2170" s="2" t="s">
        <v>779</v>
      </c>
      <c r="H2170" s="2" t="s">
        <v>780</v>
      </c>
      <c r="I2170" s="2">
        <v>716800085</v>
      </c>
      <c r="J2170" s="2" t="s">
        <v>180</v>
      </c>
      <c r="K2170" s="2"/>
      <c r="L2170" s="18" t="s">
        <v>180</v>
      </c>
    </row>
    <row r="2171" spans="3:12">
      <c r="C2171" s="16" t="s">
        <v>402</v>
      </c>
      <c r="D2171" s="2" t="s">
        <v>6</v>
      </c>
      <c r="E2171" s="2" t="s">
        <v>1584</v>
      </c>
      <c r="F2171" s="10" t="s">
        <v>5069</v>
      </c>
      <c r="G2171" s="2" t="s">
        <v>5070</v>
      </c>
      <c r="H2171" s="2" t="s">
        <v>5071</v>
      </c>
      <c r="I2171" s="2">
        <v>772246559</v>
      </c>
      <c r="J2171" s="2" t="s">
        <v>180</v>
      </c>
      <c r="K2171" s="2"/>
      <c r="L2171" s="18" t="s">
        <v>180</v>
      </c>
    </row>
    <row r="2172" spans="3:12">
      <c r="C2172" s="16" t="s">
        <v>402</v>
      </c>
      <c r="D2172" s="2" t="s">
        <v>6</v>
      </c>
      <c r="E2172" s="2" t="s">
        <v>1584</v>
      </c>
      <c r="F2172" s="10" t="s">
        <v>5072</v>
      </c>
      <c r="G2172" s="2" t="s">
        <v>4193</v>
      </c>
      <c r="H2172" s="2" t="s">
        <v>4194</v>
      </c>
      <c r="I2172" s="2">
        <v>773222274</v>
      </c>
      <c r="J2172" s="2" t="s">
        <v>180</v>
      </c>
      <c r="K2172" s="2"/>
      <c r="L2172" s="18" t="s">
        <v>180</v>
      </c>
    </row>
    <row r="2173" spans="3:12">
      <c r="C2173" s="16" t="s">
        <v>402</v>
      </c>
      <c r="D2173" s="2" t="s">
        <v>6</v>
      </c>
      <c r="E2173" s="2" t="s">
        <v>1584</v>
      </c>
      <c r="F2173" s="10" t="s">
        <v>5073</v>
      </c>
      <c r="G2173" s="2" t="s">
        <v>4901</v>
      </c>
      <c r="H2173" s="2" t="s">
        <v>4902</v>
      </c>
      <c r="I2173" s="2">
        <v>774214802</v>
      </c>
      <c r="J2173" s="2" t="s">
        <v>180</v>
      </c>
      <c r="K2173" s="2"/>
      <c r="L2173" s="18" t="s">
        <v>180</v>
      </c>
    </row>
    <row r="2174" spans="3:12">
      <c r="C2174" s="16" t="s">
        <v>402</v>
      </c>
      <c r="D2174" s="2" t="s">
        <v>6</v>
      </c>
      <c r="E2174" s="2" t="s">
        <v>1584</v>
      </c>
      <c r="F2174" s="10" t="s">
        <v>5074</v>
      </c>
      <c r="G2174" s="2" t="s">
        <v>5075</v>
      </c>
      <c r="H2174" s="2" t="s">
        <v>5076</v>
      </c>
      <c r="I2174" s="2">
        <v>776748780</v>
      </c>
      <c r="J2174" s="2" t="s">
        <v>180</v>
      </c>
      <c r="K2174" s="2"/>
      <c r="L2174" s="18" t="s">
        <v>180</v>
      </c>
    </row>
    <row r="2175" spans="3:12">
      <c r="C2175" s="16" t="s">
        <v>402</v>
      </c>
      <c r="D2175" s="2" t="s">
        <v>6</v>
      </c>
      <c r="E2175" s="2" t="s">
        <v>1584</v>
      </c>
      <c r="F2175" s="10" t="s">
        <v>5077</v>
      </c>
      <c r="G2175" s="2" t="s">
        <v>5078</v>
      </c>
      <c r="H2175" s="2" t="s">
        <v>5079</v>
      </c>
      <c r="I2175" s="2">
        <v>774025850</v>
      </c>
      <c r="J2175" s="2" t="s">
        <v>180</v>
      </c>
      <c r="K2175" s="2"/>
      <c r="L2175" s="18" t="s">
        <v>180</v>
      </c>
    </row>
    <row r="2176" spans="3:12">
      <c r="C2176" s="16" t="s">
        <v>402</v>
      </c>
      <c r="D2176" s="2" t="s">
        <v>6</v>
      </c>
      <c r="E2176" s="2" t="s">
        <v>1584</v>
      </c>
      <c r="F2176" s="10" t="s">
        <v>5080</v>
      </c>
      <c r="G2176" s="2" t="s">
        <v>5081</v>
      </c>
      <c r="H2176" s="2" t="s">
        <v>5082</v>
      </c>
      <c r="I2176" s="2">
        <v>772607392</v>
      </c>
      <c r="J2176" s="2" t="s">
        <v>180</v>
      </c>
      <c r="K2176" s="2"/>
      <c r="L2176" s="18" t="s">
        <v>180</v>
      </c>
    </row>
    <row r="2177" spans="3:12">
      <c r="C2177" s="16" t="s">
        <v>402</v>
      </c>
      <c r="D2177" s="2" t="s">
        <v>6</v>
      </c>
      <c r="E2177" s="2" t="s">
        <v>1584</v>
      </c>
      <c r="F2177" s="10" t="s">
        <v>5083</v>
      </c>
      <c r="G2177" s="2" t="s">
        <v>5084</v>
      </c>
      <c r="H2177" s="2" t="s">
        <v>5085</v>
      </c>
      <c r="I2177" s="2">
        <v>774263695</v>
      </c>
      <c r="J2177" s="2" t="s">
        <v>180</v>
      </c>
      <c r="K2177" s="2"/>
      <c r="L2177" s="18" t="s">
        <v>180</v>
      </c>
    </row>
    <row r="2178" spans="3:12">
      <c r="C2178" s="16" t="s">
        <v>402</v>
      </c>
      <c r="D2178" s="2" t="s">
        <v>6</v>
      </c>
      <c r="E2178" s="2" t="s">
        <v>1584</v>
      </c>
      <c r="F2178" s="10" t="s">
        <v>5086</v>
      </c>
      <c r="G2178" s="2" t="s">
        <v>5087</v>
      </c>
      <c r="H2178" s="2" t="s">
        <v>5088</v>
      </c>
      <c r="I2178" s="2">
        <v>772992544</v>
      </c>
      <c r="J2178" s="2" t="s">
        <v>180</v>
      </c>
      <c r="K2178" s="2"/>
      <c r="L2178" s="18" t="s">
        <v>180</v>
      </c>
    </row>
    <row r="2179" spans="3:12">
      <c r="C2179" s="16" t="s">
        <v>402</v>
      </c>
      <c r="D2179" s="2" t="s">
        <v>6</v>
      </c>
      <c r="E2179" s="2" t="s">
        <v>1584</v>
      </c>
      <c r="F2179" s="10" t="s">
        <v>4729</v>
      </c>
      <c r="G2179" s="2" t="s">
        <v>4730</v>
      </c>
      <c r="H2179" s="2" t="s">
        <v>4731</v>
      </c>
      <c r="I2179" s="2">
        <v>772257290</v>
      </c>
      <c r="J2179" s="2" t="s">
        <v>180</v>
      </c>
      <c r="K2179" s="2"/>
      <c r="L2179" s="18" t="s">
        <v>180</v>
      </c>
    </row>
    <row r="2180" spans="3:12">
      <c r="C2180" s="16" t="s">
        <v>402</v>
      </c>
      <c r="D2180" s="2" t="s">
        <v>6</v>
      </c>
      <c r="E2180" s="2" t="s">
        <v>1584</v>
      </c>
      <c r="F2180" s="10" t="s">
        <v>5089</v>
      </c>
      <c r="G2180" s="2" t="s">
        <v>4212</v>
      </c>
      <c r="H2180" s="2" t="s">
        <v>4213</v>
      </c>
      <c r="I2180" s="2">
        <v>772634450</v>
      </c>
      <c r="J2180" s="2" t="s">
        <v>180</v>
      </c>
      <c r="K2180" s="2"/>
      <c r="L2180" s="18" t="s">
        <v>180</v>
      </c>
    </row>
    <row r="2181" spans="3:12">
      <c r="C2181" s="16" t="s">
        <v>402</v>
      </c>
      <c r="D2181" s="2" t="s">
        <v>6</v>
      </c>
      <c r="E2181" s="2" t="s">
        <v>1584</v>
      </c>
      <c r="F2181" s="10" t="s">
        <v>5090</v>
      </c>
      <c r="G2181" s="2" t="s">
        <v>5091</v>
      </c>
      <c r="H2181" s="2" t="s">
        <v>1636</v>
      </c>
      <c r="I2181" s="2">
        <v>772766957</v>
      </c>
      <c r="J2181" s="2" t="s">
        <v>180</v>
      </c>
      <c r="K2181" s="2"/>
      <c r="L2181" s="18" t="s">
        <v>180</v>
      </c>
    </row>
    <row r="2182" spans="3:12">
      <c r="C2182" s="16" t="s">
        <v>402</v>
      </c>
      <c r="D2182" s="2" t="s">
        <v>6</v>
      </c>
      <c r="E2182" s="2" t="s">
        <v>1584</v>
      </c>
      <c r="F2182" s="10" t="s">
        <v>778</v>
      </c>
      <c r="G2182" s="2" t="s">
        <v>779</v>
      </c>
      <c r="H2182" s="2" t="s">
        <v>780</v>
      </c>
      <c r="I2182" s="2">
        <v>716800085</v>
      </c>
      <c r="J2182" s="2" t="s">
        <v>180</v>
      </c>
      <c r="K2182" s="2"/>
      <c r="L2182" s="18" t="s">
        <v>180</v>
      </c>
    </row>
    <row r="2183" spans="3:12">
      <c r="C2183" s="16" t="s">
        <v>402</v>
      </c>
      <c r="D2183" s="2" t="s">
        <v>6</v>
      </c>
      <c r="E2183" s="2" t="s">
        <v>1584</v>
      </c>
      <c r="F2183" s="10" t="s">
        <v>4459</v>
      </c>
      <c r="G2183" s="2" t="s">
        <v>4460</v>
      </c>
      <c r="H2183" s="2" t="s">
        <v>4461</v>
      </c>
      <c r="I2183" s="2">
        <v>773385366</v>
      </c>
      <c r="J2183" s="2" t="s">
        <v>180</v>
      </c>
      <c r="K2183" s="2"/>
      <c r="L2183" s="18" t="s">
        <v>180</v>
      </c>
    </row>
    <row r="2184" spans="3:12">
      <c r="C2184" s="16" t="s">
        <v>402</v>
      </c>
      <c r="D2184" s="2" t="s">
        <v>6</v>
      </c>
      <c r="E2184" s="2" t="s">
        <v>1584</v>
      </c>
      <c r="F2184" s="10" t="s">
        <v>5092</v>
      </c>
      <c r="G2184" s="2" t="s">
        <v>4089</v>
      </c>
      <c r="H2184" s="2" t="s">
        <v>4090</v>
      </c>
      <c r="I2184" s="2">
        <v>776960972</v>
      </c>
      <c r="J2184" s="2" t="s">
        <v>180</v>
      </c>
      <c r="K2184" s="2"/>
      <c r="L2184" s="18" t="s">
        <v>180</v>
      </c>
    </row>
    <row r="2185" spans="3:12">
      <c r="C2185" s="16" t="s">
        <v>402</v>
      </c>
      <c r="D2185" s="2" t="s">
        <v>6</v>
      </c>
      <c r="E2185" s="2" t="s">
        <v>1584</v>
      </c>
      <c r="F2185" s="10" t="s">
        <v>5093</v>
      </c>
      <c r="G2185" s="2" t="s">
        <v>5094</v>
      </c>
      <c r="H2185" s="2" t="s">
        <v>5095</v>
      </c>
      <c r="I2185" s="2">
        <v>786558130</v>
      </c>
      <c r="J2185" s="2" t="s">
        <v>180</v>
      </c>
      <c r="K2185" s="2"/>
      <c r="L2185" s="18" t="s">
        <v>180</v>
      </c>
    </row>
    <row r="2186" spans="3:12">
      <c r="C2186" s="16" t="s">
        <v>402</v>
      </c>
      <c r="D2186" s="2" t="s">
        <v>6</v>
      </c>
      <c r="E2186" s="2" t="s">
        <v>1584</v>
      </c>
      <c r="F2186" s="10" t="s">
        <v>5096</v>
      </c>
      <c r="G2186" s="2" t="s">
        <v>3932</v>
      </c>
      <c r="H2186" s="2" t="s">
        <v>3933</v>
      </c>
      <c r="I2186" s="2">
        <v>773552958</v>
      </c>
      <c r="J2186" s="2" t="s">
        <v>180</v>
      </c>
      <c r="K2186" s="2"/>
      <c r="L2186" s="18" t="s">
        <v>180</v>
      </c>
    </row>
    <row r="2187" spans="3:12">
      <c r="C2187" s="16" t="s">
        <v>402</v>
      </c>
      <c r="D2187" s="2" t="s">
        <v>6</v>
      </c>
      <c r="E2187" s="2" t="s">
        <v>1584</v>
      </c>
      <c r="F2187" s="10" t="s">
        <v>5097</v>
      </c>
      <c r="G2187" s="2" t="s">
        <v>5098</v>
      </c>
      <c r="H2187" s="2" t="s">
        <v>5099</v>
      </c>
      <c r="I2187" s="2">
        <v>712023600</v>
      </c>
      <c r="J2187" s="2" t="s">
        <v>180</v>
      </c>
      <c r="K2187" s="2"/>
      <c r="L2187" s="18" t="s">
        <v>180</v>
      </c>
    </row>
    <row r="2188" spans="3:12">
      <c r="C2188" s="16" t="s">
        <v>402</v>
      </c>
      <c r="D2188" s="2" t="s">
        <v>6</v>
      </c>
      <c r="E2188" s="2" t="s">
        <v>1584</v>
      </c>
      <c r="F2188" s="10" t="s">
        <v>5100</v>
      </c>
      <c r="G2188" s="2" t="s">
        <v>5101</v>
      </c>
      <c r="H2188" s="2" t="s">
        <v>5102</v>
      </c>
      <c r="I2188" s="2">
        <v>774113037</v>
      </c>
      <c r="J2188" s="2" t="s">
        <v>180</v>
      </c>
      <c r="K2188" s="2"/>
      <c r="L2188" s="18" t="s">
        <v>180</v>
      </c>
    </row>
    <row r="2189" spans="3:12">
      <c r="C2189" s="16" t="s">
        <v>402</v>
      </c>
      <c r="D2189" s="2" t="s">
        <v>6</v>
      </c>
      <c r="E2189" s="2" t="s">
        <v>1584</v>
      </c>
      <c r="F2189" s="10" t="s">
        <v>5103</v>
      </c>
      <c r="G2189" s="2" t="s">
        <v>2897</v>
      </c>
      <c r="H2189" s="2" t="s">
        <v>2898</v>
      </c>
      <c r="I2189" s="2">
        <v>772956573</v>
      </c>
      <c r="J2189" s="2" t="s">
        <v>180</v>
      </c>
      <c r="K2189" s="2"/>
      <c r="L2189" s="18" t="s">
        <v>180</v>
      </c>
    </row>
    <row r="2190" spans="3:12">
      <c r="C2190" s="16" t="s">
        <v>402</v>
      </c>
      <c r="D2190" s="2" t="s">
        <v>6</v>
      </c>
      <c r="E2190" s="2" t="s">
        <v>1584</v>
      </c>
      <c r="F2190" s="10" t="s">
        <v>5104</v>
      </c>
      <c r="G2190" s="2" t="s">
        <v>4978</v>
      </c>
      <c r="H2190" s="2" t="s">
        <v>4979</v>
      </c>
      <c r="I2190" s="2">
        <v>773243156</v>
      </c>
      <c r="J2190" s="2" t="s">
        <v>180</v>
      </c>
      <c r="K2190" s="2"/>
      <c r="L2190" s="18" t="s">
        <v>180</v>
      </c>
    </row>
    <row r="2191" spans="3:12">
      <c r="C2191" s="16" t="s">
        <v>402</v>
      </c>
      <c r="D2191" s="2" t="s">
        <v>6</v>
      </c>
      <c r="E2191" s="2" t="s">
        <v>1584</v>
      </c>
      <c r="F2191" s="10" t="s">
        <v>5105</v>
      </c>
      <c r="G2191" s="2" t="s">
        <v>3768</v>
      </c>
      <c r="H2191" s="2" t="s">
        <v>3769</v>
      </c>
      <c r="I2191" s="2">
        <v>777230025</v>
      </c>
      <c r="J2191" s="2" t="s">
        <v>180</v>
      </c>
      <c r="K2191" s="2"/>
      <c r="L2191" s="18" t="s">
        <v>180</v>
      </c>
    </row>
    <row r="2192" spans="3:12">
      <c r="C2192" s="16" t="s">
        <v>402</v>
      </c>
      <c r="D2192" s="2" t="s">
        <v>6</v>
      </c>
      <c r="E2192" s="2" t="s">
        <v>1584</v>
      </c>
      <c r="F2192" s="10" t="s">
        <v>4272</v>
      </c>
      <c r="G2192" s="2" t="s">
        <v>4273</v>
      </c>
      <c r="H2192" s="2" t="s">
        <v>4274</v>
      </c>
      <c r="I2192" s="2">
        <v>772767738</v>
      </c>
      <c r="J2192" s="2" t="s">
        <v>180</v>
      </c>
      <c r="K2192" s="2"/>
      <c r="L2192" s="18" t="s">
        <v>180</v>
      </c>
    </row>
    <row r="2193" spans="3:12">
      <c r="C2193" s="16" t="s">
        <v>402</v>
      </c>
      <c r="D2193" s="2" t="s">
        <v>6</v>
      </c>
      <c r="E2193" s="2" t="s">
        <v>1584</v>
      </c>
      <c r="F2193" s="10" t="s">
        <v>5106</v>
      </c>
      <c r="G2193" s="2" t="s">
        <v>5107</v>
      </c>
      <c r="H2193" s="2" t="s">
        <v>5108</v>
      </c>
      <c r="I2193" s="2">
        <v>772483333</v>
      </c>
      <c r="J2193" s="2" t="s">
        <v>180</v>
      </c>
      <c r="K2193" s="2"/>
      <c r="L2193" s="18" t="s">
        <v>180</v>
      </c>
    </row>
    <row r="2194" spans="3:12">
      <c r="C2194" s="16" t="s">
        <v>402</v>
      </c>
      <c r="D2194" s="2" t="s">
        <v>6</v>
      </c>
      <c r="E2194" s="2" t="s">
        <v>1584</v>
      </c>
      <c r="F2194" s="10" t="s">
        <v>5109</v>
      </c>
      <c r="G2194" s="2" t="s">
        <v>5110</v>
      </c>
      <c r="H2194" s="2" t="s">
        <v>5111</v>
      </c>
      <c r="I2194" s="2">
        <v>778478581</v>
      </c>
      <c r="J2194" s="2" t="s">
        <v>180</v>
      </c>
      <c r="K2194" s="2"/>
      <c r="L2194" s="18" t="s">
        <v>180</v>
      </c>
    </row>
    <row r="2195" spans="3:12">
      <c r="C2195" s="16" t="s">
        <v>402</v>
      </c>
      <c r="D2195" s="2" t="s">
        <v>6</v>
      </c>
      <c r="E2195" s="2" t="s">
        <v>1584</v>
      </c>
      <c r="F2195" s="10" t="s">
        <v>5112</v>
      </c>
      <c r="G2195" s="2" t="s">
        <v>5113</v>
      </c>
      <c r="H2195" s="2" t="s">
        <v>5114</v>
      </c>
      <c r="I2195" s="2">
        <v>772872057</v>
      </c>
      <c r="J2195" s="2" t="s">
        <v>180</v>
      </c>
      <c r="K2195" s="2"/>
      <c r="L2195" s="18" t="s">
        <v>180</v>
      </c>
    </row>
    <row r="2196" spans="3:12">
      <c r="C2196" s="16" t="s">
        <v>402</v>
      </c>
      <c r="D2196" s="2" t="s">
        <v>6</v>
      </c>
      <c r="E2196" s="2" t="s">
        <v>1584</v>
      </c>
      <c r="F2196" s="10" t="s">
        <v>5115</v>
      </c>
      <c r="G2196" s="2" t="s">
        <v>5116</v>
      </c>
      <c r="H2196" s="2" t="s">
        <v>5117</v>
      </c>
      <c r="I2196" s="2">
        <v>775690131</v>
      </c>
      <c r="J2196" s="2" t="s">
        <v>180</v>
      </c>
      <c r="K2196" s="2"/>
      <c r="L2196" s="18" t="s">
        <v>180</v>
      </c>
    </row>
    <row r="2197" spans="3:12">
      <c r="C2197" s="16" t="s">
        <v>402</v>
      </c>
      <c r="D2197" s="2" t="s">
        <v>6</v>
      </c>
      <c r="E2197" s="2" t="s">
        <v>1584</v>
      </c>
      <c r="F2197" s="10" t="s">
        <v>5118</v>
      </c>
      <c r="G2197" s="2" t="s">
        <v>5119</v>
      </c>
      <c r="H2197" s="2" t="s">
        <v>5120</v>
      </c>
      <c r="I2197" s="2">
        <v>773988663</v>
      </c>
      <c r="J2197" s="2" t="s">
        <v>180</v>
      </c>
      <c r="K2197" s="2"/>
      <c r="L2197" s="18" t="s">
        <v>180</v>
      </c>
    </row>
    <row r="2198" spans="3:12">
      <c r="C2198" s="16" t="s">
        <v>402</v>
      </c>
      <c r="D2198" s="2" t="s">
        <v>6</v>
      </c>
      <c r="E2198" s="2" t="s">
        <v>1584</v>
      </c>
      <c r="F2198" s="10" t="s">
        <v>5121</v>
      </c>
      <c r="G2198" s="2" t="s">
        <v>5122</v>
      </c>
      <c r="H2198" s="2" t="s">
        <v>5123</v>
      </c>
      <c r="I2198" s="2">
        <v>776174760</v>
      </c>
      <c r="J2198" s="2" t="s">
        <v>180</v>
      </c>
      <c r="K2198" s="2"/>
      <c r="L2198" s="18" t="s">
        <v>180</v>
      </c>
    </row>
    <row r="2199" spans="3:12">
      <c r="C2199" s="16" t="s">
        <v>402</v>
      </c>
      <c r="D2199" s="2" t="s">
        <v>6</v>
      </c>
      <c r="E2199" s="2" t="s">
        <v>1584</v>
      </c>
      <c r="F2199" s="10" t="s">
        <v>5124</v>
      </c>
      <c r="G2199" s="2" t="s">
        <v>3152</v>
      </c>
      <c r="H2199" s="2" t="s">
        <v>3153</v>
      </c>
      <c r="I2199" s="2">
        <v>774692719</v>
      </c>
      <c r="J2199" s="2" t="s">
        <v>180</v>
      </c>
      <c r="K2199" s="2"/>
      <c r="L2199" s="18" t="s">
        <v>180</v>
      </c>
    </row>
    <row r="2200" spans="3:12">
      <c r="C2200" s="16" t="s">
        <v>402</v>
      </c>
      <c r="D2200" s="2" t="s">
        <v>6</v>
      </c>
      <c r="E2200" s="2" t="s">
        <v>1584</v>
      </c>
      <c r="F2200" s="10" t="s">
        <v>3334</v>
      </c>
      <c r="G2200" s="2" t="s">
        <v>3335</v>
      </c>
      <c r="H2200" s="2" t="s">
        <v>3336</v>
      </c>
      <c r="I2200" s="2">
        <v>773015336</v>
      </c>
      <c r="J2200" s="2" t="s">
        <v>180</v>
      </c>
      <c r="K2200" s="2"/>
      <c r="L2200" s="18" t="s">
        <v>180</v>
      </c>
    </row>
    <row r="2201" spans="3:12">
      <c r="C2201" s="16" t="s">
        <v>402</v>
      </c>
      <c r="D2201" s="2" t="s">
        <v>6</v>
      </c>
      <c r="E2201" s="2" t="s">
        <v>1584</v>
      </c>
      <c r="F2201" s="10" t="s">
        <v>5125</v>
      </c>
      <c r="G2201" s="2" t="s">
        <v>4176</v>
      </c>
      <c r="H2201" s="2" t="s">
        <v>4177</v>
      </c>
      <c r="I2201" s="2">
        <v>782301976</v>
      </c>
      <c r="J2201" s="2" t="s">
        <v>180</v>
      </c>
      <c r="K2201" s="2"/>
      <c r="L2201" s="18" t="s">
        <v>180</v>
      </c>
    </row>
    <row r="2202" spans="3:12">
      <c r="C2202" s="16" t="s">
        <v>402</v>
      </c>
      <c r="D2202" s="2" t="s">
        <v>6</v>
      </c>
      <c r="E2202" s="2" t="s">
        <v>1584</v>
      </c>
      <c r="F2202" s="10" t="s">
        <v>5126</v>
      </c>
      <c r="G2202" s="2" t="s">
        <v>5127</v>
      </c>
      <c r="H2202" s="2" t="s">
        <v>5128</v>
      </c>
      <c r="I2202" s="2">
        <v>772592534</v>
      </c>
      <c r="J2202" s="2" t="s">
        <v>180</v>
      </c>
      <c r="K2202" s="2"/>
      <c r="L2202" s="18" t="s">
        <v>180</v>
      </c>
    </row>
    <row r="2203" spans="3:12">
      <c r="C2203" s="16" t="s">
        <v>402</v>
      </c>
      <c r="D2203" s="2" t="s">
        <v>6</v>
      </c>
      <c r="E2203" s="2" t="s">
        <v>1584</v>
      </c>
      <c r="F2203" s="10" t="s">
        <v>5129</v>
      </c>
      <c r="G2203" s="2" t="s">
        <v>5130</v>
      </c>
      <c r="H2203" s="2" t="s">
        <v>5131</v>
      </c>
      <c r="I2203" s="2">
        <v>773268770</v>
      </c>
      <c r="J2203" s="2" t="s">
        <v>180</v>
      </c>
      <c r="K2203" s="2"/>
      <c r="L2203" s="18" t="s">
        <v>180</v>
      </c>
    </row>
    <row r="2204" spans="3:12">
      <c r="C2204" s="16" t="s">
        <v>402</v>
      </c>
      <c r="D2204" s="2" t="s">
        <v>6</v>
      </c>
      <c r="E2204" s="2" t="s">
        <v>1584</v>
      </c>
      <c r="F2204" s="10" t="s">
        <v>5132</v>
      </c>
      <c r="G2204" s="2" t="s">
        <v>5133</v>
      </c>
      <c r="H2204" s="2" t="s">
        <v>5134</v>
      </c>
      <c r="I2204" s="2">
        <v>773033775</v>
      </c>
      <c r="J2204" s="2" t="s">
        <v>180</v>
      </c>
      <c r="K2204" s="2"/>
      <c r="L2204" s="18" t="s">
        <v>180</v>
      </c>
    </row>
    <row r="2205" spans="3:12">
      <c r="C2205" s="16" t="s">
        <v>402</v>
      </c>
      <c r="D2205" s="2" t="s">
        <v>6</v>
      </c>
      <c r="E2205" s="2" t="s">
        <v>1584</v>
      </c>
      <c r="F2205" s="10" t="s">
        <v>5135</v>
      </c>
      <c r="G2205" s="2" t="s">
        <v>5136</v>
      </c>
      <c r="H2205" s="2" t="s">
        <v>5137</v>
      </c>
      <c r="I2205" s="2">
        <v>773880855</v>
      </c>
      <c r="J2205" s="2" t="s">
        <v>180</v>
      </c>
      <c r="K2205" s="2"/>
      <c r="L2205" s="18" t="s">
        <v>180</v>
      </c>
    </row>
    <row r="2206" spans="3:12">
      <c r="C2206" s="16" t="s">
        <v>402</v>
      </c>
      <c r="D2206" s="2" t="s">
        <v>6</v>
      </c>
      <c r="E2206" s="2" t="s">
        <v>1584</v>
      </c>
      <c r="F2206" s="10" t="s">
        <v>5138</v>
      </c>
      <c r="G2206" s="2" t="s">
        <v>5139</v>
      </c>
      <c r="H2206" s="2" t="s">
        <v>5140</v>
      </c>
      <c r="I2206" s="2">
        <v>777355104</v>
      </c>
      <c r="J2206" s="2" t="s">
        <v>180</v>
      </c>
      <c r="K2206" s="2"/>
      <c r="L2206" s="18" t="s">
        <v>180</v>
      </c>
    </row>
    <row r="2207" spans="3:12">
      <c r="C2207" s="16" t="s">
        <v>402</v>
      </c>
      <c r="D2207" s="2" t="s">
        <v>6</v>
      </c>
      <c r="E2207" s="2" t="s">
        <v>3790</v>
      </c>
      <c r="F2207" s="10" t="s">
        <v>5141</v>
      </c>
      <c r="G2207" s="2" t="s">
        <v>5142</v>
      </c>
      <c r="H2207" s="2" t="s">
        <v>5143</v>
      </c>
      <c r="I2207" s="2">
        <v>776509594</v>
      </c>
      <c r="J2207" s="2" t="s">
        <v>180</v>
      </c>
      <c r="K2207" s="2"/>
      <c r="L2207" s="18" t="s">
        <v>180</v>
      </c>
    </row>
    <row r="2208" spans="3:12">
      <c r="C2208" s="16" t="s">
        <v>402</v>
      </c>
      <c r="D2208" s="2" t="s">
        <v>6</v>
      </c>
      <c r="E2208" s="2" t="s">
        <v>1584</v>
      </c>
      <c r="F2208" s="10" t="s">
        <v>5144</v>
      </c>
      <c r="G2208" s="2" t="s">
        <v>5145</v>
      </c>
      <c r="H2208" s="2" t="s">
        <v>5146</v>
      </c>
      <c r="I2208" s="2">
        <v>771826628</v>
      </c>
      <c r="J2208" s="2" t="s">
        <v>180</v>
      </c>
      <c r="K2208" s="2"/>
      <c r="L2208" s="18" t="s">
        <v>180</v>
      </c>
    </row>
    <row r="2209" spans="3:12">
      <c r="C2209" s="16" t="s">
        <v>402</v>
      </c>
      <c r="D2209" s="2" t="s">
        <v>6</v>
      </c>
      <c r="E2209" s="2" t="s">
        <v>1584</v>
      </c>
      <c r="F2209" s="10" t="s">
        <v>5147</v>
      </c>
      <c r="G2209" s="2" t="s">
        <v>5148</v>
      </c>
      <c r="H2209" s="2" t="s">
        <v>5149</v>
      </c>
      <c r="I2209" s="2">
        <v>776463271</v>
      </c>
      <c r="J2209" s="2" t="s">
        <v>180</v>
      </c>
      <c r="K2209" s="2"/>
      <c r="L2209" s="18" t="s">
        <v>180</v>
      </c>
    </row>
    <row r="2210" spans="3:12">
      <c r="C2210" s="16" t="s">
        <v>402</v>
      </c>
      <c r="D2210" s="2" t="s">
        <v>6</v>
      </c>
      <c r="E2210" s="2" t="s">
        <v>1584</v>
      </c>
      <c r="F2210" s="10" t="s">
        <v>5150</v>
      </c>
      <c r="G2210" s="2" t="s">
        <v>5151</v>
      </c>
      <c r="H2210" s="2" t="s">
        <v>5152</v>
      </c>
      <c r="I2210" s="2">
        <v>776873549</v>
      </c>
      <c r="J2210" s="2" t="s">
        <v>180</v>
      </c>
      <c r="K2210" s="2"/>
      <c r="L2210" s="18" t="s">
        <v>180</v>
      </c>
    </row>
    <row r="2211" spans="3:12">
      <c r="C2211" s="16" t="s">
        <v>402</v>
      </c>
      <c r="D2211" s="2" t="s">
        <v>6</v>
      </c>
      <c r="E2211" s="2" t="s">
        <v>1584</v>
      </c>
      <c r="F2211" s="10" t="s">
        <v>5153</v>
      </c>
      <c r="G2211" s="2" t="s">
        <v>5154</v>
      </c>
      <c r="H2211" s="2" t="s">
        <v>5155</v>
      </c>
      <c r="I2211" s="2">
        <v>779409513</v>
      </c>
      <c r="J2211" s="2" t="s">
        <v>180</v>
      </c>
      <c r="K2211" s="2"/>
      <c r="L2211" s="18" t="s">
        <v>180</v>
      </c>
    </row>
    <row r="2212" spans="3:12">
      <c r="C2212" s="16" t="s">
        <v>402</v>
      </c>
      <c r="D2212" s="2" t="s">
        <v>6</v>
      </c>
      <c r="E2212" s="2" t="s">
        <v>1584</v>
      </c>
      <c r="F2212" s="10" t="s">
        <v>5156</v>
      </c>
      <c r="G2212" s="2" t="s">
        <v>5157</v>
      </c>
      <c r="H2212" s="2" t="s">
        <v>5158</v>
      </c>
      <c r="I2212" s="2">
        <v>774632161</v>
      </c>
      <c r="J2212" s="2" t="s">
        <v>180</v>
      </c>
      <c r="K2212" s="2"/>
      <c r="L2212" s="18" t="s">
        <v>180</v>
      </c>
    </row>
    <row r="2213" spans="3:12">
      <c r="C2213" s="16" t="s">
        <v>402</v>
      </c>
      <c r="D2213" s="2" t="s">
        <v>6</v>
      </c>
      <c r="E2213" s="2" t="s">
        <v>1584</v>
      </c>
      <c r="F2213" s="10" t="s">
        <v>5159</v>
      </c>
      <c r="G2213" s="2" t="s">
        <v>4234</v>
      </c>
      <c r="H2213" s="2" t="s">
        <v>4235</v>
      </c>
      <c r="I2213" s="2">
        <v>772423905</v>
      </c>
      <c r="J2213" s="2" t="s">
        <v>180</v>
      </c>
      <c r="K2213" s="2"/>
      <c r="L2213" s="18" t="s">
        <v>180</v>
      </c>
    </row>
    <row r="2214" spans="3:12">
      <c r="C2214" s="16" t="s">
        <v>402</v>
      </c>
      <c r="D2214" s="2" t="s">
        <v>6</v>
      </c>
      <c r="E2214" s="2" t="s">
        <v>1584</v>
      </c>
      <c r="F2214" s="10" t="s">
        <v>5160</v>
      </c>
      <c r="G2214" s="2" t="s">
        <v>5161</v>
      </c>
      <c r="H2214" s="2" t="s">
        <v>5162</v>
      </c>
      <c r="I2214" s="2">
        <v>783978870</v>
      </c>
      <c r="J2214" s="2" t="s">
        <v>180</v>
      </c>
      <c r="K2214" s="2"/>
      <c r="L2214" s="18" t="s">
        <v>180</v>
      </c>
    </row>
    <row r="2215" spans="3:12">
      <c r="C2215" s="16" t="s">
        <v>402</v>
      </c>
      <c r="D2215" s="2" t="s">
        <v>6</v>
      </c>
      <c r="E2215" s="2" t="s">
        <v>1584</v>
      </c>
      <c r="F2215" s="10" t="s">
        <v>5163</v>
      </c>
      <c r="G2215" s="2" t="s">
        <v>4089</v>
      </c>
      <c r="H2215" s="2" t="s">
        <v>4090</v>
      </c>
      <c r="I2215" s="2">
        <v>776960972</v>
      </c>
      <c r="J2215" s="2" t="s">
        <v>180</v>
      </c>
      <c r="K2215" s="2"/>
      <c r="L2215" s="18" t="s">
        <v>180</v>
      </c>
    </row>
    <row r="2216" spans="3:12">
      <c r="C2216" s="16" t="s">
        <v>402</v>
      </c>
      <c r="D2216" s="2" t="s">
        <v>6</v>
      </c>
      <c r="E2216" s="2" t="s">
        <v>1584</v>
      </c>
      <c r="F2216" s="10" t="s">
        <v>5164</v>
      </c>
      <c r="G2216" s="2" t="s">
        <v>5165</v>
      </c>
      <c r="H2216" s="2" t="s">
        <v>5166</v>
      </c>
      <c r="I2216" s="2">
        <v>772342219</v>
      </c>
      <c r="J2216" s="2" t="s">
        <v>180</v>
      </c>
      <c r="K2216" s="2"/>
      <c r="L2216" s="18" t="s">
        <v>180</v>
      </c>
    </row>
    <row r="2217" spans="3:12">
      <c r="C2217" s="16" t="s">
        <v>402</v>
      </c>
      <c r="D2217" s="2" t="s">
        <v>6</v>
      </c>
      <c r="E2217" s="2" t="s">
        <v>1584</v>
      </c>
      <c r="F2217" s="10" t="s">
        <v>5167</v>
      </c>
      <c r="G2217" s="2" t="s">
        <v>3152</v>
      </c>
      <c r="H2217" s="2" t="s">
        <v>3153</v>
      </c>
      <c r="I2217" s="2">
        <v>774692693</v>
      </c>
      <c r="J2217" s="2" t="s">
        <v>180</v>
      </c>
      <c r="K2217" s="2"/>
      <c r="L2217" s="18" t="s">
        <v>180</v>
      </c>
    </row>
    <row r="2218" spans="3:12">
      <c r="C2218" s="16" t="s">
        <v>402</v>
      </c>
      <c r="D2218" s="2" t="s">
        <v>6</v>
      </c>
      <c r="E2218" s="2" t="s">
        <v>1584</v>
      </c>
      <c r="F2218" s="10" t="s">
        <v>5168</v>
      </c>
      <c r="G2218" s="2" t="s">
        <v>5169</v>
      </c>
      <c r="H2218" s="2" t="s">
        <v>5170</v>
      </c>
      <c r="I2218" s="2">
        <v>772257423</v>
      </c>
      <c r="J2218" s="2" t="s">
        <v>180</v>
      </c>
      <c r="K2218" s="2"/>
      <c r="L2218" s="18" t="s">
        <v>180</v>
      </c>
    </row>
    <row r="2219" spans="3:12">
      <c r="C2219" s="16" t="s">
        <v>402</v>
      </c>
      <c r="D2219" s="2" t="s">
        <v>6</v>
      </c>
      <c r="E2219" s="2" t="s">
        <v>1584</v>
      </c>
      <c r="F2219" s="10" t="s">
        <v>5171</v>
      </c>
      <c r="G2219" s="2" t="s">
        <v>5172</v>
      </c>
      <c r="H2219" s="2" t="s">
        <v>5173</v>
      </c>
      <c r="I2219" s="2">
        <v>774685046</v>
      </c>
      <c r="J2219" s="2" t="s">
        <v>180</v>
      </c>
      <c r="K2219" s="2"/>
      <c r="L2219" s="18" t="s">
        <v>180</v>
      </c>
    </row>
    <row r="2220" spans="3:12">
      <c r="C2220" s="16" t="s">
        <v>402</v>
      </c>
      <c r="D2220" s="2" t="s">
        <v>6</v>
      </c>
      <c r="E2220" s="2" t="s">
        <v>1584</v>
      </c>
      <c r="F2220" s="10" t="s">
        <v>5174</v>
      </c>
      <c r="G2220" s="2" t="s">
        <v>5175</v>
      </c>
      <c r="H2220" s="2" t="s">
        <v>5176</v>
      </c>
      <c r="I2220" s="2">
        <v>783737722</v>
      </c>
      <c r="J2220" s="2" t="s">
        <v>180</v>
      </c>
      <c r="K2220" s="2"/>
      <c r="L2220" s="18" t="s">
        <v>180</v>
      </c>
    </row>
    <row r="2221" spans="3:12">
      <c r="C2221" s="16" t="s">
        <v>402</v>
      </c>
      <c r="D2221" s="2" t="s">
        <v>6</v>
      </c>
      <c r="E2221" s="2" t="s">
        <v>1584</v>
      </c>
      <c r="F2221" s="10" t="s">
        <v>5177</v>
      </c>
      <c r="G2221" s="2" t="s">
        <v>5178</v>
      </c>
      <c r="H2221" s="2" t="s">
        <v>5179</v>
      </c>
      <c r="I2221" s="2">
        <v>774718832</v>
      </c>
      <c r="J2221" s="2" t="s">
        <v>180</v>
      </c>
      <c r="K2221" s="2"/>
      <c r="L2221" s="18" t="s">
        <v>180</v>
      </c>
    </row>
    <row r="2222" spans="3:12">
      <c r="C2222" s="16" t="s">
        <v>402</v>
      </c>
      <c r="D2222" s="2" t="s">
        <v>6</v>
      </c>
      <c r="E2222" s="2" t="s">
        <v>1584</v>
      </c>
      <c r="F2222" s="10" t="s">
        <v>5180</v>
      </c>
      <c r="G2222" s="2" t="s">
        <v>5181</v>
      </c>
      <c r="H2222" s="2" t="s">
        <v>5182</v>
      </c>
      <c r="I2222" s="2">
        <v>772553399</v>
      </c>
      <c r="J2222" s="2" t="s">
        <v>180</v>
      </c>
      <c r="K2222" s="2"/>
      <c r="L2222" s="18" t="s">
        <v>180</v>
      </c>
    </row>
    <row r="2223" spans="3:12">
      <c r="C2223" s="16" t="s">
        <v>402</v>
      </c>
      <c r="D2223" s="2" t="s">
        <v>6</v>
      </c>
      <c r="E2223" s="2" t="s">
        <v>1584</v>
      </c>
      <c r="F2223" s="10" t="s">
        <v>5183</v>
      </c>
      <c r="G2223" s="2" t="s">
        <v>5184</v>
      </c>
      <c r="H2223" s="2" t="s">
        <v>5185</v>
      </c>
      <c r="I2223" s="2">
        <v>776273223</v>
      </c>
      <c r="J2223" s="2" t="s">
        <v>180</v>
      </c>
      <c r="K2223" s="2"/>
      <c r="L2223" s="18" t="s">
        <v>180</v>
      </c>
    </row>
    <row r="2224" spans="3:12">
      <c r="C2224" s="16" t="s">
        <v>402</v>
      </c>
      <c r="D2224" s="2" t="s">
        <v>6</v>
      </c>
      <c r="E2224" s="2" t="s">
        <v>3790</v>
      </c>
      <c r="F2224" s="10" t="s">
        <v>5186</v>
      </c>
      <c r="G2224" s="2" t="s">
        <v>4008</v>
      </c>
      <c r="H2224" s="2" t="s">
        <v>4009</v>
      </c>
      <c r="I2224" s="2">
        <v>772346566</v>
      </c>
      <c r="J2224" s="2" t="s">
        <v>180</v>
      </c>
      <c r="K2224" s="2"/>
      <c r="L2224" s="18" t="s">
        <v>180</v>
      </c>
    </row>
    <row r="2225" spans="3:12">
      <c r="C2225" s="16" t="s">
        <v>402</v>
      </c>
      <c r="D2225" s="2" t="s">
        <v>6</v>
      </c>
      <c r="E2225" s="2" t="s">
        <v>1584</v>
      </c>
      <c r="F2225" s="10" t="s">
        <v>5187</v>
      </c>
      <c r="G2225" s="2" t="s">
        <v>5188</v>
      </c>
      <c r="H2225" s="2" t="s">
        <v>5189</v>
      </c>
      <c r="I2225" s="2">
        <v>773022048</v>
      </c>
      <c r="J2225" s="2" t="s">
        <v>180</v>
      </c>
      <c r="K2225" s="2"/>
      <c r="L2225" s="18" t="s">
        <v>180</v>
      </c>
    </row>
    <row r="2226" spans="3:12">
      <c r="C2226" s="16" t="s">
        <v>402</v>
      </c>
      <c r="D2226" s="2" t="s">
        <v>6</v>
      </c>
      <c r="E2226" s="2" t="s">
        <v>1584</v>
      </c>
      <c r="F2226" s="10" t="s">
        <v>5190</v>
      </c>
      <c r="G2226" s="2" t="s">
        <v>3152</v>
      </c>
      <c r="H2226" s="2" t="s">
        <v>3153</v>
      </c>
      <c r="I2226" s="2">
        <v>774692695</v>
      </c>
      <c r="J2226" s="2" t="s">
        <v>180</v>
      </c>
      <c r="K2226" s="2"/>
      <c r="L2226" s="18" t="s">
        <v>180</v>
      </c>
    </row>
    <row r="2227" spans="3:12">
      <c r="C2227" s="16" t="s">
        <v>402</v>
      </c>
      <c r="D2227" s="2" t="s">
        <v>6</v>
      </c>
      <c r="E2227" s="2" t="s">
        <v>1584</v>
      </c>
      <c r="F2227" s="10" t="s">
        <v>5191</v>
      </c>
      <c r="G2227" s="2" t="s">
        <v>5192</v>
      </c>
      <c r="H2227" s="2" t="s">
        <v>5193</v>
      </c>
      <c r="I2227" s="2">
        <v>783928919</v>
      </c>
      <c r="J2227" s="2" t="s">
        <v>180</v>
      </c>
      <c r="K2227" s="2"/>
      <c r="L2227" s="18" t="s">
        <v>180</v>
      </c>
    </row>
    <row r="2228" spans="3:12">
      <c r="C2228" s="16" t="s">
        <v>402</v>
      </c>
      <c r="D2228" s="2" t="s">
        <v>6</v>
      </c>
      <c r="E2228" s="2" t="s">
        <v>1584</v>
      </c>
      <c r="F2228" s="10" t="s">
        <v>5194</v>
      </c>
      <c r="G2228" s="2" t="s">
        <v>5195</v>
      </c>
      <c r="H2228" s="2" t="s">
        <v>1916</v>
      </c>
      <c r="I2228" s="2">
        <v>774737819</v>
      </c>
      <c r="J2228" s="2" t="s">
        <v>180</v>
      </c>
      <c r="K2228" s="2"/>
      <c r="L2228" s="18" t="s">
        <v>180</v>
      </c>
    </row>
    <row r="2229" spans="3:12">
      <c r="C2229" s="16" t="s">
        <v>402</v>
      </c>
      <c r="D2229" s="2" t="s">
        <v>6</v>
      </c>
      <c r="E2229" s="2" t="s">
        <v>1584</v>
      </c>
      <c r="F2229" s="10" t="s">
        <v>5196</v>
      </c>
      <c r="G2229" s="2" t="s">
        <v>5197</v>
      </c>
      <c r="H2229" s="2" t="s">
        <v>5198</v>
      </c>
      <c r="I2229" s="2">
        <v>773063157</v>
      </c>
      <c r="J2229" s="2" t="s">
        <v>180</v>
      </c>
      <c r="K2229" s="2"/>
      <c r="L2229" s="18" t="s">
        <v>180</v>
      </c>
    </row>
    <row r="2230" spans="3:12">
      <c r="C2230" s="16" t="s">
        <v>402</v>
      </c>
      <c r="D2230" s="2" t="s">
        <v>6</v>
      </c>
      <c r="E2230" s="2" t="s">
        <v>1584</v>
      </c>
      <c r="F2230" s="10" t="s">
        <v>5199</v>
      </c>
      <c r="G2230" s="2" t="s">
        <v>4089</v>
      </c>
      <c r="H2230" s="2" t="s">
        <v>4090</v>
      </c>
      <c r="I2230" s="2">
        <v>776960972</v>
      </c>
      <c r="J2230" s="2" t="s">
        <v>180</v>
      </c>
      <c r="K2230" s="2"/>
      <c r="L2230" s="18" t="s">
        <v>180</v>
      </c>
    </row>
    <row r="2231" spans="3:12">
      <c r="C2231" s="16" t="s">
        <v>402</v>
      </c>
      <c r="D2231" s="2" t="s">
        <v>6</v>
      </c>
      <c r="E2231" s="2" t="s">
        <v>1584</v>
      </c>
      <c r="F2231" s="10" t="s">
        <v>5200</v>
      </c>
      <c r="G2231" s="2" t="s">
        <v>3828</v>
      </c>
      <c r="H2231" s="2" t="s">
        <v>4376</v>
      </c>
      <c r="I2231" s="2">
        <v>772201714</v>
      </c>
      <c r="J2231" s="2" t="s">
        <v>180</v>
      </c>
      <c r="K2231" s="2"/>
      <c r="L2231" s="18" t="s">
        <v>180</v>
      </c>
    </row>
    <row r="2232" spans="3:12">
      <c r="C2232" s="16" t="s">
        <v>402</v>
      </c>
      <c r="D2232" s="2" t="s">
        <v>6</v>
      </c>
      <c r="E2232" s="2" t="s">
        <v>1584</v>
      </c>
      <c r="F2232" s="10" t="s">
        <v>5201</v>
      </c>
      <c r="G2232" s="2" t="s">
        <v>5202</v>
      </c>
      <c r="H2232" s="2" t="s">
        <v>5203</v>
      </c>
      <c r="I2232" s="2">
        <v>776409312</v>
      </c>
      <c r="J2232" s="2" t="s">
        <v>180</v>
      </c>
      <c r="K2232" s="2"/>
      <c r="L2232" s="18" t="s">
        <v>180</v>
      </c>
    </row>
    <row r="2233" spans="3:12">
      <c r="C2233" s="16" t="s">
        <v>402</v>
      </c>
      <c r="D2233" s="2" t="s">
        <v>6</v>
      </c>
      <c r="E2233" s="2" t="s">
        <v>1584</v>
      </c>
      <c r="F2233" s="10" t="s">
        <v>3334</v>
      </c>
      <c r="G2233" s="2" t="s">
        <v>3335</v>
      </c>
      <c r="H2233" s="2" t="s">
        <v>3336</v>
      </c>
      <c r="I2233" s="2">
        <v>773015336</v>
      </c>
      <c r="J2233" s="2" t="s">
        <v>180</v>
      </c>
      <c r="K2233" s="2"/>
      <c r="L2233" s="18" t="s">
        <v>180</v>
      </c>
    </row>
    <row r="2234" spans="3:12">
      <c r="C2234" s="16" t="s">
        <v>402</v>
      </c>
      <c r="D2234" s="2" t="s">
        <v>6</v>
      </c>
      <c r="E2234" s="2" t="s">
        <v>1584</v>
      </c>
      <c r="F2234" s="10" t="s">
        <v>3117</v>
      </c>
      <c r="G2234" s="2" t="s">
        <v>2844</v>
      </c>
      <c r="H2234" s="2" t="s">
        <v>2845</v>
      </c>
      <c r="I2234" s="2">
        <v>772694320</v>
      </c>
      <c r="J2234" s="2" t="s">
        <v>180</v>
      </c>
      <c r="K2234" s="2"/>
      <c r="L2234" s="18" t="s">
        <v>180</v>
      </c>
    </row>
    <row r="2235" spans="3:12">
      <c r="C2235" s="16" t="s">
        <v>402</v>
      </c>
      <c r="D2235" s="2" t="s">
        <v>6</v>
      </c>
      <c r="E2235" s="2" t="s">
        <v>1584</v>
      </c>
      <c r="F2235" s="10" t="s">
        <v>5204</v>
      </c>
      <c r="G2235" s="2" t="s">
        <v>1175</v>
      </c>
      <c r="H2235" s="2" t="s">
        <v>1176</v>
      </c>
      <c r="I2235" s="2">
        <v>773024192</v>
      </c>
      <c r="J2235" s="2" t="s">
        <v>180</v>
      </c>
      <c r="K2235" s="2"/>
      <c r="L2235" s="18" t="s">
        <v>180</v>
      </c>
    </row>
    <row r="2236" spans="3:12">
      <c r="C2236" s="16" t="s">
        <v>402</v>
      </c>
      <c r="D2236" s="2" t="s">
        <v>6</v>
      </c>
      <c r="E2236" s="2" t="s">
        <v>1584</v>
      </c>
      <c r="F2236" s="10" t="s">
        <v>5205</v>
      </c>
      <c r="G2236" s="2" t="s">
        <v>5206</v>
      </c>
      <c r="H2236" s="2" t="s">
        <v>5207</v>
      </c>
      <c r="I2236" s="2">
        <v>779485732</v>
      </c>
      <c r="J2236" s="2" t="s">
        <v>180</v>
      </c>
      <c r="K2236" s="2"/>
      <c r="L2236" s="18" t="s">
        <v>180</v>
      </c>
    </row>
    <row r="2237" spans="3:12">
      <c r="C2237" s="16" t="s">
        <v>402</v>
      </c>
      <c r="D2237" s="2" t="s">
        <v>6</v>
      </c>
      <c r="E2237" s="2" t="s">
        <v>1584</v>
      </c>
      <c r="F2237" s="10" t="s">
        <v>5208</v>
      </c>
      <c r="G2237" s="2" t="s">
        <v>5209</v>
      </c>
      <c r="H2237" s="2" t="s">
        <v>5210</v>
      </c>
      <c r="I2237" s="2">
        <v>782516846</v>
      </c>
      <c r="J2237" s="2" t="s">
        <v>180</v>
      </c>
      <c r="K2237" s="2"/>
      <c r="L2237" s="18" t="s">
        <v>180</v>
      </c>
    </row>
    <row r="2238" spans="3:12">
      <c r="C2238" s="16" t="s">
        <v>402</v>
      </c>
      <c r="D2238" s="2" t="s">
        <v>6</v>
      </c>
      <c r="E2238" s="2" t="s">
        <v>1584</v>
      </c>
      <c r="F2238" s="10" t="s">
        <v>5211</v>
      </c>
      <c r="G2238" s="2" t="s">
        <v>5212</v>
      </c>
      <c r="H2238" s="2" t="s">
        <v>5213</v>
      </c>
      <c r="I2238" s="2">
        <v>773310602</v>
      </c>
      <c r="J2238" s="2" t="s">
        <v>180</v>
      </c>
      <c r="K2238" s="2"/>
      <c r="L2238" s="18" t="s">
        <v>180</v>
      </c>
    </row>
    <row r="2239" spans="3:12">
      <c r="C2239" s="16" t="s">
        <v>402</v>
      </c>
      <c r="D2239" s="2" t="s">
        <v>6</v>
      </c>
      <c r="E2239" s="2" t="s">
        <v>1584</v>
      </c>
      <c r="F2239" s="10" t="s">
        <v>5214</v>
      </c>
      <c r="G2239" s="2" t="s">
        <v>5215</v>
      </c>
      <c r="H2239" s="2" t="s">
        <v>5216</v>
      </c>
      <c r="I2239" s="2">
        <v>785970730</v>
      </c>
      <c r="J2239" s="2" t="s">
        <v>180</v>
      </c>
      <c r="K2239" s="2"/>
      <c r="L2239" s="18" t="s">
        <v>180</v>
      </c>
    </row>
    <row r="2240" spans="3:12">
      <c r="C2240" s="16" t="s">
        <v>402</v>
      </c>
      <c r="D2240" s="2" t="s">
        <v>6</v>
      </c>
      <c r="E2240" s="2" t="s">
        <v>3790</v>
      </c>
      <c r="F2240" s="10" t="s">
        <v>5217</v>
      </c>
      <c r="G2240" s="2" t="s">
        <v>4034</v>
      </c>
      <c r="H2240" s="2" t="s">
        <v>4035</v>
      </c>
      <c r="I2240" s="2">
        <v>772228880</v>
      </c>
      <c r="J2240" s="2" t="s">
        <v>180</v>
      </c>
      <c r="K2240" s="2"/>
      <c r="L2240" s="18" t="s">
        <v>180</v>
      </c>
    </row>
    <row r="2241" spans="3:12">
      <c r="C2241" s="16" t="s">
        <v>402</v>
      </c>
      <c r="D2241" s="2" t="s">
        <v>6</v>
      </c>
      <c r="E2241" s="2" t="s">
        <v>1584</v>
      </c>
      <c r="F2241" s="10" t="s">
        <v>5218</v>
      </c>
      <c r="G2241" s="2" t="s">
        <v>5219</v>
      </c>
      <c r="H2241" s="2" t="s">
        <v>5220</v>
      </c>
      <c r="I2241" s="2">
        <v>775899599</v>
      </c>
      <c r="J2241" s="2" t="s">
        <v>180</v>
      </c>
      <c r="K2241" s="2"/>
      <c r="L2241" s="18" t="s">
        <v>180</v>
      </c>
    </row>
    <row r="2242" spans="3:12">
      <c r="C2242" s="16" t="s">
        <v>402</v>
      </c>
      <c r="D2242" s="2" t="s">
        <v>6</v>
      </c>
      <c r="E2242" s="2" t="s">
        <v>1584</v>
      </c>
      <c r="F2242" s="10" t="s">
        <v>5167</v>
      </c>
      <c r="G2242" s="2" t="s">
        <v>3152</v>
      </c>
      <c r="H2242" s="2" t="s">
        <v>3153</v>
      </c>
      <c r="I2242" s="2">
        <v>774692692</v>
      </c>
      <c r="J2242" s="2" t="s">
        <v>180</v>
      </c>
      <c r="K2242" s="2"/>
      <c r="L2242" s="18" t="s">
        <v>180</v>
      </c>
    </row>
    <row r="2243" spans="3:12">
      <c r="C2243" s="16" t="s">
        <v>402</v>
      </c>
      <c r="D2243" s="2" t="s">
        <v>6</v>
      </c>
      <c r="E2243" s="2" t="s">
        <v>1584</v>
      </c>
      <c r="F2243" s="10" t="s">
        <v>5221</v>
      </c>
      <c r="G2243" s="2" t="s">
        <v>5222</v>
      </c>
      <c r="H2243" s="2" t="s">
        <v>5223</v>
      </c>
      <c r="I2243" s="2">
        <v>772112130</v>
      </c>
      <c r="J2243" s="2" t="s">
        <v>180</v>
      </c>
      <c r="K2243" s="2"/>
      <c r="L2243" s="18" t="s">
        <v>180</v>
      </c>
    </row>
    <row r="2244" spans="3:12">
      <c r="C2244" s="16" t="s">
        <v>402</v>
      </c>
      <c r="D2244" s="2" t="s">
        <v>6</v>
      </c>
      <c r="E2244" s="2" t="s">
        <v>1584</v>
      </c>
      <c r="F2244" s="10" t="s">
        <v>5224</v>
      </c>
      <c r="G2244" s="2" t="s">
        <v>5225</v>
      </c>
      <c r="H2244" s="2" t="s">
        <v>5226</v>
      </c>
      <c r="I2244" s="2">
        <v>782980492</v>
      </c>
      <c r="J2244" s="2" t="s">
        <v>180</v>
      </c>
      <c r="K2244" s="2"/>
      <c r="L2244" s="18" t="s">
        <v>180</v>
      </c>
    </row>
    <row r="2245" spans="3:12">
      <c r="C2245" s="16" t="s">
        <v>402</v>
      </c>
      <c r="D2245" s="2" t="s">
        <v>6</v>
      </c>
      <c r="E2245" s="2" t="s">
        <v>1584</v>
      </c>
      <c r="F2245" s="10" t="s">
        <v>5227</v>
      </c>
      <c r="G2245" s="2" t="s">
        <v>1175</v>
      </c>
      <c r="H2245" s="2" t="s">
        <v>1176</v>
      </c>
      <c r="I2245" s="2">
        <v>773024192</v>
      </c>
      <c r="J2245" s="2" t="s">
        <v>180</v>
      </c>
      <c r="K2245" s="2"/>
      <c r="L2245" s="18" t="s">
        <v>180</v>
      </c>
    </row>
    <row r="2246" spans="3:12">
      <c r="C2246" s="16" t="s">
        <v>402</v>
      </c>
      <c r="D2246" s="2" t="s">
        <v>6</v>
      </c>
      <c r="E2246" s="2" t="s">
        <v>1584</v>
      </c>
      <c r="F2246" s="10" t="s">
        <v>5228</v>
      </c>
      <c r="G2246" s="2" t="s">
        <v>3765</v>
      </c>
      <c r="H2246" s="2" t="s">
        <v>3766</v>
      </c>
      <c r="I2246" s="2">
        <v>778474147</v>
      </c>
      <c r="J2246" s="2" t="s">
        <v>180</v>
      </c>
      <c r="K2246" s="2"/>
      <c r="L2246" s="18" t="s">
        <v>180</v>
      </c>
    </row>
    <row r="2247" spans="3:12">
      <c r="C2247" s="16" t="s">
        <v>402</v>
      </c>
      <c r="D2247" s="2" t="s">
        <v>6</v>
      </c>
      <c r="E2247" s="2" t="s">
        <v>1584</v>
      </c>
      <c r="F2247" s="10" t="s">
        <v>5229</v>
      </c>
      <c r="G2247" s="2" t="s">
        <v>5230</v>
      </c>
      <c r="H2247" s="2" t="s">
        <v>5231</v>
      </c>
      <c r="I2247" s="2">
        <v>774191062</v>
      </c>
      <c r="J2247" s="2" t="s">
        <v>180</v>
      </c>
      <c r="K2247" s="2"/>
      <c r="L2247" s="18" t="s">
        <v>180</v>
      </c>
    </row>
    <row r="2248" spans="3:12">
      <c r="C2248" s="16" t="s">
        <v>402</v>
      </c>
      <c r="D2248" s="2" t="s">
        <v>6</v>
      </c>
      <c r="E2248" s="2" t="s">
        <v>1584</v>
      </c>
      <c r="F2248" s="10" t="s">
        <v>5232</v>
      </c>
      <c r="G2248" s="2" t="s">
        <v>5233</v>
      </c>
      <c r="H2248" s="2" t="s">
        <v>5234</v>
      </c>
      <c r="I2248" s="2">
        <v>774648577</v>
      </c>
      <c r="J2248" s="2" t="s">
        <v>180</v>
      </c>
      <c r="K2248" s="2"/>
      <c r="L2248" s="18" t="s">
        <v>180</v>
      </c>
    </row>
    <row r="2249" spans="3:12">
      <c r="C2249" s="16" t="s">
        <v>402</v>
      </c>
      <c r="D2249" s="2" t="s">
        <v>6</v>
      </c>
      <c r="E2249" s="2" t="s">
        <v>1584</v>
      </c>
      <c r="F2249" s="10" t="s">
        <v>5235</v>
      </c>
      <c r="G2249" s="2" t="s">
        <v>5133</v>
      </c>
      <c r="H2249" s="2" t="s">
        <v>5134</v>
      </c>
      <c r="I2249" s="2">
        <v>773033775</v>
      </c>
      <c r="J2249" s="2" t="s">
        <v>180</v>
      </c>
      <c r="K2249" s="2"/>
      <c r="L2249" s="18" t="s">
        <v>180</v>
      </c>
    </row>
    <row r="2250" spans="3:12">
      <c r="C2250" s="16" t="s">
        <v>402</v>
      </c>
      <c r="D2250" s="2" t="s">
        <v>6</v>
      </c>
      <c r="E2250" s="2" t="s">
        <v>1584</v>
      </c>
      <c r="F2250" s="10" t="s">
        <v>5236</v>
      </c>
      <c r="G2250" s="2" t="s">
        <v>5237</v>
      </c>
      <c r="H2250" s="2" t="s">
        <v>4197</v>
      </c>
      <c r="I2250" s="2">
        <v>779779759</v>
      </c>
      <c r="J2250" s="2" t="s">
        <v>180</v>
      </c>
      <c r="K2250" s="2"/>
      <c r="L2250" s="18" t="s">
        <v>180</v>
      </c>
    </row>
    <row r="2251" spans="3:12">
      <c r="C2251" s="16" t="s">
        <v>402</v>
      </c>
      <c r="D2251" s="2" t="s">
        <v>6</v>
      </c>
      <c r="E2251" s="2" t="s">
        <v>1584</v>
      </c>
      <c r="F2251" s="10" t="s">
        <v>5238</v>
      </c>
      <c r="G2251" s="2" t="s">
        <v>5239</v>
      </c>
      <c r="H2251" s="2" t="s">
        <v>5240</v>
      </c>
      <c r="I2251" s="2">
        <v>773225508</v>
      </c>
      <c r="J2251" s="2" t="s">
        <v>180</v>
      </c>
      <c r="K2251" s="2"/>
      <c r="L2251" s="18" t="s">
        <v>180</v>
      </c>
    </row>
    <row r="2252" spans="3:12">
      <c r="C2252" s="16" t="s">
        <v>402</v>
      </c>
      <c r="D2252" s="2" t="s">
        <v>6</v>
      </c>
      <c r="E2252" s="2" t="s">
        <v>1584</v>
      </c>
      <c r="F2252" s="10" t="s">
        <v>5241</v>
      </c>
      <c r="G2252" s="2" t="s">
        <v>5242</v>
      </c>
      <c r="H2252" s="2" t="s">
        <v>5243</v>
      </c>
      <c r="I2252" s="2">
        <v>774571590</v>
      </c>
      <c r="J2252" s="2" t="s">
        <v>180</v>
      </c>
      <c r="K2252" s="2"/>
      <c r="L2252" s="18" t="s">
        <v>180</v>
      </c>
    </row>
    <row r="2253" spans="3:12">
      <c r="C2253" s="16" t="s">
        <v>402</v>
      </c>
      <c r="D2253" s="2" t="s">
        <v>6</v>
      </c>
      <c r="E2253" s="2" t="s">
        <v>1584</v>
      </c>
      <c r="F2253" s="10" t="s">
        <v>5244</v>
      </c>
      <c r="G2253" s="2" t="s">
        <v>3152</v>
      </c>
      <c r="H2253" s="2" t="s">
        <v>3153</v>
      </c>
      <c r="I2253" s="2">
        <v>774692694</v>
      </c>
      <c r="J2253" s="2" t="s">
        <v>180</v>
      </c>
      <c r="K2253" s="2"/>
      <c r="L2253" s="18" t="s">
        <v>180</v>
      </c>
    </row>
    <row r="2254" spans="3:12">
      <c r="C2254" s="16" t="s">
        <v>402</v>
      </c>
      <c r="D2254" s="2" t="s">
        <v>6</v>
      </c>
      <c r="E2254" s="2" t="s">
        <v>1584</v>
      </c>
      <c r="F2254" s="10" t="s">
        <v>5245</v>
      </c>
      <c r="G2254" s="2" t="s">
        <v>3644</v>
      </c>
      <c r="H2254" s="2" t="s">
        <v>3645</v>
      </c>
      <c r="I2254" s="2">
        <v>784945999</v>
      </c>
      <c r="J2254" s="2" t="s">
        <v>180</v>
      </c>
      <c r="K2254" s="2"/>
      <c r="L2254" s="18" t="s">
        <v>180</v>
      </c>
    </row>
    <row r="2255" spans="3:12">
      <c r="C2255" s="16" t="s">
        <v>402</v>
      </c>
      <c r="D2255" s="2" t="s">
        <v>6</v>
      </c>
      <c r="E2255" s="2" t="s">
        <v>1584</v>
      </c>
      <c r="F2255" s="10" t="s">
        <v>5246</v>
      </c>
      <c r="G2255" s="2" t="s">
        <v>5247</v>
      </c>
      <c r="H2255" s="2" t="s">
        <v>5248</v>
      </c>
      <c r="I2255" s="2">
        <v>773759188</v>
      </c>
      <c r="J2255" s="2" t="s">
        <v>180</v>
      </c>
      <c r="K2255" s="2"/>
      <c r="L2255" s="18" t="s">
        <v>180</v>
      </c>
    </row>
    <row r="2256" spans="3:12">
      <c r="C2256" s="16" t="s">
        <v>402</v>
      </c>
      <c r="D2256" s="2" t="s">
        <v>6</v>
      </c>
      <c r="E2256" s="2" t="s">
        <v>1584</v>
      </c>
      <c r="F2256" s="10" t="s">
        <v>5249</v>
      </c>
      <c r="G2256" s="2" t="s">
        <v>5250</v>
      </c>
      <c r="H2256" s="2" t="s">
        <v>5251</v>
      </c>
      <c r="I2256" s="2">
        <v>777421870</v>
      </c>
      <c r="J2256" s="2" t="s">
        <v>180</v>
      </c>
      <c r="K2256" s="2"/>
      <c r="L2256" s="18" t="s">
        <v>180</v>
      </c>
    </row>
    <row r="2257" spans="3:12">
      <c r="C2257" s="16" t="s">
        <v>402</v>
      </c>
      <c r="D2257" s="2" t="s">
        <v>6</v>
      </c>
      <c r="E2257" s="2" t="s">
        <v>1584</v>
      </c>
      <c r="F2257" s="10" t="s">
        <v>5252</v>
      </c>
      <c r="G2257" s="2" t="s">
        <v>5253</v>
      </c>
      <c r="H2257" s="2" t="s">
        <v>5254</v>
      </c>
      <c r="I2257" s="2">
        <v>778029253</v>
      </c>
      <c r="J2257" s="2" t="s">
        <v>180</v>
      </c>
      <c r="K2257" s="2"/>
      <c r="L2257" s="18" t="s">
        <v>180</v>
      </c>
    </row>
    <row r="2258" spans="3:12">
      <c r="C2258" s="16" t="s">
        <v>402</v>
      </c>
      <c r="D2258" s="2" t="s">
        <v>6</v>
      </c>
      <c r="E2258" s="2" t="s">
        <v>3790</v>
      </c>
      <c r="F2258" s="10" t="s">
        <v>4007</v>
      </c>
      <c r="G2258" s="2" t="s">
        <v>5255</v>
      </c>
      <c r="H2258" s="2" t="s">
        <v>5256</v>
      </c>
      <c r="I2258" s="2">
        <v>772719772</v>
      </c>
      <c r="J2258" s="2" t="s">
        <v>180</v>
      </c>
      <c r="K2258" s="2"/>
      <c r="L2258" s="18" t="s">
        <v>180</v>
      </c>
    </row>
    <row r="2259" spans="3:12">
      <c r="C2259" s="16" t="s">
        <v>402</v>
      </c>
      <c r="D2259" s="2" t="s">
        <v>6</v>
      </c>
      <c r="E2259" s="2" t="s">
        <v>1584</v>
      </c>
      <c r="F2259" s="10" t="s">
        <v>4881</v>
      </c>
      <c r="G2259" s="2" t="s">
        <v>4882</v>
      </c>
      <c r="H2259" s="2" t="s">
        <v>4883</v>
      </c>
      <c r="I2259" s="2">
        <v>778519005</v>
      </c>
      <c r="J2259" s="2" t="s">
        <v>180</v>
      </c>
      <c r="K2259" s="2"/>
      <c r="L2259" s="18" t="s">
        <v>180</v>
      </c>
    </row>
    <row r="2260" spans="3:12">
      <c r="C2260" s="16" t="s">
        <v>402</v>
      </c>
      <c r="D2260" s="2" t="s">
        <v>6</v>
      </c>
      <c r="E2260" s="2" t="s">
        <v>1584</v>
      </c>
      <c r="F2260" s="10" t="s">
        <v>3885</v>
      </c>
      <c r="G2260" s="2" t="s">
        <v>4028</v>
      </c>
      <c r="H2260" s="2" t="s">
        <v>3887</v>
      </c>
      <c r="I2260" s="2">
        <v>772234985</v>
      </c>
      <c r="J2260" s="2" t="s">
        <v>180</v>
      </c>
      <c r="K2260" s="2"/>
      <c r="L2260" s="18" t="s">
        <v>180</v>
      </c>
    </row>
    <row r="2261" spans="3:12">
      <c r="C2261" s="16" t="s">
        <v>402</v>
      </c>
      <c r="D2261" s="2" t="s">
        <v>6</v>
      </c>
      <c r="E2261" s="2" t="s">
        <v>1584</v>
      </c>
      <c r="F2261" s="10" t="s">
        <v>5257</v>
      </c>
      <c r="G2261" s="2" t="s">
        <v>5258</v>
      </c>
      <c r="H2261" s="2" t="s">
        <v>5259</v>
      </c>
      <c r="I2261" s="2">
        <v>773067535</v>
      </c>
      <c r="J2261" s="2" t="s">
        <v>180</v>
      </c>
      <c r="K2261" s="2"/>
      <c r="L2261" s="18" t="s">
        <v>180</v>
      </c>
    </row>
    <row r="2262" spans="3:12">
      <c r="C2262" s="16" t="s">
        <v>402</v>
      </c>
      <c r="D2262" s="2" t="s">
        <v>6</v>
      </c>
      <c r="E2262" s="2" t="s">
        <v>1584</v>
      </c>
      <c r="F2262" s="10" t="s">
        <v>5249</v>
      </c>
      <c r="G2262" s="2" t="s">
        <v>5250</v>
      </c>
      <c r="H2262" s="2" t="s">
        <v>5251</v>
      </c>
      <c r="I2262" s="2">
        <v>777421870</v>
      </c>
      <c r="J2262" s="2" t="s">
        <v>180</v>
      </c>
      <c r="K2262" s="2"/>
      <c r="L2262" s="18" t="s">
        <v>180</v>
      </c>
    </row>
    <row r="2263" spans="3:12">
      <c r="C2263" s="16" t="s">
        <v>402</v>
      </c>
      <c r="D2263" s="2" t="s">
        <v>6</v>
      </c>
      <c r="E2263" s="2" t="s">
        <v>1584</v>
      </c>
      <c r="F2263" s="10" t="s">
        <v>5260</v>
      </c>
      <c r="G2263" s="2" t="s">
        <v>1175</v>
      </c>
      <c r="H2263" s="2" t="s">
        <v>1176</v>
      </c>
      <c r="I2263" s="2">
        <v>773024192</v>
      </c>
      <c r="J2263" s="2" t="s">
        <v>180</v>
      </c>
      <c r="K2263" s="2"/>
      <c r="L2263" s="18" t="s">
        <v>180</v>
      </c>
    </row>
    <row r="2264" spans="3:12">
      <c r="C2264" s="16" t="s">
        <v>402</v>
      </c>
      <c r="D2264" s="2" t="s">
        <v>6</v>
      </c>
      <c r="E2264" s="2" t="s">
        <v>1584</v>
      </c>
      <c r="F2264" s="10" t="s">
        <v>5261</v>
      </c>
      <c r="G2264" s="2" t="s">
        <v>5262</v>
      </c>
      <c r="H2264" s="2" t="s">
        <v>5263</v>
      </c>
      <c r="I2264" s="2">
        <v>772895175</v>
      </c>
      <c r="J2264" s="2" t="s">
        <v>180</v>
      </c>
      <c r="K2264" s="2"/>
      <c r="L2264" s="18" t="s">
        <v>180</v>
      </c>
    </row>
    <row r="2265" spans="3:12">
      <c r="C2265" s="16" t="s">
        <v>402</v>
      </c>
      <c r="D2265" s="2" t="s">
        <v>6</v>
      </c>
      <c r="E2265" s="2" t="s">
        <v>1584</v>
      </c>
      <c r="F2265" s="10" t="s">
        <v>5264</v>
      </c>
      <c r="G2265" s="2" t="s">
        <v>5265</v>
      </c>
      <c r="H2265" s="2" t="s">
        <v>5266</v>
      </c>
      <c r="I2265" s="2">
        <v>773046699</v>
      </c>
      <c r="J2265" s="2" t="s">
        <v>180</v>
      </c>
      <c r="K2265" s="2"/>
      <c r="L2265" s="18" t="s">
        <v>180</v>
      </c>
    </row>
    <row r="2266" spans="3:12">
      <c r="C2266" s="16" t="s">
        <v>402</v>
      </c>
      <c r="D2266" s="2" t="s">
        <v>6</v>
      </c>
      <c r="E2266" s="2" t="s">
        <v>1584</v>
      </c>
      <c r="F2266" s="10" t="s">
        <v>5267</v>
      </c>
      <c r="G2266" s="2" t="s">
        <v>5268</v>
      </c>
      <c r="H2266" s="2" t="s">
        <v>5269</v>
      </c>
      <c r="I2266" s="2">
        <v>784222956</v>
      </c>
      <c r="J2266" s="2" t="s">
        <v>180</v>
      </c>
      <c r="K2266" s="2"/>
      <c r="L2266" s="18" t="s">
        <v>180</v>
      </c>
    </row>
    <row r="2267" spans="3:12">
      <c r="C2267" s="16" t="s">
        <v>402</v>
      </c>
      <c r="D2267" s="2" t="s">
        <v>6</v>
      </c>
      <c r="E2267" s="2" t="s">
        <v>1584</v>
      </c>
      <c r="F2267" s="10" t="s">
        <v>5270</v>
      </c>
      <c r="G2267" s="2" t="s">
        <v>5225</v>
      </c>
      <c r="H2267" s="2" t="s">
        <v>5226</v>
      </c>
      <c r="I2267" s="2">
        <v>782980492</v>
      </c>
      <c r="J2267" s="2" t="s">
        <v>180</v>
      </c>
      <c r="K2267" s="2"/>
      <c r="L2267" s="18" t="s">
        <v>180</v>
      </c>
    </row>
    <row r="2268" spans="3:12">
      <c r="C2268" s="16" t="s">
        <v>402</v>
      </c>
      <c r="D2268" s="2" t="s">
        <v>6</v>
      </c>
      <c r="E2268" s="2" t="s">
        <v>1584</v>
      </c>
      <c r="F2268" s="10" t="s">
        <v>5271</v>
      </c>
      <c r="G2268" s="2" t="s">
        <v>5272</v>
      </c>
      <c r="H2268" s="2" t="s">
        <v>5273</v>
      </c>
      <c r="I2268" s="2">
        <v>772224421</v>
      </c>
      <c r="J2268" s="2" t="s">
        <v>180</v>
      </c>
      <c r="K2268" s="2"/>
      <c r="L2268" s="18" t="s">
        <v>180</v>
      </c>
    </row>
    <row r="2269" spans="3:12">
      <c r="C2269" s="16" t="s">
        <v>402</v>
      </c>
      <c r="D2269" s="2" t="s">
        <v>6</v>
      </c>
      <c r="E2269" s="2" t="s">
        <v>1584</v>
      </c>
      <c r="F2269" s="10" t="s">
        <v>5274</v>
      </c>
      <c r="G2269" s="2" t="s">
        <v>3710</v>
      </c>
      <c r="H2269" s="2" t="s">
        <v>3711</v>
      </c>
      <c r="I2269" s="2">
        <v>773477443</v>
      </c>
      <c r="J2269" s="2" t="s">
        <v>180</v>
      </c>
      <c r="K2269" s="2"/>
      <c r="L2269" s="18" t="s">
        <v>180</v>
      </c>
    </row>
    <row r="2270" spans="3:12">
      <c r="C2270" s="16" t="s">
        <v>402</v>
      </c>
      <c r="D2270" s="2" t="s">
        <v>6</v>
      </c>
      <c r="E2270" s="2" t="s">
        <v>1584</v>
      </c>
      <c r="F2270" s="10" t="s">
        <v>5275</v>
      </c>
      <c r="G2270" s="2" t="s">
        <v>3152</v>
      </c>
      <c r="H2270" s="2" t="s">
        <v>3153</v>
      </c>
      <c r="I2270" s="2">
        <v>774692677</v>
      </c>
      <c r="J2270" s="2" t="s">
        <v>180</v>
      </c>
      <c r="K2270" s="2"/>
      <c r="L2270" s="18" t="s">
        <v>180</v>
      </c>
    </row>
    <row r="2271" spans="3:12">
      <c r="C2271" s="16" t="s">
        <v>402</v>
      </c>
      <c r="D2271" s="2" t="s">
        <v>6</v>
      </c>
      <c r="E2271" s="2" t="s">
        <v>1584</v>
      </c>
      <c r="F2271" s="10" t="s">
        <v>5276</v>
      </c>
      <c r="G2271" s="2" t="s">
        <v>5277</v>
      </c>
      <c r="H2271" s="2" t="s">
        <v>5278</v>
      </c>
      <c r="I2271" s="2">
        <v>772781106</v>
      </c>
      <c r="J2271" s="2" t="s">
        <v>180</v>
      </c>
      <c r="K2271" s="2"/>
      <c r="L2271" s="18" t="s">
        <v>180</v>
      </c>
    </row>
    <row r="2272" spans="3:12">
      <c r="C2272" s="16" t="s">
        <v>402</v>
      </c>
      <c r="D2272" s="2" t="s">
        <v>6</v>
      </c>
      <c r="E2272" s="2" t="s">
        <v>1584</v>
      </c>
      <c r="F2272" s="10" t="s">
        <v>5279</v>
      </c>
      <c r="G2272" s="2" t="s">
        <v>1175</v>
      </c>
      <c r="H2272" s="2" t="s">
        <v>1176</v>
      </c>
      <c r="I2272" s="2">
        <v>773024192</v>
      </c>
      <c r="J2272" s="2" t="s">
        <v>180</v>
      </c>
      <c r="K2272" s="2"/>
      <c r="L2272" s="18" t="s">
        <v>180</v>
      </c>
    </row>
    <row r="2273" spans="3:12">
      <c r="C2273" s="16" t="s">
        <v>402</v>
      </c>
      <c r="D2273" s="2" t="s">
        <v>6</v>
      </c>
      <c r="E2273" s="2" t="s">
        <v>1584</v>
      </c>
      <c r="F2273" s="10" t="s">
        <v>5280</v>
      </c>
      <c r="G2273" s="2" t="s">
        <v>5281</v>
      </c>
      <c r="H2273" s="2" t="s">
        <v>5282</v>
      </c>
      <c r="I2273" s="2">
        <v>772807141</v>
      </c>
      <c r="J2273" s="2" t="s">
        <v>180</v>
      </c>
      <c r="K2273" s="2"/>
      <c r="L2273" s="18" t="s">
        <v>180</v>
      </c>
    </row>
    <row r="2274" spans="3:12">
      <c r="C2274" s="16" t="s">
        <v>402</v>
      </c>
      <c r="D2274" s="2" t="s">
        <v>6</v>
      </c>
      <c r="E2274" s="2" t="s">
        <v>1584</v>
      </c>
      <c r="F2274" s="10" t="s">
        <v>5283</v>
      </c>
      <c r="G2274" s="2" t="s">
        <v>5284</v>
      </c>
      <c r="H2274" s="2" t="s">
        <v>5285</v>
      </c>
      <c r="I2274" s="2">
        <v>785450592</v>
      </c>
      <c r="J2274" s="2" t="s">
        <v>180</v>
      </c>
      <c r="K2274" s="2"/>
      <c r="L2274" s="18" t="s">
        <v>180</v>
      </c>
    </row>
    <row r="2275" spans="3:12">
      <c r="C2275" s="16" t="s">
        <v>402</v>
      </c>
      <c r="D2275" s="2" t="s">
        <v>6</v>
      </c>
      <c r="E2275" s="2" t="s">
        <v>1584</v>
      </c>
      <c r="F2275" s="10" t="s">
        <v>5286</v>
      </c>
      <c r="G2275" s="2" t="s">
        <v>5287</v>
      </c>
      <c r="H2275" s="2" t="s">
        <v>5288</v>
      </c>
      <c r="I2275" s="2">
        <v>772807951</v>
      </c>
      <c r="J2275" s="2" t="s">
        <v>180</v>
      </c>
      <c r="K2275" s="2"/>
      <c r="L2275" s="18" t="s">
        <v>180</v>
      </c>
    </row>
    <row r="2276" spans="3:12">
      <c r="C2276" s="16" t="s">
        <v>402</v>
      </c>
      <c r="D2276" s="2" t="s">
        <v>6</v>
      </c>
      <c r="E2276" s="2" t="s">
        <v>1584</v>
      </c>
      <c r="F2276" s="10" t="s">
        <v>5289</v>
      </c>
      <c r="G2276" s="2" t="s">
        <v>1175</v>
      </c>
      <c r="H2276" s="2" t="s">
        <v>1176</v>
      </c>
      <c r="I2276" s="2">
        <v>773024192</v>
      </c>
      <c r="J2276" s="2" t="s">
        <v>180</v>
      </c>
      <c r="K2276" s="2"/>
      <c r="L2276" s="18" t="s">
        <v>180</v>
      </c>
    </row>
    <row r="2277" spans="3:12">
      <c r="C2277" s="16" t="s">
        <v>402</v>
      </c>
      <c r="D2277" s="2" t="s">
        <v>6</v>
      </c>
      <c r="E2277" s="2" t="s">
        <v>1584</v>
      </c>
      <c r="F2277" s="10" t="s">
        <v>5290</v>
      </c>
      <c r="G2277" s="2" t="s">
        <v>5291</v>
      </c>
      <c r="H2277" s="2" t="s">
        <v>5292</v>
      </c>
      <c r="I2277" s="2">
        <v>772777385</v>
      </c>
      <c r="J2277" s="2" t="s">
        <v>180</v>
      </c>
      <c r="K2277" s="2"/>
      <c r="L2277" s="18" t="s">
        <v>180</v>
      </c>
    </row>
    <row r="2278" spans="3:12">
      <c r="C2278" s="16" t="s">
        <v>402</v>
      </c>
      <c r="D2278" s="2" t="s">
        <v>6</v>
      </c>
      <c r="E2278" s="2" t="s">
        <v>1584</v>
      </c>
      <c r="F2278" s="10" t="s">
        <v>3063</v>
      </c>
      <c r="G2278" s="2" t="s">
        <v>5293</v>
      </c>
      <c r="H2278" s="2" t="s">
        <v>5294</v>
      </c>
      <c r="I2278" s="2">
        <v>774214081</v>
      </c>
      <c r="J2278" s="2" t="s">
        <v>180</v>
      </c>
      <c r="K2278" s="2"/>
      <c r="L2278" s="18" t="s">
        <v>180</v>
      </c>
    </row>
    <row r="2279" spans="3:12">
      <c r="C2279" s="16" t="s">
        <v>402</v>
      </c>
      <c r="D2279" s="2" t="s">
        <v>6</v>
      </c>
      <c r="E2279" s="2" t="s">
        <v>1584</v>
      </c>
      <c r="F2279" s="10" t="s">
        <v>5295</v>
      </c>
      <c r="G2279" s="2" t="s">
        <v>5296</v>
      </c>
      <c r="H2279" s="2" t="s">
        <v>5297</v>
      </c>
      <c r="I2279" s="2">
        <v>775479247</v>
      </c>
      <c r="J2279" s="2" t="s">
        <v>180</v>
      </c>
      <c r="K2279" s="2"/>
      <c r="L2279" s="18" t="s">
        <v>180</v>
      </c>
    </row>
    <row r="2280" spans="3:12">
      <c r="C2280" s="16" t="s">
        <v>402</v>
      </c>
      <c r="D2280" s="2" t="s">
        <v>6</v>
      </c>
      <c r="E2280" s="2" t="s">
        <v>1584</v>
      </c>
      <c r="F2280" s="10" t="s">
        <v>5298</v>
      </c>
      <c r="G2280" s="2" t="s">
        <v>5299</v>
      </c>
      <c r="H2280" s="2" t="s">
        <v>5300</v>
      </c>
      <c r="I2280" s="2">
        <v>777258910</v>
      </c>
      <c r="J2280" s="2" t="s">
        <v>180</v>
      </c>
      <c r="K2280" s="2"/>
      <c r="L2280" s="18" t="s">
        <v>180</v>
      </c>
    </row>
    <row r="2281" spans="3:12">
      <c r="C2281" s="16" t="s">
        <v>402</v>
      </c>
      <c r="D2281" s="2" t="s">
        <v>6</v>
      </c>
      <c r="E2281" s="2" t="s">
        <v>1584</v>
      </c>
      <c r="F2281" s="10" t="s">
        <v>5301</v>
      </c>
      <c r="G2281" s="2" t="s">
        <v>4096</v>
      </c>
      <c r="H2281" s="2" t="s">
        <v>4097</v>
      </c>
      <c r="I2281" s="2">
        <v>782896128</v>
      </c>
      <c r="J2281" s="2" t="s">
        <v>180</v>
      </c>
      <c r="K2281" s="2"/>
      <c r="L2281" s="18" t="s">
        <v>180</v>
      </c>
    </row>
    <row r="2282" spans="3:12">
      <c r="C2282" s="16" t="s">
        <v>402</v>
      </c>
      <c r="D2282" s="2" t="s">
        <v>6</v>
      </c>
      <c r="E2282" s="2" t="s">
        <v>1584</v>
      </c>
      <c r="F2282" s="10" t="s">
        <v>5302</v>
      </c>
      <c r="G2282" s="2" t="s">
        <v>5303</v>
      </c>
      <c r="H2282" s="2" t="s">
        <v>5304</v>
      </c>
      <c r="I2282" s="2">
        <v>774371169</v>
      </c>
      <c r="J2282" s="2" t="s">
        <v>180</v>
      </c>
      <c r="K2282" s="2"/>
      <c r="L2282" s="18" t="s">
        <v>180</v>
      </c>
    </row>
    <row r="2283" spans="3:12">
      <c r="C2283" s="16" t="s">
        <v>402</v>
      </c>
      <c r="D2283" s="2" t="s">
        <v>6</v>
      </c>
      <c r="E2283" s="2" t="s">
        <v>1584</v>
      </c>
      <c r="F2283" s="10" t="s">
        <v>5305</v>
      </c>
      <c r="G2283" s="2" t="s">
        <v>5306</v>
      </c>
      <c r="H2283" s="2">
        <v>0</v>
      </c>
      <c r="I2283" s="2">
        <v>783181154</v>
      </c>
      <c r="J2283" s="2" t="s">
        <v>180</v>
      </c>
      <c r="K2283" s="2"/>
      <c r="L2283" s="18" t="s">
        <v>180</v>
      </c>
    </row>
    <row r="2284" spans="3:12">
      <c r="C2284" s="16" t="s">
        <v>402</v>
      </c>
      <c r="D2284" s="2" t="s">
        <v>6</v>
      </c>
      <c r="E2284" s="2" t="s">
        <v>1584</v>
      </c>
      <c r="F2284" s="10" t="s">
        <v>5307</v>
      </c>
      <c r="G2284" s="2" t="s">
        <v>5308</v>
      </c>
      <c r="H2284" s="2" t="s">
        <v>5309</v>
      </c>
      <c r="I2284" s="2">
        <v>779331916</v>
      </c>
      <c r="J2284" s="2" t="s">
        <v>180</v>
      </c>
      <c r="K2284" s="2"/>
      <c r="L2284" s="18" t="s">
        <v>180</v>
      </c>
    </row>
    <row r="2285" spans="3:12">
      <c r="C2285" s="16" t="s">
        <v>402</v>
      </c>
      <c r="D2285" s="2" t="s">
        <v>6</v>
      </c>
      <c r="E2285" s="2" t="s">
        <v>1584</v>
      </c>
      <c r="F2285" s="10" t="s">
        <v>4861</v>
      </c>
      <c r="G2285" s="2" t="s">
        <v>4862</v>
      </c>
      <c r="H2285" s="2" t="s">
        <v>4863</v>
      </c>
      <c r="I2285" s="2">
        <v>772702233</v>
      </c>
      <c r="J2285" s="2" t="s">
        <v>180</v>
      </c>
      <c r="K2285" s="2"/>
      <c r="L2285" s="18" t="s">
        <v>180</v>
      </c>
    </row>
    <row r="2286" spans="3:12">
      <c r="C2286" s="16" t="s">
        <v>402</v>
      </c>
      <c r="D2286" s="2" t="s">
        <v>6</v>
      </c>
      <c r="E2286" s="2" t="s">
        <v>1584</v>
      </c>
      <c r="F2286" s="10" t="s">
        <v>5310</v>
      </c>
      <c r="G2286" s="2" t="s">
        <v>5311</v>
      </c>
      <c r="H2286" s="2" t="s">
        <v>5312</v>
      </c>
      <c r="I2286" s="2">
        <v>782188761</v>
      </c>
      <c r="J2286" s="2" t="s">
        <v>180</v>
      </c>
      <c r="K2286" s="2"/>
      <c r="L2286" s="18" t="s">
        <v>180</v>
      </c>
    </row>
    <row r="2287" spans="3:12">
      <c r="C2287" s="16" t="s">
        <v>402</v>
      </c>
      <c r="D2287" s="2" t="s">
        <v>6</v>
      </c>
      <c r="E2287" s="2" t="s">
        <v>1584</v>
      </c>
      <c r="F2287" s="10" t="s">
        <v>5313</v>
      </c>
      <c r="G2287" s="2" t="s">
        <v>3152</v>
      </c>
      <c r="H2287" s="2" t="s">
        <v>3153</v>
      </c>
      <c r="I2287" s="2">
        <v>774692677</v>
      </c>
      <c r="J2287" s="2" t="s">
        <v>180</v>
      </c>
      <c r="K2287" s="2"/>
      <c r="L2287" s="18" t="s">
        <v>180</v>
      </c>
    </row>
    <row r="2288" spans="3:12">
      <c r="C2288" s="16" t="s">
        <v>402</v>
      </c>
      <c r="D2288" s="2" t="s">
        <v>6</v>
      </c>
      <c r="E2288" s="2" t="s">
        <v>1584</v>
      </c>
      <c r="F2288" s="10" t="s">
        <v>5314</v>
      </c>
      <c r="G2288" s="2" t="s">
        <v>5315</v>
      </c>
      <c r="H2288" s="2" t="s">
        <v>5316</v>
      </c>
      <c r="I2288" s="2">
        <v>773371589</v>
      </c>
      <c r="J2288" s="2" t="s">
        <v>180</v>
      </c>
      <c r="K2288" s="2"/>
      <c r="L2288" s="18" t="s">
        <v>180</v>
      </c>
    </row>
    <row r="2289" spans="3:12">
      <c r="C2289" s="16" t="s">
        <v>402</v>
      </c>
      <c r="D2289" s="2" t="s">
        <v>6</v>
      </c>
      <c r="E2289" s="2" t="s">
        <v>1584</v>
      </c>
      <c r="F2289" s="10" t="s">
        <v>5317</v>
      </c>
      <c r="G2289" s="2" t="s">
        <v>5318</v>
      </c>
      <c r="H2289" s="2" t="s">
        <v>5319</v>
      </c>
      <c r="I2289" s="2">
        <v>776755739</v>
      </c>
      <c r="J2289" s="2" t="s">
        <v>180</v>
      </c>
      <c r="K2289" s="2"/>
      <c r="L2289" s="18" t="s">
        <v>180</v>
      </c>
    </row>
    <row r="2290" spans="3:12">
      <c r="C2290" s="16" t="s">
        <v>402</v>
      </c>
      <c r="D2290" s="2" t="s">
        <v>6</v>
      </c>
      <c r="E2290" s="2" t="s">
        <v>1584</v>
      </c>
      <c r="F2290" s="10" t="s">
        <v>5320</v>
      </c>
      <c r="G2290" s="2" t="s">
        <v>3152</v>
      </c>
      <c r="H2290" s="2" t="s">
        <v>3153</v>
      </c>
      <c r="I2290" s="2">
        <v>774692691</v>
      </c>
      <c r="J2290" s="2" t="s">
        <v>180</v>
      </c>
      <c r="K2290" s="2"/>
      <c r="L2290" s="18" t="s">
        <v>180</v>
      </c>
    </row>
    <row r="2291" spans="3:12">
      <c r="C2291" s="16" t="s">
        <v>402</v>
      </c>
      <c r="D2291" s="2" t="s">
        <v>6</v>
      </c>
      <c r="E2291" s="2" t="s">
        <v>1584</v>
      </c>
      <c r="F2291" s="10" t="s">
        <v>5321</v>
      </c>
      <c r="G2291" s="2" t="s">
        <v>5322</v>
      </c>
      <c r="H2291" s="2" t="s">
        <v>5323</v>
      </c>
      <c r="I2291" s="2">
        <v>773222772</v>
      </c>
      <c r="J2291" s="2" t="s">
        <v>180</v>
      </c>
      <c r="K2291" s="2"/>
      <c r="L2291" s="18" t="s">
        <v>180</v>
      </c>
    </row>
    <row r="2292" spans="3:12">
      <c r="C2292" s="16" t="s">
        <v>402</v>
      </c>
      <c r="D2292" s="2" t="s">
        <v>6</v>
      </c>
      <c r="E2292" s="2" t="s">
        <v>1584</v>
      </c>
      <c r="F2292" s="10" t="s">
        <v>5324</v>
      </c>
      <c r="G2292" s="2" t="s">
        <v>5325</v>
      </c>
      <c r="H2292" s="2">
        <v>0</v>
      </c>
      <c r="I2292" s="2">
        <v>772222835</v>
      </c>
      <c r="J2292" s="2" t="s">
        <v>180</v>
      </c>
      <c r="K2292" s="2"/>
      <c r="L2292" s="18" t="s">
        <v>180</v>
      </c>
    </row>
    <row r="2293" spans="3:12">
      <c r="C2293" s="16" t="s">
        <v>402</v>
      </c>
      <c r="D2293" s="2" t="s">
        <v>6</v>
      </c>
      <c r="E2293" s="2" t="s">
        <v>1584</v>
      </c>
      <c r="F2293" s="10" t="s">
        <v>5326</v>
      </c>
      <c r="G2293" s="2" t="s">
        <v>5258</v>
      </c>
      <c r="H2293" s="2" t="s">
        <v>5259</v>
      </c>
      <c r="I2293" s="2">
        <v>773067535</v>
      </c>
      <c r="J2293" s="2" t="s">
        <v>180</v>
      </c>
      <c r="K2293" s="2"/>
      <c r="L2293" s="18" t="s">
        <v>180</v>
      </c>
    </row>
    <row r="2294" spans="3:12">
      <c r="C2294" s="16" t="s">
        <v>402</v>
      </c>
      <c r="D2294" s="2" t="s">
        <v>6</v>
      </c>
      <c r="E2294" s="2" t="s">
        <v>1584</v>
      </c>
      <c r="F2294" s="10" t="s">
        <v>5327</v>
      </c>
      <c r="G2294" s="2" t="s">
        <v>5328</v>
      </c>
      <c r="H2294" s="2" t="s">
        <v>5329</v>
      </c>
      <c r="I2294" s="2">
        <v>776332118</v>
      </c>
      <c r="J2294" s="2" t="s">
        <v>180</v>
      </c>
      <c r="K2294" s="2"/>
      <c r="L2294" s="18" t="s">
        <v>180</v>
      </c>
    </row>
    <row r="2295" spans="3:12">
      <c r="C2295" s="16" t="s">
        <v>402</v>
      </c>
      <c r="D2295" s="2" t="s">
        <v>6</v>
      </c>
      <c r="E2295" s="2" t="s">
        <v>1584</v>
      </c>
      <c r="F2295" s="10" t="s">
        <v>3758</v>
      </c>
      <c r="G2295" s="2" t="s">
        <v>3759</v>
      </c>
      <c r="H2295" s="2" t="s">
        <v>3760</v>
      </c>
      <c r="I2295" s="2">
        <v>772715929</v>
      </c>
      <c r="J2295" s="2" t="s">
        <v>180</v>
      </c>
      <c r="K2295" s="2"/>
      <c r="L2295" s="18" t="s">
        <v>180</v>
      </c>
    </row>
    <row r="2296" spans="3:12">
      <c r="C2296" s="16" t="s">
        <v>402</v>
      </c>
      <c r="D2296" s="2" t="s">
        <v>6</v>
      </c>
      <c r="E2296" s="2" t="s">
        <v>1584</v>
      </c>
      <c r="F2296" s="10" t="s">
        <v>5232</v>
      </c>
      <c r="G2296" s="2" t="s">
        <v>5233</v>
      </c>
      <c r="H2296" s="2" t="s">
        <v>5234</v>
      </c>
      <c r="I2296" s="2">
        <v>774648577</v>
      </c>
      <c r="J2296" s="2" t="s">
        <v>180</v>
      </c>
      <c r="K2296" s="2"/>
      <c r="L2296" s="18" t="s">
        <v>180</v>
      </c>
    </row>
    <row r="2297" spans="3:12">
      <c r="C2297" s="16" t="s">
        <v>402</v>
      </c>
      <c r="D2297" s="2" t="s">
        <v>6</v>
      </c>
      <c r="E2297" s="2" t="s">
        <v>1584</v>
      </c>
      <c r="F2297" s="10" t="s">
        <v>5330</v>
      </c>
      <c r="G2297" s="2" t="s">
        <v>5331</v>
      </c>
      <c r="H2297" s="2" t="s">
        <v>5332</v>
      </c>
      <c r="I2297" s="2">
        <v>772998875</v>
      </c>
      <c r="J2297" s="2" t="s">
        <v>180</v>
      </c>
      <c r="K2297" s="2"/>
      <c r="L2297" s="18" t="s">
        <v>180</v>
      </c>
    </row>
    <row r="2298" spans="3:12">
      <c r="C2298" s="16" t="s">
        <v>402</v>
      </c>
      <c r="D2298" s="2" t="s">
        <v>6</v>
      </c>
      <c r="E2298" s="2" t="s">
        <v>1584</v>
      </c>
      <c r="F2298" s="10" t="s">
        <v>5333</v>
      </c>
      <c r="G2298" s="2" t="s">
        <v>5334</v>
      </c>
      <c r="H2298" s="2" t="s">
        <v>5335</v>
      </c>
      <c r="I2298" s="2">
        <v>773084782</v>
      </c>
      <c r="J2298" s="2" t="s">
        <v>180</v>
      </c>
      <c r="K2298" s="2"/>
      <c r="L2298" s="18" t="s">
        <v>180</v>
      </c>
    </row>
    <row r="2299" spans="3:12">
      <c r="C2299" s="16" t="s">
        <v>402</v>
      </c>
      <c r="D2299" s="2" t="s">
        <v>6</v>
      </c>
      <c r="E2299" s="2" t="s">
        <v>1584</v>
      </c>
      <c r="F2299" s="10" t="s">
        <v>5336</v>
      </c>
      <c r="G2299" s="2" t="s">
        <v>5337</v>
      </c>
      <c r="H2299" s="2" t="s">
        <v>5338</v>
      </c>
      <c r="I2299" s="2">
        <v>774318912</v>
      </c>
      <c r="J2299" s="2" t="s">
        <v>180</v>
      </c>
      <c r="K2299" s="2"/>
      <c r="L2299" s="18" t="s">
        <v>180</v>
      </c>
    </row>
    <row r="2300" spans="3:12">
      <c r="C2300" s="16" t="s">
        <v>402</v>
      </c>
      <c r="D2300" s="2" t="s">
        <v>6</v>
      </c>
      <c r="E2300" s="2" t="s">
        <v>1584</v>
      </c>
      <c r="F2300" s="10" t="s">
        <v>5339</v>
      </c>
      <c r="G2300" s="2" t="s">
        <v>5340</v>
      </c>
      <c r="H2300" s="2" t="s">
        <v>5341</v>
      </c>
      <c r="I2300" s="2">
        <v>785285164</v>
      </c>
      <c r="J2300" s="2" t="s">
        <v>180</v>
      </c>
      <c r="K2300" s="2"/>
      <c r="L2300" s="18" t="s">
        <v>180</v>
      </c>
    </row>
    <row r="2301" spans="3:12">
      <c r="C2301" s="16" t="s">
        <v>402</v>
      </c>
      <c r="D2301" s="2" t="s">
        <v>6</v>
      </c>
      <c r="E2301" s="2" t="s">
        <v>1584</v>
      </c>
      <c r="F2301" s="10" t="s">
        <v>5342</v>
      </c>
      <c r="G2301" s="2" t="s">
        <v>5343</v>
      </c>
      <c r="H2301" s="2" t="s">
        <v>5344</v>
      </c>
      <c r="I2301" s="2">
        <v>773043198</v>
      </c>
      <c r="J2301" s="2" t="s">
        <v>180</v>
      </c>
      <c r="K2301" s="2"/>
      <c r="L2301" s="18" t="s">
        <v>180</v>
      </c>
    </row>
    <row r="2302" spans="3:12">
      <c r="C2302" s="16" t="s">
        <v>402</v>
      </c>
      <c r="D2302" s="2" t="s">
        <v>6</v>
      </c>
      <c r="E2302" s="2" t="s">
        <v>1584</v>
      </c>
      <c r="F2302" s="10" t="s">
        <v>5345</v>
      </c>
      <c r="G2302" s="2" t="s">
        <v>5346</v>
      </c>
      <c r="H2302" s="2" t="s">
        <v>5347</v>
      </c>
      <c r="I2302" s="2">
        <v>772340756</v>
      </c>
      <c r="J2302" s="2" t="s">
        <v>180</v>
      </c>
      <c r="K2302" s="2"/>
      <c r="L2302" s="18" t="s">
        <v>180</v>
      </c>
    </row>
    <row r="2303" spans="3:12">
      <c r="C2303" s="16" t="s">
        <v>402</v>
      </c>
      <c r="D2303" s="2" t="s">
        <v>6</v>
      </c>
      <c r="E2303" s="2" t="s">
        <v>1584</v>
      </c>
      <c r="F2303" s="10" t="s">
        <v>5348</v>
      </c>
      <c r="G2303" s="2" t="s">
        <v>5349</v>
      </c>
      <c r="H2303" s="2" t="s">
        <v>5350</v>
      </c>
      <c r="I2303" s="2">
        <v>774042661</v>
      </c>
      <c r="J2303" s="2" t="s">
        <v>180</v>
      </c>
      <c r="K2303" s="2"/>
      <c r="L2303" s="18" t="s">
        <v>180</v>
      </c>
    </row>
    <row r="2304" spans="3:12">
      <c r="C2304" s="16" t="s">
        <v>402</v>
      </c>
      <c r="D2304" s="2" t="s">
        <v>6</v>
      </c>
      <c r="E2304" s="2" t="s">
        <v>1584</v>
      </c>
      <c r="F2304" s="10" t="s">
        <v>5351</v>
      </c>
      <c r="G2304" s="2" t="s">
        <v>3152</v>
      </c>
      <c r="H2304" s="2" t="s">
        <v>3153</v>
      </c>
      <c r="I2304" s="2">
        <v>774692706</v>
      </c>
      <c r="J2304" s="2" t="s">
        <v>180</v>
      </c>
      <c r="K2304" s="2"/>
      <c r="L2304" s="18" t="s">
        <v>180</v>
      </c>
    </row>
    <row r="2305" spans="3:12">
      <c r="C2305" s="16" t="s">
        <v>402</v>
      </c>
      <c r="D2305" s="2" t="s">
        <v>6</v>
      </c>
      <c r="E2305" s="2" t="s">
        <v>1584</v>
      </c>
      <c r="F2305" s="10" t="s">
        <v>5352</v>
      </c>
      <c r="G2305" s="2" t="s">
        <v>5353</v>
      </c>
      <c r="H2305" s="2" t="s">
        <v>5354</v>
      </c>
      <c r="I2305" s="2">
        <v>777222697</v>
      </c>
      <c r="J2305" s="2" t="s">
        <v>180</v>
      </c>
      <c r="K2305" s="2"/>
      <c r="L2305" s="18" t="s">
        <v>180</v>
      </c>
    </row>
    <row r="2306" spans="3:12">
      <c r="C2306" s="16" t="s">
        <v>402</v>
      </c>
      <c r="D2306" s="2" t="s">
        <v>6</v>
      </c>
      <c r="E2306" s="2" t="s">
        <v>1584</v>
      </c>
      <c r="F2306" s="10" t="s">
        <v>5355</v>
      </c>
      <c r="G2306" s="2" t="s">
        <v>3152</v>
      </c>
      <c r="H2306" s="2" t="s">
        <v>3153</v>
      </c>
      <c r="I2306" s="2">
        <v>774692677</v>
      </c>
      <c r="J2306" s="2" t="s">
        <v>180</v>
      </c>
      <c r="K2306" s="2"/>
      <c r="L2306" s="18" t="s">
        <v>180</v>
      </c>
    </row>
    <row r="2307" spans="3:12">
      <c r="C2307" s="16" t="s">
        <v>402</v>
      </c>
      <c r="D2307" s="2" t="s">
        <v>6</v>
      </c>
      <c r="E2307" s="2" t="s">
        <v>1584</v>
      </c>
      <c r="F2307" s="10" t="s">
        <v>5356</v>
      </c>
      <c r="G2307" s="2" t="s">
        <v>3152</v>
      </c>
      <c r="H2307" s="2" t="s">
        <v>3153</v>
      </c>
      <c r="I2307" s="2">
        <v>774692729</v>
      </c>
      <c r="J2307" s="2" t="s">
        <v>180</v>
      </c>
      <c r="K2307" s="2"/>
      <c r="L2307" s="18" t="s">
        <v>180</v>
      </c>
    </row>
    <row r="2308" spans="3:12">
      <c r="C2308" s="16" t="s">
        <v>402</v>
      </c>
      <c r="D2308" s="2" t="s">
        <v>6</v>
      </c>
      <c r="E2308" s="2" t="s">
        <v>1584</v>
      </c>
      <c r="F2308" s="10" t="s">
        <v>5357</v>
      </c>
      <c r="G2308" s="2" t="s">
        <v>4171</v>
      </c>
      <c r="H2308" s="2" t="s">
        <v>4172</v>
      </c>
      <c r="I2308" s="2">
        <v>772341121</v>
      </c>
      <c r="J2308" s="2" t="s">
        <v>180</v>
      </c>
      <c r="K2308" s="2"/>
      <c r="L2308" s="18" t="s">
        <v>180</v>
      </c>
    </row>
    <row r="2309" spans="3:12">
      <c r="C2309" s="16" t="s">
        <v>402</v>
      </c>
      <c r="D2309" s="2" t="s">
        <v>6</v>
      </c>
      <c r="E2309" s="2" t="s">
        <v>1584</v>
      </c>
      <c r="F2309" s="10" t="s">
        <v>5358</v>
      </c>
      <c r="G2309" s="2" t="s">
        <v>3152</v>
      </c>
      <c r="H2309" s="2" t="s">
        <v>3153</v>
      </c>
      <c r="I2309" s="2">
        <v>774692725</v>
      </c>
      <c r="J2309" s="2" t="s">
        <v>180</v>
      </c>
      <c r="K2309" s="2"/>
      <c r="L2309" s="18" t="s">
        <v>180</v>
      </c>
    </row>
    <row r="2310" spans="3:12">
      <c r="C2310" s="16" t="s">
        <v>402</v>
      </c>
      <c r="D2310" s="2" t="s">
        <v>6</v>
      </c>
      <c r="E2310" s="2" t="s">
        <v>1584</v>
      </c>
      <c r="F2310" s="10" t="s">
        <v>5359</v>
      </c>
      <c r="G2310" s="2" t="s">
        <v>5360</v>
      </c>
      <c r="H2310" s="2" t="s">
        <v>5361</v>
      </c>
      <c r="I2310" s="2">
        <v>775090281</v>
      </c>
      <c r="J2310" s="2" t="s">
        <v>180</v>
      </c>
      <c r="K2310" s="2"/>
      <c r="L2310" s="18" t="s">
        <v>180</v>
      </c>
    </row>
    <row r="2311" spans="3:12">
      <c r="C2311" s="16" t="s">
        <v>402</v>
      </c>
      <c r="D2311" s="2" t="s">
        <v>6</v>
      </c>
      <c r="E2311" s="2" t="s">
        <v>1584</v>
      </c>
      <c r="F2311" s="10" t="s">
        <v>5362</v>
      </c>
      <c r="G2311" s="2" t="s">
        <v>3152</v>
      </c>
      <c r="H2311" s="2" t="s">
        <v>3153</v>
      </c>
      <c r="I2311" s="2">
        <v>774692713</v>
      </c>
      <c r="J2311" s="2" t="s">
        <v>180</v>
      </c>
      <c r="K2311" s="2"/>
      <c r="L2311" s="18" t="s">
        <v>180</v>
      </c>
    </row>
    <row r="2312" spans="3:12">
      <c r="C2312" s="16" t="s">
        <v>402</v>
      </c>
      <c r="D2312" s="2" t="s">
        <v>6</v>
      </c>
      <c r="E2312" s="2" t="s">
        <v>1584</v>
      </c>
      <c r="F2312" s="10" t="s">
        <v>5363</v>
      </c>
      <c r="G2312" s="2" t="s">
        <v>3152</v>
      </c>
      <c r="H2312" s="2" t="s">
        <v>3153</v>
      </c>
      <c r="I2312" s="2">
        <v>774692715</v>
      </c>
      <c r="J2312" s="2" t="s">
        <v>180</v>
      </c>
      <c r="K2312" s="2"/>
      <c r="L2312" s="18" t="s">
        <v>180</v>
      </c>
    </row>
    <row r="2313" spans="3:12">
      <c r="C2313" s="16" t="s">
        <v>402</v>
      </c>
      <c r="D2313" s="2" t="s">
        <v>6</v>
      </c>
      <c r="E2313" s="2" t="s">
        <v>1584</v>
      </c>
      <c r="F2313" s="10" t="s">
        <v>5364</v>
      </c>
      <c r="G2313" s="2" t="s">
        <v>5365</v>
      </c>
      <c r="H2313" s="2" t="s">
        <v>5366</v>
      </c>
      <c r="I2313" s="2">
        <v>775270740</v>
      </c>
      <c r="J2313" s="2" t="s">
        <v>180</v>
      </c>
      <c r="K2313" s="2"/>
      <c r="L2313" s="18" t="s">
        <v>180</v>
      </c>
    </row>
    <row r="2314" spans="3:12">
      <c r="C2314" s="16" t="s">
        <v>402</v>
      </c>
      <c r="D2314" s="2" t="s">
        <v>6</v>
      </c>
      <c r="E2314" s="2" t="s">
        <v>1584</v>
      </c>
      <c r="F2314" s="10" t="s">
        <v>5367</v>
      </c>
      <c r="G2314" s="2" t="s">
        <v>5188</v>
      </c>
      <c r="H2314" s="2" t="s">
        <v>5189</v>
      </c>
      <c r="I2314" s="2">
        <v>773022048</v>
      </c>
      <c r="J2314" s="2" t="s">
        <v>180</v>
      </c>
      <c r="K2314" s="2"/>
      <c r="L2314" s="18" t="s">
        <v>180</v>
      </c>
    </row>
    <row r="2315" spans="3:12">
      <c r="C2315" s="16" t="s">
        <v>402</v>
      </c>
      <c r="D2315" s="2" t="s">
        <v>6</v>
      </c>
      <c r="E2315" s="2" t="s">
        <v>1584</v>
      </c>
      <c r="F2315" s="10" t="s">
        <v>5368</v>
      </c>
      <c r="G2315" s="2" t="s">
        <v>5369</v>
      </c>
      <c r="H2315" s="2" t="s">
        <v>5370</v>
      </c>
      <c r="I2315" s="2">
        <v>775179076</v>
      </c>
      <c r="J2315" s="2" t="s">
        <v>180</v>
      </c>
      <c r="K2315" s="2"/>
      <c r="L2315" s="18" t="s">
        <v>180</v>
      </c>
    </row>
    <row r="2316" spans="3:12">
      <c r="C2316" s="16" t="s">
        <v>402</v>
      </c>
      <c r="D2316" s="2" t="s">
        <v>6</v>
      </c>
      <c r="E2316" s="2" t="s">
        <v>1584</v>
      </c>
      <c r="F2316" s="10" t="s">
        <v>5371</v>
      </c>
      <c r="G2316" s="2" t="s">
        <v>5372</v>
      </c>
      <c r="H2316" s="2" t="s">
        <v>5373</v>
      </c>
      <c r="I2316" s="2">
        <v>772514152</v>
      </c>
      <c r="J2316" s="2" t="s">
        <v>180</v>
      </c>
      <c r="K2316" s="2"/>
      <c r="L2316" s="18" t="s">
        <v>180</v>
      </c>
    </row>
    <row r="2317" spans="3:12">
      <c r="C2317" s="16" t="s">
        <v>402</v>
      </c>
      <c r="D2317" s="2" t="s">
        <v>6</v>
      </c>
      <c r="E2317" s="2" t="s">
        <v>1584</v>
      </c>
      <c r="F2317" s="10" t="s">
        <v>5374</v>
      </c>
      <c r="G2317" s="2" t="s">
        <v>5375</v>
      </c>
      <c r="H2317" s="2" t="s">
        <v>5376</v>
      </c>
      <c r="I2317" s="2">
        <v>772264158</v>
      </c>
      <c r="J2317" s="2" t="s">
        <v>180</v>
      </c>
      <c r="K2317" s="2"/>
      <c r="L2317" s="18" t="s">
        <v>180</v>
      </c>
    </row>
    <row r="2318" spans="3:12">
      <c r="C2318" s="16" t="s">
        <v>402</v>
      </c>
      <c r="D2318" s="2" t="s">
        <v>6</v>
      </c>
      <c r="E2318" s="2" t="s">
        <v>1584</v>
      </c>
      <c r="F2318" s="10" t="s">
        <v>5377</v>
      </c>
      <c r="G2318" s="2" t="s">
        <v>5378</v>
      </c>
      <c r="H2318" s="2" t="s">
        <v>5379</v>
      </c>
      <c r="I2318" s="2">
        <v>772735812</v>
      </c>
      <c r="J2318" s="2" t="s">
        <v>180</v>
      </c>
      <c r="K2318" s="2"/>
      <c r="L2318" s="18" t="s">
        <v>180</v>
      </c>
    </row>
    <row r="2319" spans="3:12">
      <c r="C2319" s="16" t="s">
        <v>402</v>
      </c>
      <c r="D2319" s="2" t="s">
        <v>6</v>
      </c>
      <c r="E2319" s="2" t="s">
        <v>1584</v>
      </c>
      <c r="F2319" s="10" t="s">
        <v>5380</v>
      </c>
      <c r="G2319" s="2" t="s">
        <v>5381</v>
      </c>
      <c r="H2319" s="2" t="s">
        <v>5382</v>
      </c>
      <c r="I2319" s="2">
        <v>773899849</v>
      </c>
      <c r="J2319" s="2" t="s">
        <v>180</v>
      </c>
      <c r="K2319" s="2"/>
      <c r="L2319" s="18" t="s">
        <v>180</v>
      </c>
    </row>
    <row r="2320" spans="3:12">
      <c r="C2320" s="16" t="s">
        <v>402</v>
      </c>
      <c r="D2320" s="2" t="s">
        <v>6</v>
      </c>
      <c r="E2320" s="2" t="s">
        <v>1584</v>
      </c>
      <c r="F2320" s="10" t="s">
        <v>5383</v>
      </c>
      <c r="G2320" s="2" t="s">
        <v>5384</v>
      </c>
      <c r="H2320" s="2" t="s">
        <v>5385</v>
      </c>
      <c r="I2320" s="2">
        <v>783634751</v>
      </c>
      <c r="J2320" s="2" t="s">
        <v>180</v>
      </c>
      <c r="K2320" s="2"/>
      <c r="L2320" s="18" t="s">
        <v>180</v>
      </c>
    </row>
    <row r="2321" spans="3:12">
      <c r="C2321" s="16" t="s">
        <v>402</v>
      </c>
      <c r="D2321" s="2" t="s">
        <v>6</v>
      </c>
      <c r="E2321" s="2" t="s">
        <v>1584</v>
      </c>
      <c r="F2321" s="10" t="s">
        <v>5386</v>
      </c>
      <c r="G2321" s="2" t="s">
        <v>5387</v>
      </c>
      <c r="H2321" s="2" t="s">
        <v>5388</v>
      </c>
      <c r="I2321" s="2">
        <v>774063714</v>
      </c>
      <c r="J2321" s="2" t="s">
        <v>180</v>
      </c>
      <c r="K2321" s="2"/>
      <c r="L2321" s="18" t="s">
        <v>180</v>
      </c>
    </row>
    <row r="2322" spans="3:12">
      <c r="C2322" s="16" t="s">
        <v>402</v>
      </c>
      <c r="D2322" s="2" t="s">
        <v>6</v>
      </c>
      <c r="E2322" s="2" t="s">
        <v>1584</v>
      </c>
      <c r="F2322" s="10" t="s">
        <v>5389</v>
      </c>
      <c r="G2322" s="2" t="s">
        <v>5390</v>
      </c>
      <c r="H2322" s="2" t="s">
        <v>5391</v>
      </c>
      <c r="I2322" s="2">
        <v>771247597</v>
      </c>
      <c r="J2322" s="2" t="s">
        <v>180</v>
      </c>
      <c r="K2322" s="2"/>
      <c r="L2322" s="18" t="s">
        <v>180</v>
      </c>
    </row>
    <row r="2323" spans="3:12">
      <c r="C2323" s="16" t="s">
        <v>402</v>
      </c>
      <c r="D2323" s="2" t="s">
        <v>6</v>
      </c>
      <c r="E2323" s="2" t="s">
        <v>1584</v>
      </c>
      <c r="F2323" s="10" t="s">
        <v>5392</v>
      </c>
      <c r="G2323" s="2" t="s">
        <v>5020</v>
      </c>
      <c r="H2323" s="2" t="s">
        <v>5021</v>
      </c>
      <c r="I2323" s="2">
        <v>772940606</v>
      </c>
      <c r="J2323" s="2" t="s">
        <v>180</v>
      </c>
      <c r="K2323" s="2"/>
      <c r="L2323" s="18" t="s">
        <v>180</v>
      </c>
    </row>
    <row r="2324" spans="3:12">
      <c r="C2324" s="16" t="s">
        <v>402</v>
      </c>
      <c r="D2324" s="2" t="s">
        <v>6</v>
      </c>
      <c r="E2324" s="2" t="s">
        <v>1584</v>
      </c>
      <c r="F2324" s="10" t="s">
        <v>4845</v>
      </c>
      <c r="G2324" s="2" t="s">
        <v>4089</v>
      </c>
      <c r="H2324" s="2" t="s">
        <v>4432</v>
      </c>
      <c r="I2324" s="2">
        <v>772389997</v>
      </c>
      <c r="J2324" s="2" t="s">
        <v>180</v>
      </c>
      <c r="K2324" s="2"/>
      <c r="L2324" s="18" t="s">
        <v>180</v>
      </c>
    </row>
    <row r="2325" spans="3:12">
      <c r="C2325" s="16" t="s">
        <v>402</v>
      </c>
      <c r="D2325" s="2" t="s">
        <v>6</v>
      </c>
      <c r="E2325" s="2" t="s">
        <v>1584</v>
      </c>
      <c r="F2325" s="10" t="s">
        <v>5393</v>
      </c>
      <c r="G2325" s="2" t="s">
        <v>5394</v>
      </c>
      <c r="H2325" s="2" t="s">
        <v>5395</v>
      </c>
      <c r="I2325" s="2">
        <v>782198077</v>
      </c>
      <c r="J2325" s="2" t="s">
        <v>180</v>
      </c>
      <c r="K2325" s="2"/>
      <c r="L2325" s="18" t="s">
        <v>180</v>
      </c>
    </row>
    <row r="2326" spans="3:12">
      <c r="C2326" s="16" t="s">
        <v>402</v>
      </c>
      <c r="D2326" s="2" t="s">
        <v>6</v>
      </c>
      <c r="E2326" s="2" t="s">
        <v>1584</v>
      </c>
      <c r="F2326" s="10" t="s">
        <v>3731</v>
      </c>
      <c r="G2326" s="2" t="s">
        <v>3732</v>
      </c>
      <c r="H2326" s="2" t="s">
        <v>3733</v>
      </c>
      <c r="I2326" s="2">
        <v>773680547</v>
      </c>
      <c r="J2326" s="2" t="s">
        <v>180</v>
      </c>
      <c r="K2326" s="2"/>
      <c r="L2326" s="18" t="s">
        <v>180</v>
      </c>
    </row>
    <row r="2327" spans="3:12">
      <c r="C2327" s="16" t="s">
        <v>402</v>
      </c>
      <c r="D2327" s="2" t="s">
        <v>6</v>
      </c>
      <c r="E2327" s="2" t="s">
        <v>1584</v>
      </c>
      <c r="F2327" s="10" t="s">
        <v>3731</v>
      </c>
      <c r="G2327" s="2" t="s">
        <v>3732</v>
      </c>
      <c r="H2327" s="2" t="s">
        <v>3733</v>
      </c>
      <c r="I2327" s="2">
        <v>773680547</v>
      </c>
      <c r="J2327" s="2" t="s">
        <v>180</v>
      </c>
      <c r="K2327" s="2"/>
      <c r="L2327" s="18" t="s">
        <v>180</v>
      </c>
    </row>
    <row r="2328" spans="3:12">
      <c r="C2328" s="16" t="s">
        <v>402</v>
      </c>
      <c r="D2328" s="2" t="s">
        <v>6</v>
      </c>
      <c r="E2328" s="2" t="s">
        <v>1584</v>
      </c>
      <c r="F2328" s="10" t="s">
        <v>3731</v>
      </c>
      <c r="G2328" s="2" t="s">
        <v>3732</v>
      </c>
      <c r="H2328" s="2" t="s">
        <v>3733</v>
      </c>
      <c r="I2328" s="2">
        <v>773680547</v>
      </c>
      <c r="J2328" s="2" t="s">
        <v>180</v>
      </c>
      <c r="K2328" s="2"/>
      <c r="L2328" s="18" t="s">
        <v>180</v>
      </c>
    </row>
    <row r="2329" spans="3:12">
      <c r="C2329" s="16" t="s">
        <v>402</v>
      </c>
      <c r="D2329" s="2" t="s">
        <v>6</v>
      </c>
      <c r="E2329" s="2" t="s">
        <v>1584</v>
      </c>
      <c r="F2329" s="10" t="s">
        <v>3731</v>
      </c>
      <c r="G2329" s="2" t="s">
        <v>3732</v>
      </c>
      <c r="H2329" s="2" t="s">
        <v>3733</v>
      </c>
      <c r="I2329" s="2">
        <v>773680547</v>
      </c>
      <c r="J2329" s="2" t="s">
        <v>180</v>
      </c>
      <c r="K2329" s="2"/>
      <c r="L2329" s="18" t="s">
        <v>180</v>
      </c>
    </row>
    <row r="2330" spans="3:12">
      <c r="C2330" s="16" t="s">
        <v>402</v>
      </c>
      <c r="D2330" s="2" t="s">
        <v>6</v>
      </c>
      <c r="E2330" s="2" t="s">
        <v>1584</v>
      </c>
      <c r="F2330" s="10" t="s">
        <v>3731</v>
      </c>
      <c r="G2330" s="2" t="s">
        <v>3732</v>
      </c>
      <c r="H2330" s="2" t="s">
        <v>3733</v>
      </c>
      <c r="I2330" s="2">
        <v>773680547</v>
      </c>
      <c r="J2330" s="2" t="s">
        <v>180</v>
      </c>
      <c r="K2330" s="2"/>
      <c r="L2330" s="18" t="s">
        <v>180</v>
      </c>
    </row>
    <row r="2331" spans="3:12">
      <c r="C2331" s="16" t="s">
        <v>402</v>
      </c>
      <c r="D2331" s="2" t="s">
        <v>6</v>
      </c>
      <c r="E2331" s="2" t="s">
        <v>1584</v>
      </c>
      <c r="F2331" s="10" t="s">
        <v>3731</v>
      </c>
      <c r="G2331" s="2" t="s">
        <v>3732</v>
      </c>
      <c r="H2331" s="2" t="s">
        <v>3733</v>
      </c>
      <c r="I2331" s="2">
        <v>773680547</v>
      </c>
      <c r="J2331" s="2" t="s">
        <v>180</v>
      </c>
      <c r="K2331" s="2"/>
      <c r="L2331" s="18" t="s">
        <v>180</v>
      </c>
    </row>
    <row r="2332" spans="3:12">
      <c r="C2332" s="16" t="s">
        <v>402</v>
      </c>
      <c r="D2332" s="2" t="s">
        <v>6</v>
      </c>
      <c r="E2332" s="2" t="s">
        <v>1584</v>
      </c>
      <c r="F2332" s="10" t="s">
        <v>5396</v>
      </c>
      <c r="G2332" s="2" t="s">
        <v>5397</v>
      </c>
      <c r="H2332" s="2" t="s">
        <v>5398</v>
      </c>
      <c r="I2332" s="2">
        <v>774222315</v>
      </c>
      <c r="J2332" s="2" t="s">
        <v>180</v>
      </c>
      <c r="K2332" s="2"/>
      <c r="L2332" s="18" t="s">
        <v>180</v>
      </c>
    </row>
    <row r="2333" spans="3:12">
      <c r="C2333" s="16" t="s">
        <v>402</v>
      </c>
      <c r="D2333" s="2" t="s">
        <v>6</v>
      </c>
      <c r="E2333" s="2" t="s">
        <v>1584</v>
      </c>
      <c r="F2333" s="10" t="s">
        <v>5399</v>
      </c>
      <c r="G2333" s="2" t="e">
        <v>#N/A</v>
      </c>
      <c r="H2333" s="2" t="s">
        <v>3844</v>
      </c>
      <c r="I2333" s="2">
        <v>0</v>
      </c>
      <c r="J2333" s="2" t="s">
        <v>180</v>
      </c>
      <c r="K2333" s="2"/>
      <c r="L2333" s="18" t="s">
        <v>180</v>
      </c>
    </row>
    <row r="2334" spans="3:12">
      <c r="C2334" s="16" t="s">
        <v>402</v>
      </c>
      <c r="D2334" s="2" t="s">
        <v>6</v>
      </c>
      <c r="E2334" s="2" t="s">
        <v>1584</v>
      </c>
      <c r="F2334" s="10" t="s">
        <v>5400</v>
      </c>
      <c r="G2334" s="2" t="s">
        <v>4352</v>
      </c>
      <c r="H2334" s="2" t="s">
        <v>4353</v>
      </c>
      <c r="I2334" s="2">
        <v>773042524</v>
      </c>
      <c r="J2334" s="2" t="s">
        <v>180</v>
      </c>
      <c r="K2334" s="2"/>
      <c r="L2334" s="18" t="s">
        <v>180</v>
      </c>
    </row>
    <row r="2335" spans="3:12">
      <c r="C2335" s="16" t="s">
        <v>402</v>
      </c>
      <c r="D2335" s="2" t="s">
        <v>6</v>
      </c>
      <c r="E2335" s="2" t="s">
        <v>1584</v>
      </c>
      <c r="F2335" s="10" t="s">
        <v>3734</v>
      </c>
      <c r="G2335" s="2" t="s">
        <v>3737</v>
      </c>
      <c r="H2335" s="2" t="s">
        <v>3714</v>
      </c>
      <c r="I2335" s="2">
        <v>774222959</v>
      </c>
      <c r="J2335" s="2" t="s">
        <v>180</v>
      </c>
      <c r="K2335" s="2"/>
      <c r="L2335" s="18" t="s">
        <v>180</v>
      </c>
    </row>
    <row r="2336" spans="3:12">
      <c r="C2336" s="16" t="s">
        <v>402</v>
      </c>
      <c r="D2336" s="2" t="s">
        <v>6</v>
      </c>
      <c r="E2336" s="2" t="s">
        <v>1584</v>
      </c>
      <c r="F2336" s="10" t="s">
        <v>3734</v>
      </c>
      <c r="G2336" s="2" t="s">
        <v>3737</v>
      </c>
      <c r="H2336" s="2" t="s">
        <v>3714</v>
      </c>
      <c r="I2336" s="2">
        <v>774222959</v>
      </c>
      <c r="J2336" s="2" t="s">
        <v>180</v>
      </c>
      <c r="K2336" s="2"/>
      <c r="L2336" s="18" t="s">
        <v>180</v>
      </c>
    </row>
    <row r="2337" spans="3:12">
      <c r="C2337" s="16" t="s">
        <v>402</v>
      </c>
      <c r="D2337" s="2" t="s">
        <v>6</v>
      </c>
      <c r="E2337" s="2" t="s">
        <v>1584</v>
      </c>
      <c r="F2337" s="10" t="s">
        <v>539</v>
      </c>
      <c r="G2337" s="2" t="s">
        <v>540</v>
      </c>
      <c r="H2337" s="2" t="s">
        <v>541</v>
      </c>
      <c r="I2337" s="2">
        <v>772810707</v>
      </c>
      <c r="J2337" s="2" t="s">
        <v>180</v>
      </c>
      <c r="K2337" s="2"/>
      <c r="L2337" s="18" t="s">
        <v>180</v>
      </c>
    </row>
    <row r="2338" spans="3:12">
      <c r="C2338" s="16" t="s">
        <v>402</v>
      </c>
      <c r="D2338" s="2" t="s">
        <v>6</v>
      </c>
      <c r="E2338" s="2" t="s">
        <v>1584</v>
      </c>
      <c r="F2338" s="10" t="s">
        <v>539</v>
      </c>
      <c r="G2338" s="2" t="s">
        <v>540</v>
      </c>
      <c r="H2338" s="2" t="s">
        <v>541</v>
      </c>
      <c r="I2338" s="2">
        <v>772810707</v>
      </c>
      <c r="J2338" s="2" t="s">
        <v>180</v>
      </c>
      <c r="K2338" s="2"/>
      <c r="L2338" s="18" t="s">
        <v>180</v>
      </c>
    </row>
    <row r="2339" spans="3:12">
      <c r="C2339" s="16" t="s">
        <v>402</v>
      </c>
      <c r="D2339" s="2" t="s">
        <v>6</v>
      </c>
      <c r="E2339" s="2" t="s">
        <v>1584</v>
      </c>
      <c r="F2339" s="10" t="s">
        <v>778</v>
      </c>
      <c r="G2339" s="2" t="s">
        <v>779</v>
      </c>
      <c r="H2339" s="2" t="s">
        <v>780</v>
      </c>
      <c r="I2339" s="2">
        <v>716800085</v>
      </c>
      <c r="J2339" s="2" t="s">
        <v>180</v>
      </c>
      <c r="K2339" s="2"/>
      <c r="L2339" s="18" t="s">
        <v>180</v>
      </c>
    </row>
    <row r="2340" spans="3:12">
      <c r="C2340" s="16" t="s">
        <v>402</v>
      </c>
      <c r="D2340" s="2" t="s">
        <v>6</v>
      </c>
      <c r="E2340" s="2" t="s">
        <v>1584</v>
      </c>
      <c r="F2340" s="10" t="s">
        <v>539</v>
      </c>
      <c r="G2340" s="2" t="s">
        <v>540</v>
      </c>
      <c r="H2340" s="2" t="s">
        <v>541</v>
      </c>
      <c r="I2340" s="2">
        <v>772810707</v>
      </c>
      <c r="J2340" s="2" t="s">
        <v>180</v>
      </c>
      <c r="K2340" s="2"/>
      <c r="L2340" s="18" t="s">
        <v>180</v>
      </c>
    </row>
    <row r="2341" spans="3:12">
      <c r="C2341" s="16" t="s">
        <v>402</v>
      </c>
      <c r="D2341" s="2" t="s">
        <v>6</v>
      </c>
      <c r="E2341" s="2" t="s">
        <v>1584</v>
      </c>
      <c r="F2341" s="10" t="s">
        <v>5401</v>
      </c>
      <c r="G2341" s="2" t="s">
        <v>5402</v>
      </c>
      <c r="H2341" s="2" t="s">
        <v>3156</v>
      </c>
      <c r="I2341" s="2">
        <v>782176288</v>
      </c>
      <c r="J2341" s="2" t="s">
        <v>180</v>
      </c>
      <c r="K2341" s="2"/>
      <c r="L2341" s="18" t="s">
        <v>180</v>
      </c>
    </row>
    <row r="2342" spans="3:12">
      <c r="C2342" s="16" t="s">
        <v>402</v>
      </c>
      <c r="D2342" s="2" t="s">
        <v>6</v>
      </c>
      <c r="E2342" s="2" t="s">
        <v>1584</v>
      </c>
      <c r="F2342" s="10" t="s">
        <v>778</v>
      </c>
      <c r="G2342" s="2" t="s">
        <v>779</v>
      </c>
      <c r="H2342" s="2" t="s">
        <v>780</v>
      </c>
      <c r="I2342" s="2">
        <v>716800085</v>
      </c>
      <c r="J2342" s="2" t="s">
        <v>180</v>
      </c>
      <c r="K2342" s="2"/>
      <c r="L2342" s="18" t="s">
        <v>180</v>
      </c>
    </row>
    <row r="2343" spans="3:12">
      <c r="C2343" s="16" t="s">
        <v>402</v>
      </c>
      <c r="D2343" s="2" t="s">
        <v>6</v>
      </c>
      <c r="E2343" s="2" t="s">
        <v>1584</v>
      </c>
      <c r="F2343" s="10" t="s">
        <v>539</v>
      </c>
      <c r="G2343" s="2" t="s">
        <v>540</v>
      </c>
      <c r="H2343" s="2" t="s">
        <v>541</v>
      </c>
      <c r="I2343" s="2">
        <v>772810707</v>
      </c>
      <c r="J2343" s="2" t="s">
        <v>180</v>
      </c>
      <c r="K2343" s="2"/>
      <c r="L2343" s="18" t="s">
        <v>180</v>
      </c>
    </row>
    <row r="2344" spans="3:12">
      <c r="C2344" s="16" t="s">
        <v>402</v>
      </c>
      <c r="D2344" s="2" t="s">
        <v>6</v>
      </c>
      <c r="E2344" s="2" t="s">
        <v>1584</v>
      </c>
      <c r="F2344" s="10" t="s">
        <v>1148</v>
      </c>
      <c r="G2344" s="2" t="s">
        <v>1149</v>
      </c>
      <c r="H2344" s="2" t="s">
        <v>1150</v>
      </c>
      <c r="I2344" s="2">
        <v>773146722</v>
      </c>
      <c r="J2344" s="2" t="s">
        <v>180</v>
      </c>
      <c r="K2344" s="2"/>
      <c r="L2344" s="18" t="s">
        <v>180</v>
      </c>
    </row>
    <row r="2345" spans="3:12">
      <c r="C2345" s="16" t="s">
        <v>402</v>
      </c>
      <c r="D2345" s="2" t="s">
        <v>6</v>
      </c>
      <c r="E2345" s="2" t="s">
        <v>1584</v>
      </c>
      <c r="F2345" s="10" t="s">
        <v>539</v>
      </c>
      <c r="G2345" s="2" t="s">
        <v>540</v>
      </c>
      <c r="H2345" s="2" t="s">
        <v>541</v>
      </c>
      <c r="I2345" s="2">
        <v>772810707</v>
      </c>
      <c r="J2345" s="2" t="s">
        <v>180</v>
      </c>
      <c r="K2345" s="2"/>
      <c r="L2345" s="18" t="s">
        <v>180</v>
      </c>
    </row>
    <row r="2346" spans="3:12">
      <c r="C2346" s="16" t="s">
        <v>402</v>
      </c>
      <c r="D2346" s="2" t="s">
        <v>6</v>
      </c>
      <c r="E2346" s="2" t="s">
        <v>1584</v>
      </c>
      <c r="F2346" s="10" t="s">
        <v>5403</v>
      </c>
      <c r="G2346" s="2" t="s">
        <v>5404</v>
      </c>
      <c r="H2346" s="2" t="s">
        <v>5405</v>
      </c>
      <c r="I2346" s="2">
        <v>776756483</v>
      </c>
      <c r="J2346" s="2" t="s">
        <v>180</v>
      </c>
      <c r="K2346" s="2"/>
      <c r="L2346" s="18" t="s">
        <v>180</v>
      </c>
    </row>
    <row r="2347" spans="3:12">
      <c r="C2347" s="16" t="s">
        <v>402</v>
      </c>
      <c r="D2347" s="2" t="s">
        <v>6</v>
      </c>
      <c r="E2347" s="2" t="s">
        <v>1584</v>
      </c>
      <c r="F2347" s="10" t="s">
        <v>778</v>
      </c>
      <c r="G2347" s="2" t="s">
        <v>779</v>
      </c>
      <c r="H2347" s="2" t="s">
        <v>780</v>
      </c>
      <c r="I2347" s="2">
        <v>716800085</v>
      </c>
      <c r="J2347" s="2" t="s">
        <v>180</v>
      </c>
      <c r="K2347" s="2"/>
      <c r="L2347" s="18" t="s">
        <v>180</v>
      </c>
    </row>
    <row r="2348" spans="3:12">
      <c r="C2348" s="16" t="s">
        <v>402</v>
      </c>
      <c r="D2348" s="2" t="s">
        <v>6</v>
      </c>
      <c r="E2348" s="2" t="s">
        <v>1584</v>
      </c>
      <c r="F2348" s="10" t="s">
        <v>778</v>
      </c>
      <c r="G2348" s="2" t="s">
        <v>779</v>
      </c>
      <c r="H2348" s="2" t="s">
        <v>780</v>
      </c>
      <c r="I2348" s="2">
        <v>716800085</v>
      </c>
      <c r="J2348" s="2" t="s">
        <v>180</v>
      </c>
      <c r="K2348" s="2"/>
      <c r="L2348" s="18" t="s">
        <v>180</v>
      </c>
    </row>
    <row r="2349" spans="3:12">
      <c r="C2349" s="16" t="s">
        <v>402</v>
      </c>
      <c r="D2349" s="2" t="s">
        <v>6</v>
      </c>
      <c r="E2349" s="2" t="s">
        <v>1584</v>
      </c>
      <c r="F2349" s="10" t="s">
        <v>5406</v>
      </c>
      <c r="G2349" s="2" t="s">
        <v>2932</v>
      </c>
      <c r="H2349" s="2" t="s">
        <v>1110</v>
      </c>
      <c r="I2349" s="2">
        <v>771855905</v>
      </c>
      <c r="J2349" s="2" t="s">
        <v>180</v>
      </c>
      <c r="K2349" s="2"/>
      <c r="L2349" s="18" t="s">
        <v>180</v>
      </c>
    </row>
    <row r="2350" spans="3:12">
      <c r="C2350" s="16" t="s">
        <v>402</v>
      </c>
      <c r="D2350" s="2" t="s">
        <v>6</v>
      </c>
      <c r="E2350" s="2" t="s">
        <v>1584</v>
      </c>
      <c r="F2350" s="10" t="s">
        <v>4586</v>
      </c>
      <c r="G2350" s="2" t="s">
        <v>4587</v>
      </c>
      <c r="H2350" s="2" t="s">
        <v>4588</v>
      </c>
      <c r="I2350" s="2">
        <v>772232068</v>
      </c>
      <c r="J2350" s="2" t="s">
        <v>180</v>
      </c>
      <c r="K2350" s="2"/>
      <c r="L2350" s="18" t="s">
        <v>180</v>
      </c>
    </row>
    <row r="2351" spans="3:12">
      <c r="C2351" s="16" t="s">
        <v>402</v>
      </c>
      <c r="D2351" s="2" t="s">
        <v>6</v>
      </c>
      <c r="E2351" s="2" t="s">
        <v>1584</v>
      </c>
      <c r="F2351" s="10" t="s">
        <v>5407</v>
      </c>
      <c r="G2351" s="2" t="s">
        <v>5408</v>
      </c>
      <c r="H2351" s="2" t="s">
        <v>5409</v>
      </c>
      <c r="I2351" s="2">
        <v>773892543</v>
      </c>
      <c r="J2351" s="2" t="s">
        <v>180</v>
      </c>
      <c r="K2351" s="2"/>
      <c r="L2351" s="18" t="s">
        <v>180</v>
      </c>
    </row>
    <row r="2352" spans="3:12">
      <c r="C2352" s="16" t="s">
        <v>402</v>
      </c>
      <c r="D2352" s="2" t="s">
        <v>6</v>
      </c>
      <c r="E2352" s="2" t="s">
        <v>1584</v>
      </c>
      <c r="F2352" s="10" t="s">
        <v>3734</v>
      </c>
      <c r="G2352" s="2" t="s">
        <v>3737</v>
      </c>
      <c r="H2352" s="2" t="s">
        <v>3714</v>
      </c>
      <c r="I2352" s="2">
        <v>774222959</v>
      </c>
      <c r="J2352" s="2" t="s">
        <v>180</v>
      </c>
      <c r="K2352" s="2"/>
      <c r="L2352" s="18" t="s">
        <v>180</v>
      </c>
    </row>
    <row r="2353" spans="3:12">
      <c r="C2353" s="16" t="s">
        <v>402</v>
      </c>
      <c r="D2353" s="2" t="s">
        <v>6</v>
      </c>
      <c r="E2353" s="2" t="s">
        <v>1584</v>
      </c>
      <c r="F2353" s="10" t="s">
        <v>3731</v>
      </c>
      <c r="G2353" s="2" t="s">
        <v>3732</v>
      </c>
      <c r="H2353" s="2" t="s">
        <v>3733</v>
      </c>
      <c r="I2353" s="2">
        <v>773680547</v>
      </c>
      <c r="J2353" s="2" t="s">
        <v>180</v>
      </c>
      <c r="K2353" s="2"/>
      <c r="L2353" s="18" t="s">
        <v>180</v>
      </c>
    </row>
    <row r="2354" spans="3:12">
      <c r="C2354" s="16" t="s">
        <v>402</v>
      </c>
      <c r="D2354" s="2" t="s">
        <v>6</v>
      </c>
      <c r="E2354" s="2" t="s">
        <v>1584</v>
      </c>
      <c r="F2354" s="10" t="s">
        <v>3731</v>
      </c>
      <c r="G2354" s="2" t="s">
        <v>3732</v>
      </c>
      <c r="H2354" s="2" t="s">
        <v>3733</v>
      </c>
      <c r="I2354" s="2">
        <v>773680547</v>
      </c>
      <c r="J2354" s="2" t="s">
        <v>180</v>
      </c>
      <c r="K2354" s="2"/>
      <c r="L2354" s="18" t="s">
        <v>180</v>
      </c>
    </row>
    <row r="2355" spans="3:12">
      <c r="C2355" s="16" t="s">
        <v>402</v>
      </c>
      <c r="D2355" s="2" t="s">
        <v>6</v>
      </c>
      <c r="E2355" s="2" t="s">
        <v>1584</v>
      </c>
      <c r="F2355" s="10" t="s">
        <v>3197</v>
      </c>
      <c r="G2355" s="2" t="s">
        <v>3198</v>
      </c>
      <c r="H2355" s="2" t="s">
        <v>3199</v>
      </c>
      <c r="I2355" s="2">
        <v>772274917</v>
      </c>
      <c r="J2355" s="2" t="s">
        <v>180</v>
      </c>
      <c r="K2355" s="2"/>
      <c r="L2355" s="18" t="s">
        <v>180</v>
      </c>
    </row>
    <row r="2356" spans="3:12">
      <c r="C2356" s="16" t="s">
        <v>402</v>
      </c>
      <c r="D2356" s="2" t="s">
        <v>6</v>
      </c>
      <c r="E2356" s="2" t="s">
        <v>1584</v>
      </c>
      <c r="F2356" s="10" t="s">
        <v>5410</v>
      </c>
      <c r="G2356" s="2" t="s">
        <v>3753</v>
      </c>
      <c r="H2356" s="2" t="s">
        <v>3754</v>
      </c>
      <c r="I2356" s="2">
        <v>772948849</v>
      </c>
      <c r="J2356" s="2" t="s">
        <v>180</v>
      </c>
      <c r="K2356" s="2"/>
      <c r="L2356" s="18" t="s">
        <v>180</v>
      </c>
    </row>
    <row r="2357" spans="3:12">
      <c r="C2357" s="16" t="s">
        <v>402</v>
      </c>
      <c r="D2357" s="2" t="s">
        <v>6</v>
      </c>
      <c r="E2357" s="2" t="s">
        <v>1584</v>
      </c>
      <c r="F2357" s="10" t="s">
        <v>539</v>
      </c>
      <c r="G2357" s="2" t="s">
        <v>540</v>
      </c>
      <c r="H2357" s="2" t="s">
        <v>541</v>
      </c>
      <c r="I2357" s="2">
        <v>772810707</v>
      </c>
      <c r="J2357" s="2" t="s">
        <v>180</v>
      </c>
      <c r="K2357" s="2"/>
      <c r="L2357" s="18" t="s">
        <v>180</v>
      </c>
    </row>
    <row r="2358" spans="3:12">
      <c r="C2358" s="16" t="s">
        <v>402</v>
      </c>
      <c r="D2358" s="2" t="s">
        <v>6</v>
      </c>
      <c r="E2358" s="2" t="s">
        <v>1584</v>
      </c>
      <c r="F2358" s="10" t="s">
        <v>4303</v>
      </c>
      <c r="G2358" s="2" t="s">
        <v>4304</v>
      </c>
      <c r="H2358" s="2" t="s">
        <v>5411</v>
      </c>
      <c r="I2358" s="2">
        <v>773253221</v>
      </c>
      <c r="J2358" s="2" t="s">
        <v>180</v>
      </c>
      <c r="K2358" s="2"/>
      <c r="L2358" s="18" t="s">
        <v>180</v>
      </c>
    </row>
    <row r="2359" spans="3:12">
      <c r="C2359" s="16" t="s">
        <v>402</v>
      </c>
      <c r="D2359" s="2" t="s">
        <v>6</v>
      </c>
      <c r="E2359" s="2" t="s">
        <v>1584</v>
      </c>
      <c r="F2359" s="10" t="s">
        <v>5412</v>
      </c>
      <c r="G2359" s="2" t="s">
        <v>5413</v>
      </c>
      <c r="H2359" s="2" t="s">
        <v>5414</v>
      </c>
      <c r="I2359" s="2">
        <v>772818483</v>
      </c>
      <c r="J2359" s="2" t="s">
        <v>180</v>
      </c>
      <c r="K2359" s="2"/>
      <c r="L2359" s="18" t="s">
        <v>180</v>
      </c>
    </row>
    <row r="2360" spans="3:12">
      <c r="C2360" s="16" t="s">
        <v>402</v>
      </c>
      <c r="D2360" s="2" t="s">
        <v>6</v>
      </c>
      <c r="E2360" s="2" t="s">
        <v>1584</v>
      </c>
      <c r="F2360" s="10" t="s">
        <v>3111</v>
      </c>
      <c r="G2360" s="2" t="s">
        <v>3112</v>
      </c>
      <c r="H2360" s="2" t="s">
        <v>3113</v>
      </c>
      <c r="I2360" s="2">
        <v>775199460</v>
      </c>
      <c r="J2360" s="2" t="s">
        <v>180</v>
      </c>
      <c r="K2360" s="2"/>
      <c r="L2360" s="18" t="s">
        <v>180</v>
      </c>
    </row>
    <row r="2361" spans="3:12">
      <c r="C2361" s="16" t="s">
        <v>402</v>
      </c>
      <c r="D2361" s="2" t="s">
        <v>6</v>
      </c>
      <c r="E2361" s="2" t="s">
        <v>1584</v>
      </c>
      <c r="F2361" s="10" t="s">
        <v>5415</v>
      </c>
      <c r="G2361" s="2" t="s">
        <v>5416</v>
      </c>
      <c r="H2361" s="2" t="s">
        <v>5417</v>
      </c>
      <c r="I2361" s="2">
        <v>774159209</v>
      </c>
      <c r="J2361" s="2" t="s">
        <v>180</v>
      </c>
      <c r="K2361" s="2"/>
      <c r="L2361" s="18" t="s">
        <v>180</v>
      </c>
    </row>
    <row r="2362" spans="3:12">
      <c r="C2362" s="16" t="s">
        <v>402</v>
      </c>
      <c r="D2362" s="2" t="s">
        <v>6</v>
      </c>
      <c r="E2362" s="2" t="s">
        <v>1584</v>
      </c>
      <c r="F2362" s="10" t="s">
        <v>5418</v>
      </c>
      <c r="G2362" s="2" t="s">
        <v>5419</v>
      </c>
      <c r="H2362" s="2" t="s">
        <v>5420</v>
      </c>
      <c r="I2362" s="2">
        <v>774929292</v>
      </c>
      <c r="J2362" s="2" t="s">
        <v>180</v>
      </c>
      <c r="K2362" s="2"/>
      <c r="L2362" s="18" t="s">
        <v>180</v>
      </c>
    </row>
    <row r="2363" spans="3:12">
      <c r="C2363" s="16" t="s">
        <v>402</v>
      </c>
      <c r="D2363" s="2" t="s">
        <v>6</v>
      </c>
      <c r="E2363" s="2" t="s">
        <v>1584</v>
      </c>
      <c r="F2363" s="10" t="s">
        <v>539</v>
      </c>
      <c r="G2363" s="2" t="s">
        <v>540</v>
      </c>
      <c r="H2363" s="2" t="s">
        <v>541</v>
      </c>
      <c r="I2363" s="2">
        <v>772810707</v>
      </c>
      <c r="J2363" s="2" t="s">
        <v>180</v>
      </c>
      <c r="K2363" s="2"/>
      <c r="L2363" s="18" t="s">
        <v>180</v>
      </c>
    </row>
    <row r="2364" spans="3:12">
      <c r="C2364" s="16" t="s">
        <v>402</v>
      </c>
      <c r="D2364" s="2" t="s">
        <v>6</v>
      </c>
      <c r="E2364" s="2" t="s">
        <v>1584</v>
      </c>
      <c r="F2364" s="10" t="s">
        <v>3302</v>
      </c>
      <c r="G2364" s="2" t="s">
        <v>3303</v>
      </c>
      <c r="H2364" s="2" t="s">
        <v>3304</v>
      </c>
      <c r="I2364" s="2">
        <v>786679209</v>
      </c>
      <c r="J2364" s="2" t="s">
        <v>180</v>
      </c>
      <c r="K2364" s="2"/>
      <c r="L2364" s="18" t="s">
        <v>180</v>
      </c>
    </row>
    <row r="2365" spans="3:12">
      <c r="C2365" s="16" t="s">
        <v>402</v>
      </c>
      <c r="D2365" s="2" t="s">
        <v>6</v>
      </c>
      <c r="E2365" s="2" t="s">
        <v>1584</v>
      </c>
      <c r="F2365" s="10" t="s">
        <v>778</v>
      </c>
      <c r="G2365" s="2" t="s">
        <v>779</v>
      </c>
      <c r="H2365" s="2" t="s">
        <v>780</v>
      </c>
      <c r="I2365" s="2">
        <v>716800085</v>
      </c>
      <c r="J2365" s="2" t="s">
        <v>180</v>
      </c>
      <c r="K2365" s="2"/>
      <c r="L2365" s="18" t="s">
        <v>180</v>
      </c>
    </row>
    <row r="2366" spans="3:12">
      <c r="C2366" s="16" t="s">
        <v>402</v>
      </c>
      <c r="D2366" s="2" t="s">
        <v>6</v>
      </c>
      <c r="E2366" s="2" t="s">
        <v>1584</v>
      </c>
      <c r="F2366" s="10" t="s">
        <v>5421</v>
      </c>
      <c r="G2366" s="2" t="s">
        <v>5422</v>
      </c>
      <c r="H2366" s="2" t="s">
        <v>3887</v>
      </c>
      <c r="I2366" s="2">
        <v>772234985</v>
      </c>
      <c r="J2366" s="2" t="s">
        <v>180</v>
      </c>
      <c r="K2366" s="2"/>
      <c r="L2366" s="18" t="s">
        <v>180</v>
      </c>
    </row>
    <row r="2367" spans="3:12">
      <c r="C2367" s="16" t="s">
        <v>402</v>
      </c>
      <c r="D2367" s="2" t="s">
        <v>6</v>
      </c>
      <c r="E2367" s="2" t="s">
        <v>1584</v>
      </c>
      <c r="F2367" s="10" t="s">
        <v>5423</v>
      </c>
      <c r="G2367" s="2" t="s">
        <v>5424</v>
      </c>
      <c r="H2367" s="2" t="s">
        <v>958</v>
      </c>
      <c r="I2367" s="2">
        <v>784553005</v>
      </c>
      <c r="J2367" s="2" t="s">
        <v>180</v>
      </c>
      <c r="K2367" s="2"/>
      <c r="L2367" s="18" t="s">
        <v>180</v>
      </c>
    </row>
    <row r="2368" spans="3:12">
      <c r="C2368" s="16" t="s">
        <v>402</v>
      </c>
      <c r="D2368" s="2" t="s">
        <v>6</v>
      </c>
      <c r="E2368" s="2" t="s">
        <v>1584</v>
      </c>
      <c r="F2368" s="10" t="s">
        <v>778</v>
      </c>
      <c r="G2368" s="2" t="s">
        <v>779</v>
      </c>
      <c r="H2368" s="2" t="s">
        <v>780</v>
      </c>
      <c r="I2368" s="2">
        <v>716800085</v>
      </c>
      <c r="J2368" s="2" t="s">
        <v>180</v>
      </c>
      <c r="K2368" s="2"/>
      <c r="L2368" s="18" t="s">
        <v>180</v>
      </c>
    </row>
    <row r="2369" spans="3:12">
      <c r="C2369" s="16" t="s">
        <v>402</v>
      </c>
      <c r="D2369" s="2" t="s">
        <v>6</v>
      </c>
      <c r="E2369" s="2" t="s">
        <v>1584</v>
      </c>
      <c r="F2369" s="10" t="s">
        <v>778</v>
      </c>
      <c r="G2369" s="2" t="s">
        <v>779</v>
      </c>
      <c r="H2369" s="2" t="s">
        <v>780</v>
      </c>
      <c r="I2369" s="2">
        <v>716800085</v>
      </c>
      <c r="J2369" s="2" t="s">
        <v>180</v>
      </c>
      <c r="K2369" s="2"/>
      <c r="L2369" s="18" t="s">
        <v>180</v>
      </c>
    </row>
    <row r="2370" spans="3:12">
      <c r="C2370" s="16" t="s">
        <v>402</v>
      </c>
      <c r="D2370" s="2" t="s">
        <v>6</v>
      </c>
      <c r="E2370" s="2" t="s">
        <v>1584</v>
      </c>
      <c r="F2370" s="10" t="s">
        <v>5425</v>
      </c>
      <c r="G2370" s="2" t="s">
        <v>4004</v>
      </c>
      <c r="H2370" s="2" t="s">
        <v>4005</v>
      </c>
      <c r="I2370" s="2">
        <v>774111111</v>
      </c>
      <c r="J2370" s="2" t="s">
        <v>180</v>
      </c>
      <c r="K2370" s="2"/>
      <c r="L2370" s="18" t="s">
        <v>180</v>
      </c>
    </row>
    <row r="2371" spans="3:12">
      <c r="C2371" s="16" t="s">
        <v>402</v>
      </c>
      <c r="D2371" s="2" t="s">
        <v>6</v>
      </c>
      <c r="E2371" s="2" t="s">
        <v>1584</v>
      </c>
      <c r="F2371" s="10" t="s">
        <v>4475</v>
      </c>
      <c r="G2371" s="2" t="s">
        <v>4476</v>
      </c>
      <c r="H2371" s="2" t="s">
        <v>4477</v>
      </c>
      <c r="I2371" s="2">
        <v>772870146</v>
      </c>
      <c r="J2371" s="2" t="s">
        <v>180</v>
      </c>
      <c r="K2371" s="2"/>
      <c r="L2371" s="18" t="s">
        <v>180</v>
      </c>
    </row>
    <row r="2372" spans="3:12">
      <c r="C2372" s="16" t="s">
        <v>402</v>
      </c>
      <c r="D2372" s="2" t="s">
        <v>6</v>
      </c>
      <c r="E2372" s="2" t="s">
        <v>1584</v>
      </c>
      <c r="F2372" s="10" t="s">
        <v>5426</v>
      </c>
      <c r="G2372" s="2" t="s">
        <v>5427</v>
      </c>
      <c r="H2372" s="2" t="s">
        <v>5428</v>
      </c>
      <c r="I2372" s="2">
        <v>773286496</v>
      </c>
      <c r="J2372" s="2" t="s">
        <v>180</v>
      </c>
      <c r="K2372" s="2"/>
      <c r="L2372" s="18" t="s">
        <v>180</v>
      </c>
    </row>
    <row r="2373" spans="3:12">
      <c r="C2373" s="16" t="s">
        <v>402</v>
      </c>
      <c r="D2373" s="2" t="s">
        <v>6</v>
      </c>
      <c r="E2373" s="2" t="s">
        <v>1584</v>
      </c>
      <c r="F2373" s="10" t="s">
        <v>5429</v>
      </c>
      <c r="G2373" s="2" t="s">
        <v>5430</v>
      </c>
      <c r="H2373" s="2" t="s">
        <v>5431</v>
      </c>
      <c r="I2373" s="2">
        <v>771973790</v>
      </c>
      <c r="J2373" s="2" t="s">
        <v>180</v>
      </c>
      <c r="K2373" s="2"/>
      <c r="L2373" s="18" t="s">
        <v>180</v>
      </c>
    </row>
    <row r="2374" spans="3:12">
      <c r="C2374" s="16" t="s">
        <v>402</v>
      </c>
      <c r="D2374" s="2" t="s">
        <v>6</v>
      </c>
      <c r="E2374" s="2" t="s">
        <v>1584</v>
      </c>
      <c r="F2374" s="10" t="s">
        <v>539</v>
      </c>
      <c r="G2374" s="2" t="s">
        <v>540</v>
      </c>
      <c r="H2374" s="2" t="s">
        <v>541</v>
      </c>
      <c r="I2374" s="2">
        <v>772810707</v>
      </c>
      <c r="J2374" s="2" t="s">
        <v>180</v>
      </c>
      <c r="K2374" s="2"/>
      <c r="L2374" s="18" t="s">
        <v>180</v>
      </c>
    </row>
    <row r="2375" spans="3:12">
      <c r="C2375" s="16" t="s">
        <v>402</v>
      </c>
      <c r="D2375" s="2" t="s">
        <v>6</v>
      </c>
      <c r="E2375" s="2" t="s">
        <v>1584</v>
      </c>
      <c r="F2375" s="10" t="s">
        <v>2825</v>
      </c>
      <c r="G2375" s="2" t="s">
        <v>540</v>
      </c>
      <c r="H2375" s="2" t="s">
        <v>541</v>
      </c>
      <c r="I2375" s="2">
        <v>772810707</v>
      </c>
      <c r="J2375" s="2" t="s">
        <v>180</v>
      </c>
      <c r="K2375" s="2"/>
      <c r="L2375" s="18" t="s">
        <v>180</v>
      </c>
    </row>
    <row r="2376" spans="3:12">
      <c r="C2376" s="16" t="s">
        <v>402</v>
      </c>
      <c r="D2376" s="2" t="s">
        <v>6</v>
      </c>
      <c r="E2376" s="2" t="s">
        <v>1584</v>
      </c>
      <c r="F2376" s="10" t="s">
        <v>539</v>
      </c>
      <c r="G2376" s="2" t="s">
        <v>540</v>
      </c>
      <c r="H2376" s="2" t="s">
        <v>541</v>
      </c>
      <c r="I2376" s="2">
        <v>772810707</v>
      </c>
      <c r="J2376" s="2" t="s">
        <v>180</v>
      </c>
      <c r="K2376" s="2"/>
      <c r="L2376" s="18" t="s">
        <v>180</v>
      </c>
    </row>
    <row r="2377" spans="3:12">
      <c r="C2377" s="16" t="s">
        <v>402</v>
      </c>
      <c r="D2377" s="2" t="s">
        <v>6</v>
      </c>
      <c r="E2377" s="2" t="s">
        <v>1584</v>
      </c>
      <c r="F2377" s="10" t="s">
        <v>539</v>
      </c>
      <c r="G2377" s="2" t="s">
        <v>540</v>
      </c>
      <c r="H2377" s="2" t="s">
        <v>541</v>
      </c>
      <c r="I2377" s="2">
        <v>772810707</v>
      </c>
      <c r="J2377" s="2" t="s">
        <v>180</v>
      </c>
      <c r="K2377" s="2"/>
      <c r="L2377" s="18" t="s">
        <v>180</v>
      </c>
    </row>
    <row r="2378" spans="3:12">
      <c r="C2378" s="16" t="s">
        <v>402</v>
      </c>
      <c r="D2378" s="2" t="s">
        <v>6</v>
      </c>
      <c r="E2378" s="2" t="s">
        <v>1584</v>
      </c>
      <c r="F2378" s="10" t="s">
        <v>5432</v>
      </c>
      <c r="G2378" s="2" t="s">
        <v>5433</v>
      </c>
      <c r="H2378" s="2" t="s">
        <v>5434</v>
      </c>
      <c r="I2378" s="2">
        <v>772715071</v>
      </c>
      <c r="J2378" s="2" t="s">
        <v>180</v>
      </c>
      <c r="K2378" s="2"/>
      <c r="L2378" s="18" t="s">
        <v>180</v>
      </c>
    </row>
    <row r="2379" spans="3:12">
      <c r="C2379" s="16" t="s">
        <v>402</v>
      </c>
      <c r="D2379" s="2" t="s">
        <v>6</v>
      </c>
      <c r="E2379" s="2" t="s">
        <v>1584</v>
      </c>
      <c r="F2379" s="10" t="s">
        <v>539</v>
      </c>
      <c r="G2379" s="2" t="s">
        <v>540</v>
      </c>
      <c r="H2379" s="2" t="s">
        <v>541</v>
      </c>
      <c r="I2379" s="2">
        <v>772810707</v>
      </c>
      <c r="J2379" s="2" t="s">
        <v>180</v>
      </c>
      <c r="K2379" s="2"/>
      <c r="L2379" s="18" t="s">
        <v>180</v>
      </c>
    </row>
    <row r="2380" spans="3:12">
      <c r="C2380" s="16" t="s">
        <v>402</v>
      </c>
      <c r="D2380" s="2" t="s">
        <v>6</v>
      </c>
      <c r="E2380" s="2" t="s">
        <v>1584</v>
      </c>
      <c r="F2380" s="10" t="s">
        <v>778</v>
      </c>
      <c r="G2380" s="2" t="s">
        <v>779</v>
      </c>
      <c r="H2380" s="2" t="s">
        <v>780</v>
      </c>
      <c r="I2380" s="2">
        <v>716800085</v>
      </c>
      <c r="J2380" s="2" t="s">
        <v>180</v>
      </c>
      <c r="K2380" s="2"/>
      <c r="L2380" s="18" t="s">
        <v>180</v>
      </c>
    </row>
    <row r="2381" spans="3:12">
      <c r="C2381" s="16" t="s">
        <v>402</v>
      </c>
      <c r="D2381" s="2" t="s">
        <v>6</v>
      </c>
      <c r="E2381" s="2" t="s">
        <v>1584</v>
      </c>
      <c r="F2381" s="10" t="s">
        <v>778</v>
      </c>
      <c r="G2381" s="2" t="s">
        <v>779</v>
      </c>
      <c r="H2381" s="2" t="s">
        <v>780</v>
      </c>
      <c r="I2381" s="2">
        <v>716800085</v>
      </c>
      <c r="J2381" s="2" t="s">
        <v>180</v>
      </c>
      <c r="K2381" s="2"/>
      <c r="L2381" s="18" t="s">
        <v>180</v>
      </c>
    </row>
    <row r="2382" spans="3:12">
      <c r="C2382" s="16" t="s">
        <v>402</v>
      </c>
      <c r="D2382" s="2" t="s">
        <v>6</v>
      </c>
      <c r="E2382" s="2" t="s">
        <v>1584</v>
      </c>
      <c r="F2382" s="10" t="s">
        <v>5435</v>
      </c>
      <c r="G2382" s="2" t="s">
        <v>5436</v>
      </c>
      <c r="H2382" s="2" t="s">
        <v>5437</v>
      </c>
      <c r="I2382" s="2">
        <v>784147837</v>
      </c>
      <c r="J2382" s="2" t="s">
        <v>180</v>
      </c>
      <c r="K2382" s="2"/>
      <c r="L2382" s="18" t="s">
        <v>180</v>
      </c>
    </row>
    <row r="2383" spans="3:12">
      <c r="C2383" s="16" t="s">
        <v>402</v>
      </c>
      <c r="D2383" s="2" t="s">
        <v>6</v>
      </c>
      <c r="E2383" s="2" t="s">
        <v>1584</v>
      </c>
      <c r="F2383" s="10" t="s">
        <v>4459</v>
      </c>
      <c r="G2383" s="2" t="s">
        <v>4460</v>
      </c>
      <c r="H2383" s="2" t="s">
        <v>4461</v>
      </c>
      <c r="I2383" s="2">
        <v>773385366</v>
      </c>
      <c r="J2383" s="2" t="s">
        <v>180</v>
      </c>
      <c r="K2383" s="2"/>
      <c r="L2383" s="18" t="s">
        <v>180</v>
      </c>
    </row>
    <row r="2384" spans="3:12">
      <c r="C2384" s="16" t="s">
        <v>402</v>
      </c>
      <c r="D2384" s="2" t="s">
        <v>6</v>
      </c>
      <c r="E2384" s="2" t="s">
        <v>1584</v>
      </c>
      <c r="F2384" s="10" t="s">
        <v>539</v>
      </c>
      <c r="G2384" s="2" t="s">
        <v>540</v>
      </c>
      <c r="H2384" s="2" t="s">
        <v>541</v>
      </c>
      <c r="I2384" s="2">
        <v>772810707</v>
      </c>
      <c r="J2384" s="2" t="s">
        <v>180</v>
      </c>
      <c r="K2384" s="2"/>
      <c r="L2384" s="18" t="s">
        <v>180</v>
      </c>
    </row>
    <row r="2385" spans="3:12">
      <c r="C2385" s="16" t="s">
        <v>402</v>
      </c>
      <c r="D2385" s="2" t="s">
        <v>6</v>
      </c>
      <c r="E2385" s="2" t="s">
        <v>1584</v>
      </c>
      <c r="F2385" s="10" t="s">
        <v>3731</v>
      </c>
      <c r="G2385" s="2" t="s">
        <v>3732</v>
      </c>
      <c r="H2385" s="2" t="s">
        <v>3733</v>
      </c>
      <c r="I2385" s="2">
        <v>773680547</v>
      </c>
      <c r="J2385" s="2" t="s">
        <v>180</v>
      </c>
      <c r="K2385" s="2"/>
      <c r="L2385" s="18" t="s">
        <v>180</v>
      </c>
    </row>
    <row r="2386" spans="3:12">
      <c r="C2386" s="16" t="s">
        <v>402</v>
      </c>
      <c r="D2386" s="2" t="s">
        <v>6</v>
      </c>
      <c r="E2386" s="2" t="s">
        <v>1584</v>
      </c>
      <c r="F2386" s="10" t="s">
        <v>3731</v>
      </c>
      <c r="G2386" s="2" t="s">
        <v>3732</v>
      </c>
      <c r="H2386" s="2" t="s">
        <v>3733</v>
      </c>
      <c r="I2386" s="2">
        <v>773680547</v>
      </c>
      <c r="J2386" s="2" t="s">
        <v>180</v>
      </c>
      <c r="K2386" s="2"/>
      <c r="L2386" s="18" t="s">
        <v>180</v>
      </c>
    </row>
    <row r="2387" spans="3:12">
      <c r="C2387" s="16" t="s">
        <v>402</v>
      </c>
      <c r="D2387" s="2" t="s">
        <v>6</v>
      </c>
      <c r="E2387" s="2" t="s">
        <v>1584</v>
      </c>
      <c r="F2387" s="10" t="s">
        <v>778</v>
      </c>
      <c r="G2387" s="2" t="s">
        <v>779</v>
      </c>
      <c r="H2387" s="2" t="s">
        <v>780</v>
      </c>
      <c r="I2387" s="2">
        <v>716800085</v>
      </c>
      <c r="J2387" s="2" t="s">
        <v>180</v>
      </c>
      <c r="K2387" s="2"/>
      <c r="L2387" s="18" t="s">
        <v>180</v>
      </c>
    </row>
    <row r="2388" spans="3:12">
      <c r="C2388" s="16" t="s">
        <v>402</v>
      </c>
      <c r="D2388" s="2" t="s">
        <v>6</v>
      </c>
      <c r="E2388" s="2" t="s">
        <v>1584</v>
      </c>
      <c r="F2388" s="10" t="s">
        <v>5438</v>
      </c>
      <c r="G2388" s="2" t="s">
        <v>5439</v>
      </c>
      <c r="H2388" s="2" t="s">
        <v>5440</v>
      </c>
      <c r="I2388" s="2">
        <v>774697639</v>
      </c>
      <c r="J2388" s="2" t="s">
        <v>180</v>
      </c>
      <c r="K2388" s="2"/>
      <c r="L2388" s="18" t="s">
        <v>180</v>
      </c>
    </row>
    <row r="2389" spans="3:12">
      <c r="C2389" s="16" t="s">
        <v>402</v>
      </c>
      <c r="D2389" s="2" t="s">
        <v>6</v>
      </c>
      <c r="E2389" s="2" t="s">
        <v>1584</v>
      </c>
      <c r="F2389" s="10" t="s">
        <v>539</v>
      </c>
      <c r="G2389" s="2" t="s">
        <v>540</v>
      </c>
      <c r="H2389" s="2" t="s">
        <v>541</v>
      </c>
      <c r="I2389" s="2">
        <v>772810707</v>
      </c>
      <c r="J2389" s="2" t="s">
        <v>180</v>
      </c>
      <c r="K2389" s="2"/>
      <c r="L2389" s="18" t="s">
        <v>180</v>
      </c>
    </row>
    <row r="2390" spans="3:12">
      <c r="C2390" s="16" t="s">
        <v>402</v>
      </c>
      <c r="D2390" s="2" t="s">
        <v>6</v>
      </c>
      <c r="E2390" s="2" t="s">
        <v>1584</v>
      </c>
      <c r="F2390" s="10" t="s">
        <v>5441</v>
      </c>
      <c r="G2390" s="2" t="s">
        <v>5442</v>
      </c>
      <c r="H2390" s="2" t="s">
        <v>5443</v>
      </c>
      <c r="I2390" s="2">
        <v>772542962</v>
      </c>
      <c r="J2390" s="2" t="s">
        <v>180</v>
      </c>
      <c r="K2390" s="2"/>
      <c r="L2390" s="18" t="s">
        <v>180</v>
      </c>
    </row>
    <row r="2391" spans="3:12">
      <c r="C2391" s="16" t="s">
        <v>402</v>
      </c>
      <c r="D2391" s="2" t="s">
        <v>6</v>
      </c>
      <c r="E2391" s="2" t="s">
        <v>1584</v>
      </c>
      <c r="F2391" s="10" t="s">
        <v>539</v>
      </c>
      <c r="G2391" s="2" t="s">
        <v>540</v>
      </c>
      <c r="H2391" s="2" t="s">
        <v>541</v>
      </c>
      <c r="I2391" s="2">
        <v>772810707</v>
      </c>
      <c r="J2391" s="2" t="s">
        <v>180</v>
      </c>
      <c r="K2391" s="2"/>
      <c r="L2391" s="18" t="s">
        <v>180</v>
      </c>
    </row>
    <row r="2392" spans="3:12">
      <c r="C2392" s="16" t="s">
        <v>402</v>
      </c>
      <c r="D2392" s="2" t="s">
        <v>6</v>
      </c>
      <c r="E2392" s="2" t="s">
        <v>1584</v>
      </c>
      <c r="F2392" s="10" t="s">
        <v>5444</v>
      </c>
      <c r="G2392" s="2" t="s">
        <v>5445</v>
      </c>
      <c r="H2392" s="2" t="s">
        <v>5446</v>
      </c>
      <c r="I2392" s="2">
        <v>784998136</v>
      </c>
      <c r="J2392" s="2" t="s">
        <v>180</v>
      </c>
      <c r="K2392" s="2"/>
      <c r="L2392" s="18" t="s">
        <v>180</v>
      </c>
    </row>
    <row r="2393" spans="3:12">
      <c r="C2393" s="16" t="s">
        <v>402</v>
      </c>
      <c r="D2393" s="2" t="s">
        <v>6</v>
      </c>
      <c r="E2393" s="2" t="s">
        <v>1584</v>
      </c>
      <c r="F2393" s="10" t="s">
        <v>3401</v>
      </c>
      <c r="G2393" s="2" t="s">
        <v>3087</v>
      </c>
      <c r="H2393" s="2" t="s">
        <v>3088</v>
      </c>
      <c r="I2393" s="2">
        <v>775751427</v>
      </c>
      <c r="J2393" s="2" t="s">
        <v>180</v>
      </c>
      <c r="K2393" s="2"/>
      <c r="L2393" s="18" t="s">
        <v>180</v>
      </c>
    </row>
    <row r="2394" spans="3:12">
      <c r="C2394" s="16" t="s">
        <v>402</v>
      </c>
      <c r="D2394" s="2" t="s">
        <v>6</v>
      </c>
      <c r="E2394" s="2" t="s">
        <v>1584</v>
      </c>
      <c r="F2394" s="10" t="s">
        <v>5447</v>
      </c>
      <c r="G2394" s="2" t="s">
        <v>5448</v>
      </c>
      <c r="H2394" s="2" t="s">
        <v>5449</v>
      </c>
      <c r="I2394" s="2">
        <v>772787485</v>
      </c>
      <c r="J2394" s="2" t="s">
        <v>180</v>
      </c>
      <c r="K2394" s="2"/>
      <c r="L2394" s="18" t="s">
        <v>180</v>
      </c>
    </row>
    <row r="2395" spans="3:12">
      <c r="C2395" s="16" t="s">
        <v>402</v>
      </c>
      <c r="D2395" s="2" t="s">
        <v>6</v>
      </c>
      <c r="E2395" s="2" t="s">
        <v>1584</v>
      </c>
      <c r="F2395" s="10" t="s">
        <v>5450</v>
      </c>
      <c r="G2395" s="2" t="s">
        <v>5451</v>
      </c>
      <c r="H2395" s="2" t="s">
        <v>5452</v>
      </c>
      <c r="I2395" s="2">
        <v>771873653</v>
      </c>
      <c r="J2395" s="2" t="s">
        <v>180</v>
      </c>
      <c r="K2395" s="2"/>
      <c r="L2395" s="18" t="s">
        <v>180</v>
      </c>
    </row>
    <row r="2396" spans="3:12">
      <c r="C2396" s="16" t="s">
        <v>402</v>
      </c>
      <c r="D2396" s="2" t="s">
        <v>6</v>
      </c>
      <c r="E2396" s="2" t="s">
        <v>1584</v>
      </c>
      <c r="F2396" s="10" t="s">
        <v>5453</v>
      </c>
      <c r="G2396" s="2" t="s">
        <v>3782</v>
      </c>
      <c r="H2396" s="2" t="s">
        <v>5454</v>
      </c>
      <c r="I2396" s="2">
        <v>772592166</v>
      </c>
      <c r="J2396" s="2" t="s">
        <v>180</v>
      </c>
      <c r="K2396" s="2"/>
      <c r="L2396" s="18" t="s">
        <v>180</v>
      </c>
    </row>
    <row r="2397" spans="3:12">
      <c r="C2397" s="16" t="s">
        <v>402</v>
      </c>
      <c r="D2397" s="2" t="s">
        <v>6</v>
      </c>
      <c r="E2397" s="2" t="s">
        <v>1584</v>
      </c>
      <c r="F2397" s="10" t="s">
        <v>5455</v>
      </c>
      <c r="G2397" s="2" t="s">
        <v>5456</v>
      </c>
      <c r="H2397" s="2" t="s">
        <v>4447</v>
      </c>
      <c r="I2397" s="2">
        <v>774160351</v>
      </c>
      <c r="J2397" s="2" t="s">
        <v>180</v>
      </c>
      <c r="K2397" s="2"/>
      <c r="L2397" s="18" t="s">
        <v>180</v>
      </c>
    </row>
    <row r="2398" spans="3:12">
      <c r="C2398" s="16" t="s">
        <v>402</v>
      </c>
      <c r="D2398" s="2" t="s">
        <v>6</v>
      </c>
      <c r="E2398" s="2" t="s">
        <v>1584</v>
      </c>
      <c r="F2398" s="10" t="s">
        <v>1148</v>
      </c>
      <c r="G2398" s="2" t="s">
        <v>1149</v>
      </c>
      <c r="H2398" s="2" t="s">
        <v>1150</v>
      </c>
      <c r="I2398" s="2">
        <v>773146722</v>
      </c>
      <c r="J2398" s="2" t="s">
        <v>180</v>
      </c>
      <c r="K2398" s="2"/>
      <c r="L2398" s="18" t="s">
        <v>180</v>
      </c>
    </row>
    <row r="2399" spans="3:12">
      <c r="C2399" s="16" t="s">
        <v>402</v>
      </c>
      <c r="D2399" s="2" t="s">
        <v>6</v>
      </c>
      <c r="E2399" s="2" t="s">
        <v>1584</v>
      </c>
      <c r="F2399" s="10" t="s">
        <v>5457</v>
      </c>
      <c r="G2399" s="2" t="s">
        <v>5458</v>
      </c>
      <c r="H2399" s="2" t="s">
        <v>5459</v>
      </c>
      <c r="I2399" s="2">
        <v>772941428</v>
      </c>
      <c r="J2399" s="2" t="s">
        <v>180</v>
      </c>
      <c r="K2399" s="2"/>
      <c r="L2399" s="18" t="s">
        <v>180</v>
      </c>
    </row>
    <row r="2400" spans="3:12">
      <c r="C2400" s="16" t="s">
        <v>402</v>
      </c>
      <c r="D2400" s="2" t="s">
        <v>6</v>
      </c>
      <c r="E2400" s="2" t="s">
        <v>1584</v>
      </c>
      <c r="F2400" s="10" t="s">
        <v>5460</v>
      </c>
      <c r="G2400" s="2" t="s">
        <v>5461</v>
      </c>
      <c r="H2400" s="2" t="s">
        <v>5462</v>
      </c>
      <c r="I2400" s="2">
        <v>772105900</v>
      </c>
      <c r="J2400" s="2" t="s">
        <v>180</v>
      </c>
      <c r="K2400" s="2"/>
      <c r="L2400" s="18" t="s">
        <v>180</v>
      </c>
    </row>
    <row r="2401" spans="3:12">
      <c r="C2401" s="16" t="s">
        <v>402</v>
      </c>
      <c r="D2401" s="2" t="s">
        <v>6</v>
      </c>
      <c r="E2401" s="2" t="s">
        <v>1584</v>
      </c>
      <c r="F2401" s="10" t="s">
        <v>5463</v>
      </c>
      <c r="G2401" s="2" t="s">
        <v>5464</v>
      </c>
      <c r="H2401" s="2" t="s">
        <v>5465</v>
      </c>
      <c r="I2401" s="2">
        <v>773563380</v>
      </c>
      <c r="J2401" s="2" t="s">
        <v>180</v>
      </c>
      <c r="K2401" s="2"/>
      <c r="L2401" s="18" t="s">
        <v>180</v>
      </c>
    </row>
    <row r="2402" spans="3:12">
      <c r="C2402" s="16" t="s">
        <v>402</v>
      </c>
      <c r="D2402" s="2" t="s">
        <v>6</v>
      </c>
      <c r="E2402" s="2" t="s">
        <v>1584</v>
      </c>
      <c r="F2402" s="10" t="s">
        <v>539</v>
      </c>
      <c r="G2402" s="2" t="s">
        <v>540</v>
      </c>
      <c r="H2402" s="2" t="s">
        <v>541</v>
      </c>
      <c r="I2402" s="2">
        <v>772810707</v>
      </c>
      <c r="J2402" s="2" t="s">
        <v>180</v>
      </c>
      <c r="K2402" s="2"/>
      <c r="L2402" s="18" t="s">
        <v>180</v>
      </c>
    </row>
    <row r="2403" spans="3:12">
      <c r="C2403" s="16" t="s">
        <v>402</v>
      </c>
      <c r="D2403" s="2" t="s">
        <v>6</v>
      </c>
      <c r="E2403" s="2" t="s">
        <v>1584</v>
      </c>
      <c r="F2403" s="10" t="s">
        <v>5466</v>
      </c>
      <c r="G2403" s="2" t="s">
        <v>5467</v>
      </c>
      <c r="H2403" s="2" t="s">
        <v>5468</v>
      </c>
      <c r="I2403" s="2">
        <v>772568361</v>
      </c>
      <c r="J2403" s="2" t="s">
        <v>180</v>
      </c>
      <c r="K2403" s="2"/>
      <c r="L2403" s="18" t="s">
        <v>180</v>
      </c>
    </row>
    <row r="2404" spans="3:12">
      <c r="C2404" s="16" t="s">
        <v>402</v>
      </c>
      <c r="D2404" s="2" t="s">
        <v>6</v>
      </c>
      <c r="E2404" s="2" t="s">
        <v>1584</v>
      </c>
      <c r="F2404" s="10" t="s">
        <v>5469</v>
      </c>
      <c r="G2404" s="2" t="s">
        <v>5470</v>
      </c>
      <c r="H2404" s="2" t="s">
        <v>5471</v>
      </c>
      <c r="I2404" s="2">
        <v>776956838</v>
      </c>
      <c r="J2404" s="2" t="s">
        <v>180</v>
      </c>
      <c r="K2404" s="2"/>
      <c r="L2404" s="18" t="s">
        <v>180</v>
      </c>
    </row>
    <row r="2405" spans="3:12">
      <c r="C2405" s="16" t="s">
        <v>402</v>
      </c>
      <c r="D2405" s="2" t="s">
        <v>6</v>
      </c>
      <c r="E2405" s="2" t="s">
        <v>1584</v>
      </c>
      <c r="F2405" s="10" t="s">
        <v>778</v>
      </c>
      <c r="G2405" s="2" t="s">
        <v>779</v>
      </c>
      <c r="H2405" s="2" t="s">
        <v>780</v>
      </c>
      <c r="I2405" s="2">
        <v>716800085</v>
      </c>
      <c r="J2405" s="2" t="s">
        <v>180</v>
      </c>
      <c r="K2405" s="2"/>
      <c r="L2405" s="18" t="s">
        <v>180</v>
      </c>
    </row>
    <row r="2406" spans="3:12">
      <c r="C2406" s="16" t="s">
        <v>402</v>
      </c>
      <c r="D2406" s="2" t="s">
        <v>6</v>
      </c>
      <c r="E2406" s="2" t="s">
        <v>1584</v>
      </c>
      <c r="F2406" s="10" t="s">
        <v>3752</v>
      </c>
      <c r="G2406" s="2" t="s">
        <v>3753</v>
      </c>
      <c r="H2406" s="2" t="s">
        <v>3754</v>
      </c>
      <c r="I2406" s="2">
        <v>772948849</v>
      </c>
      <c r="J2406" s="2" t="s">
        <v>180</v>
      </c>
      <c r="K2406" s="2"/>
      <c r="L2406" s="18" t="s">
        <v>180</v>
      </c>
    </row>
    <row r="2407" spans="3:12">
      <c r="C2407" s="16" t="s">
        <v>402</v>
      </c>
      <c r="D2407" s="2" t="s">
        <v>6</v>
      </c>
      <c r="E2407" s="2" t="s">
        <v>1584</v>
      </c>
      <c r="F2407" s="10" t="s">
        <v>5472</v>
      </c>
      <c r="G2407" s="2" t="s">
        <v>4972</v>
      </c>
      <c r="H2407" s="2" t="s">
        <v>4973</v>
      </c>
      <c r="I2407" s="2">
        <v>772940095</v>
      </c>
      <c r="J2407" s="2" t="s">
        <v>180</v>
      </c>
      <c r="K2407" s="2"/>
      <c r="L2407" s="18" t="s">
        <v>180</v>
      </c>
    </row>
    <row r="2408" spans="3:12">
      <c r="C2408" s="16" t="s">
        <v>402</v>
      </c>
      <c r="D2408" s="2" t="s">
        <v>6</v>
      </c>
      <c r="E2408" s="2" t="s">
        <v>1584</v>
      </c>
      <c r="F2408" s="10" t="s">
        <v>5473</v>
      </c>
      <c r="G2408" s="2" t="s">
        <v>5422</v>
      </c>
      <c r="H2408" s="2" t="s">
        <v>3887</v>
      </c>
      <c r="I2408" s="2">
        <v>772234985</v>
      </c>
      <c r="J2408" s="2" t="s">
        <v>180</v>
      </c>
      <c r="K2408" s="2"/>
      <c r="L2408" s="18" t="s">
        <v>180</v>
      </c>
    </row>
    <row r="2409" spans="3:12">
      <c r="C2409" s="16" t="s">
        <v>402</v>
      </c>
      <c r="D2409" s="2" t="s">
        <v>6</v>
      </c>
      <c r="E2409" s="2" t="s">
        <v>1584</v>
      </c>
      <c r="F2409" s="10" t="s">
        <v>5474</v>
      </c>
      <c r="G2409" s="2" t="s">
        <v>5475</v>
      </c>
      <c r="H2409" s="2" t="s">
        <v>5476</v>
      </c>
      <c r="I2409" s="2">
        <v>777252291</v>
      </c>
      <c r="J2409" s="2" t="s">
        <v>180</v>
      </c>
      <c r="K2409" s="2"/>
      <c r="L2409" s="18" t="s">
        <v>180</v>
      </c>
    </row>
    <row r="2410" spans="3:12">
      <c r="C2410" s="16" t="s">
        <v>402</v>
      </c>
      <c r="D2410" s="2" t="s">
        <v>6</v>
      </c>
      <c r="E2410" s="2" t="s">
        <v>1584</v>
      </c>
      <c r="F2410" s="10" t="s">
        <v>5477</v>
      </c>
      <c r="G2410" s="2" t="s">
        <v>5478</v>
      </c>
      <c r="H2410" s="2" t="s">
        <v>5479</v>
      </c>
      <c r="I2410" s="2">
        <v>772366845</v>
      </c>
      <c r="J2410" s="2" t="s">
        <v>180</v>
      </c>
      <c r="K2410" s="2"/>
      <c r="L2410" s="18" t="s">
        <v>180</v>
      </c>
    </row>
    <row r="2411" spans="3:12">
      <c r="C2411" s="16" t="s">
        <v>402</v>
      </c>
      <c r="D2411" s="2" t="s">
        <v>6</v>
      </c>
      <c r="E2411" s="2" t="s">
        <v>1584</v>
      </c>
      <c r="F2411" s="10" t="s">
        <v>539</v>
      </c>
      <c r="G2411" s="2" t="s">
        <v>540</v>
      </c>
      <c r="H2411" s="2" t="s">
        <v>541</v>
      </c>
      <c r="I2411" s="2">
        <v>772810707</v>
      </c>
      <c r="J2411" s="2" t="s">
        <v>180</v>
      </c>
      <c r="K2411" s="2"/>
      <c r="L2411" s="18" t="s">
        <v>180</v>
      </c>
    </row>
    <row r="2412" spans="3:12">
      <c r="C2412" s="16" t="s">
        <v>402</v>
      </c>
      <c r="D2412" s="2" t="s">
        <v>6</v>
      </c>
      <c r="E2412" s="2" t="s">
        <v>1584</v>
      </c>
      <c r="F2412" s="10" t="s">
        <v>539</v>
      </c>
      <c r="G2412" s="2" t="s">
        <v>540</v>
      </c>
      <c r="H2412" s="2" t="s">
        <v>541</v>
      </c>
      <c r="I2412" s="2">
        <v>772810707</v>
      </c>
      <c r="J2412" s="2" t="s">
        <v>180</v>
      </c>
      <c r="K2412" s="2"/>
      <c r="L2412" s="18" t="s">
        <v>180</v>
      </c>
    </row>
    <row r="2413" spans="3:12">
      <c r="C2413" s="16" t="s">
        <v>402</v>
      </c>
      <c r="D2413" s="2" t="s">
        <v>6</v>
      </c>
      <c r="E2413" s="2" t="s">
        <v>1584</v>
      </c>
      <c r="F2413" s="10" t="s">
        <v>5480</v>
      </c>
      <c r="G2413" s="2" t="s">
        <v>5481</v>
      </c>
      <c r="H2413" s="2" t="s">
        <v>5482</v>
      </c>
      <c r="I2413" s="2">
        <v>785540163</v>
      </c>
      <c r="J2413" s="2" t="s">
        <v>180</v>
      </c>
      <c r="K2413" s="2"/>
      <c r="L2413" s="18" t="s">
        <v>180</v>
      </c>
    </row>
    <row r="2414" spans="3:12">
      <c r="C2414" s="16" t="s">
        <v>402</v>
      </c>
      <c r="D2414" s="2" t="s">
        <v>6</v>
      </c>
      <c r="E2414" s="2" t="s">
        <v>1584</v>
      </c>
      <c r="F2414" s="10" t="s">
        <v>778</v>
      </c>
      <c r="G2414" s="2" t="s">
        <v>779</v>
      </c>
      <c r="H2414" s="2" t="s">
        <v>780</v>
      </c>
      <c r="I2414" s="2">
        <v>716800085</v>
      </c>
      <c r="J2414" s="2" t="s">
        <v>180</v>
      </c>
      <c r="K2414" s="2"/>
      <c r="L2414" s="18" t="s">
        <v>180</v>
      </c>
    </row>
    <row r="2415" spans="3:12">
      <c r="C2415" s="16" t="s">
        <v>402</v>
      </c>
      <c r="D2415" s="2" t="s">
        <v>6</v>
      </c>
      <c r="E2415" s="2" t="s">
        <v>1584</v>
      </c>
      <c r="F2415" s="10" t="s">
        <v>5483</v>
      </c>
      <c r="G2415" s="2" t="s">
        <v>5484</v>
      </c>
      <c r="H2415" s="2" t="s">
        <v>5485</v>
      </c>
      <c r="I2415" s="2">
        <v>785463077</v>
      </c>
      <c r="J2415" s="2" t="s">
        <v>180</v>
      </c>
      <c r="K2415" s="2"/>
      <c r="L2415" s="18" t="s">
        <v>180</v>
      </c>
    </row>
    <row r="2416" spans="3:12">
      <c r="C2416" s="16" t="s">
        <v>402</v>
      </c>
      <c r="D2416" s="2" t="s">
        <v>6</v>
      </c>
      <c r="E2416" s="2" t="s">
        <v>1584</v>
      </c>
      <c r="F2416" s="10" t="s">
        <v>5486</v>
      </c>
      <c r="G2416" s="2" t="s">
        <v>5487</v>
      </c>
      <c r="H2416" s="2" t="s">
        <v>5488</v>
      </c>
      <c r="I2416" s="2">
        <v>773046773</v>
      </c>
      <c r="J2416" s="2" t="s">
        <v>180</v>
      </c>
      <c r="K2416" s="2"/>
      <c r="L2416" s="18" t="s">
        <v>180</v>
      </c>
    </row>
    <row r="2417" spans="3:12">
      <c r="C2417" s="16" t="s">
        <v>402</v>
      </c>
      <c r="D2417" s="2" t="s">
        <v>6</v>
      </c>
      <c r="E2417" s="2" t="s">
        <v>1584</v>
      </c>
      <c r="F2417" s="10" t="s">
        <v>778</v>
      </c>
      <c r="G2417" s="2" t="s">
        <v>779</v>
      </c>
      <c r="H2417" s="2" t="s">
        <v>780</v>
      </c>
      <c r="I2417" s="2">
        <v>716800085</v>
      </c>
      <c r="J2417" s="2" t="s">
        <v>180</v>
      </c>
      <c r="K2417" s="2"/>
      <c r="L2417" s="18" t="s">
        <v>180</v>
      </c>
    </row>
    <row r="2418" spans="3:12">
      <c r="C2418" s="16" t="s">
        <v>402</v>
      </c>
      <c r="D2418" s="2" t="s">
        <v>6</v>
      </c>
      <c r="E2418" s="2" t="s">
        <v>1584</v>
      </c>
      <c r="F2418" s="10" t="s">
        <v>3731</v>
      </c>
      <c r="G2418" s="2" t="s">
        <v>3732</v>
      </c>
      <c r="H2418" s="2" t="s">
        <v>3733</v>
      </c>
      <c r="I2418" s="2">
        <v>773680547</v>
      </c>
      <c r="J2418" s="2" t="s">
        <v>180</v>
      </c>
      <c r="K2418" s="2"/>
      <c r="L2418" s="18" t="s">
        <v>180</v>
      </c>
    </row>
    <row r="2419" spans="3:12">
      <c r="C2419" s="16" t="s">
        <v>402</v>
      </c>
      <c r="D2419" s="2" t="s">
        <v>6</v>
      </c>
      <c r="E2419" s="2" t="s">
        <v>1584</v>
      </c>
      <c r="F2419" s="10" t="s">
        <v>2905</v>
      </c>
      <c r="G2419" s="2" t="s">
        <v>2906</v>
      </c>
      <c r="H2419" s="2" t="s">
        <v>2666</v>
      </c>
      <c r="I2419" s="2">
        <v>772908963</v>
      </c>
      <c r="J2419" s="2" t="s">
        <v>180</v>
      </c>
      <c r="K2419" s="2"/>
      <c r="L2419" s="18" t="s">
        <v>180</v>
      </c>
    </row>
    <row r="2420" spans="3:12">
      <c r="C2420" s="16" t="s">
        <v>402</v>
      </c>
      <c r="D2420" s="2" t="s">
        <v>6</v>
      </c>
      <c r="E2420" s="2" t="s">
        <v>1584</v>
      </c>
      <c r="F2420" s="10" t="s">
        <v>5489</v>
      </c>
      <c r="G2420" s="2" t="s">
        <v>4871</v>
      </c>
      <c r="H2420" s="2">
        <v>0</v>
      </c>
      <c r="I2420" s="2">
        <v>772222633</v>
      </c>
      <c r="J2420" s="2" t="s">
        <v>180</v>
      </c>
      <c r="K2420" s="2"/>
      <c r="L2420" s="18" t="s">
        <v>180</v>
      </c>
    </row>
    <row r="2421" spans="3:12">
      <c r="C2421" s="16" t="s">
        <v>402</v>
      </c>
      <c r="D2421" s="2" t="s">
        <v>6</v>
      </c>
      <c r="E2421" s="2" t="s">
        <v>1584</v>
      </c>
      <c r="F2421" s="10" t="s">
        <v>5490</v>
      </c>
      <c r="G2421" s="2" t="s">
        <v>5419</v>
      </c>
      <c r="H2421" s="2" t="s">
        <v>5420</v>
      </c>
      <c r="I2421" s="2">
        <v>772600546</v>
      </c>
      <c r="J2421" s="2" t="s">
        <v>180</v>
      </c>
      <c r="K2421" s="2"/>
      <c r="L2421" s="18" t="s">
        <v>180</v>
      </c>
    </row>
    <row r="2422" spans="3:12">
      <c r="C2422" s="16" t="s">
        <v>402</v>
      </c>
      <c r="D2422" s="2" t="s">
        <v>6</v>
      </c>
      <c r="E2422" s="2" t="s">
        <v>1584</v>
      </c>
      <c r="F2422" s="10" t="s">
        <v>3731</v>
      </c>
      <c r="G2422" s="2" t="s">
        <v>3732</v>
      </c>
      <c r="H2422" s="2" t="s">
        <v>3733</v>
      </c>
      <c r="I2422" s="2">
        <v>773680547</v>
      </c>
      <c r="J2422" s="2" t="s">
        <v>180</v>
      </c>
      <c r="K2422" s="2"/>
      <c r="L2422" s="18" t="s">
        <v>180</v>
      </c>
    </row>
    <row r="2423" spans="3:12">
      <c r="C2423" s="16" t="s">
        <v>402</v>
      </c>
      <c r="D2423" s="2" t="s">
        <v>6</v>
      </c>
      <c r="E2423" s="2" t="s">
        <v>1584</v>
      </c>
      <c r="F2423" s="10" t="s">
        <v>5491</v>
      </c>
      <c r="G2423" s="2" t="s">
        <v>5492</v>
      </c>
      <c r="H2423" s="2" t="s">
        <v>5493</v>
      </c>
      <c r="I2423" s="2">
        <v>784943674</v>
      </c>
      <c r="J2423" s="2" t="s">
        <v>180</v>
      </c>
      <c r="K2423" s="2"/>
      <c r="L2423" s="18" t="s">
        <v>180</v>
      </c>
    </row>
    <row r="2424" spans="3:12">
      <c r="C2424" s="16" t="s">
        <v>402</v>
      </c>
      <c r="D2424" s="2" t="s">
        <v>6</v>
      </c>
      <c r="E2424" s="2" t="s">
        <v>1584</v>
      </c>
      <c r="F2424" s="10" t="s">
        <v>4007</v>
      </c>
      <c r="G2424" s="2" t="s">
        <v>4008</v>
      </c>
      <c r="H2424" s="2" t="s">
        <v>4009</v>
      </c>
      <c r="I2424" s="2">
        <v>772346566</v>
      </c>
      <c r="J2424" s="2" t="s">
        <v>180</v>
      </c>
      <c r="K2424" s="2"/>
      <c r="L2424" s="18" t="s">
        <v>180</v>
      </c>
    </row>
    <row r="2425" spans="3:12">
      <c r="C2425" s="16" t="s">
        <v>402</v>
      </c>
      <c r="D2425" s="2" t="s">
        <v>6</v>
      </c>
      <c r="E2425" s="2" t="s">
        <v>1584</v>
      </c>
      <c r="F2425" s="10" t="s">
        <v>5494</v>
      </c>
      <c r="G2425" s="2" t="s">
        <v>3366</v>
      </c>
      <c r="H2425" s="2" t="s">
        <v>3367</v>
      </c>
      <c r="I2425" s="2">
        <v>777814247</v>
      </c>
      <c r="J2425" s="2" t="s">
        <v>180</v>
      </c>
      <c r="K2425" s="2"/>
      <c r="L2425" s="18" t="s">
        <v>180</v>
      </c>
    </row>
    <row r="2426" spans="3:12">
      <c r="C2426" s="16" t="s">
        <v>402</v>
      </c>
      <c r="D2426" s="2" t="s">
        <v>6</v>
      </c>
      <c r="E2426" s="2" t="s">
        <v>1584</v>
      </c>
      <c r="F2426" s="10" t="s">
        <v>5495</v>
      </c>
      <c r="G2426" s="2" t="s">
        <v>5496</v>
      </c>
      <c r="H2426" s="2" t="s">
        <v>780</v>
      </c>
      <c r="I2426" s="2">
        <v>716800085</v>
      </c>
      <c r="J2426" s="2" t="s">
        <v>180</v>
      </c>
      <c r="K2426" s="2"/>
      <c r="L2426" s="18" t="s">
        <v>180</v>
      </c>
    </row>
    <row r="2427" spans="3:12">
      <c r="C2427" s="16" t="s">
        <v>402</v>
      </c>
      <c r="D2427" s="2" t="s">
        <v>6</v>
      </c>
      <c r="E2427" s="2" t="s">
        <v>1584</v>
      </c>
      <c r="F2427" s="10" t="s">
        <v>5497</v>
      </c>
      <c r="G2427" s="2" t="s">
        <v>2914</v>
      </c>
      <c r="H2427" s="2" t="s">
        <v>2915</v>
      </c>
      <c r="I2427" s="2">
        <v>773659405</v>
      </c>
      <c r="J2427" s="2" t="s">
        <v>180</v>
      </c>
      <c r="K2427" s="2"/>
      <c r="L2427" s="18" t="s">
        <v>180</v>
      </c>
    </row>
    <row r="2428" spans="3:12">
      <c r="C2428" s="16" t="s">
        <v>402</v>
      </c>
      <c r="D2428" s="2" t="s">
        <v>6</v>
      </c>
      <c r="E2428" s="2" t="s">
        <v>1584</v>
      </c>
      <c r="F2428" s="10" t="s">
        <v>3731</v>
      </c>
      <c r="G2428" s="2" t="s">
        <v>3732</v>
      </c>
      <c r="H2428" s="2" t="s">
        <v>3733</v>
      </c>
      <c r="I2428" s="2">
        <v>773680547</v>
      </c>
      <c r="J2428" s="2" t="s">
        <v>180</v>
      </c>
      <c r="K2428" s="2"/>
      <c r="L2428" s="18" t="s">
        <v>180</v>
      </c>
    </row>
    <row r="2429" spans="3:12">
      <c r="C2429" s="16" t="s">
        <v>402</v>
      </c>
      <c r="D2429" s="2" t="s">
        <v>6</v>
      </c>
      <c r="E2429" s="2" t="s">
        <v>1584</v>
      </c>
      <c r="F2429" s="10" t="s">
        <v>5498</v>
      </c>
      <c r="G2429" s="2" t="s">
        <v>5499</v>
      </c>
      <c r="H2429" s="2" t="s">
        <v>5500</v>
      </c>
      <c r="I2429" s="2">
        <v>774222315</v>
      </c>
      <c r="J2429" s="2" t="s">
        <v>180</v>
      </c>
      <c r="K2429" s="2"/>
      <c r="L2429" s="18" t="s">
        <v>180</v>
      </c>
    </row>
    <row r="2430" spans="3:12">
      <c r="C2430" s="16" t="s">
        <v>402</v>
      </c>
      <c r="D2430" s="2" t="s">
        <v>6</v>
      </c>
      <c r="E2430" s="2" t="s">
        <v>1584</v>
      </c>
      <c r="F2430" s="10" t="s">
        <v>5501</v>
      </c>
      <c r="G2430" s="2" t="s">
        <v>4185</v>
      </c>
      <c r="H2430" s="2" t="s">
        <v>4071</v>
      </c>
      <c r="I2430" s="2">
        <v>773386058</v>
      </c>
      <c r="J2430" s="2" t="s">
        <v>180</v>
      </c>
      <c r="K2430" s="2"/>
      <c r="L2430" s="18" t="s">
        <v>180</v>
      </c>
    </row>
    <row r="2431" spans="3:12">
      <c r="C2431" s="16" t="s">
        <v>1385</v>
      </c>
      <c r="D2431" s="2" t="s">
        <v>6</v>
      </c>
      <c r="E2431" s="2" t="s">
        <v>5502</v>
      </c>
      <c r="F2431" s="10" t="s">
        <v>5503</v>
      </c>
      <c r="G2431" s="2" t="s">
        <v>1388</v>
      </c>
      <c r="H2431" s="2" t="s">
        <v>1389</v>
      </c>
      <c r="I2431" s="2">
        <v>263773447062</v>
      </c>
      <c r="J2431" s="2"/>
      <c r="K2431" s="2"/>
      <c r="L2431" s="18" t="s">
        <v>32</v>
      </c>
    </row>
    <row r="2432" spans="3:12">
      <c r="C2432" s="16" t="s">
        <v>332</v>
      </c>
      <c r="D2432" s="2" t="s">
        <v>6</v>
      </c>
      <c r="E2432" s="2" t="s">
        <v>6</v>
      </c>
      <c r="F2432" s="10" t="s">
        <v>5504</v>
      </c>
      <c r="G2432" s="2" t="s">
        <v>5505</v>
      </c>
      <c r="H2432" s="2" t="s">
        <v>5506</v>
      </c>
      <c r="I2432" s="2" t="s">
        <v>5507</v>
      </c>
      <c r="J2432" s="2"/>
      <c r="K2432" s="2"/>
      <c r="L2432" s="18" t="s">
        <v>32</v>
      </c>
    </row>
    <row r="2433" spans="3:12">
      <c r="C2433" s="16" t="s">
        <v>332</v>
      </c>
      <c r="D2433" s="2" t="s">
        <v>6</v>
      </c>
      <c r="E2433" s="2" t="s">
        <v>6</v>
      </c>
      <c r="F2433" s="10" t="s">
        <v>5508</v>
      </c>
      <c r="G2433" s="2" t="s">
        <v>5509</v>
      </c>
      <c r="H2433" s="2" t="s">
        <v>5510</v>
      </c>
      <c r="I2433" s="2" t="s">
        <v>5511</v>
      </c>
      <c r="J2433" s="2"/>
      <c r="K2433" s="2"/>
      <c r="L2433" s="18" t="s">
        <v>32</v>
      </c>
    </row>
    <row r="2434" spans="3:12">
      <c r="C2434" s="16" t="s">
        <v>332</v>
      </c>
      <c r="D2434" s="2" t="s">
        <v>6</v>
      </c>
      <c r="E2434" s="2" t="s">
        <v>6</v>
      </c>
      <c r="F2434" s="10" t="s">
        <v>5512</v>
      </c>
      <c r="G2434" s="2" t="s">
        <v>5513</v>
      </c>
      <c r="H2434" s="2" t="s">
        <v>5514</v>
      </c>
      <c r="I2434" s="2" t="s">
        <v>5515</v>
      </c>
      <c r="J2434" s="2"/>
      <c r="K2434" s="2"/>
      <c r="L2434" s="18" t="s">
        <v>32</v>
      </c>
    </row>
    <row r="2435" spans="3:12">
      <c r="C2435" s="16" t="s">
        <v>332</v>
      </c>
      <c r="D2435" s="2" t="s">
        <v>6</v>
      </c>
      <c r="E2435" s="2" t="s">
        <v>6</v>
      </c>
      <c r="F2435" s="10" t="s">
        <v>5516</v>
      </c>
      <c r="G2435" s="2" t="s">
        <v>5517</v>
      </c>
      <c r="H2435" s="2" t="s">
        <v>5518</v>
      </c>
      <c r="I2435" s="2" t="s">
        <v>5519</v>
      </c>
      <c r="J2435" s="2"/>
      <c r="K2435" s="2"/>
      <c r="L2435" s="18" t="s">
        <v>32</v>
      </c>
    </row>
    <row r="2436" spans="3:12">
      <c r="C2436" s="16" t="s">
        <v>332</v>
      </c>
      <c r="D2436" s="2" t="s">
        <v>6</v>
      </c>
      <c r="E2436" s="2" t="s">
        <v>6</v>
      </c>
      <c r="F2436" s="10" t="s">
        <v>5520</v>
      </c>
      <c r="G2436" s="2" t="s">
        <v>5521</v>
      </c>
      <c r="H2436" s="2" t="s">
        <v>5522</v>
      </c>
      <c r="I2436" s="2" t="s">
        <v>5523</v>
      </c>
      <c r="J2436" s="2"/>
      <c r="K2436" s="2"/>
      <c r="L2436" s="18" t="s">
        <v>32</v>
      </c>
    </row>
    <row r="2437" spans="3:12">
      <c r="C2437" s="16" t="s">
        <v>332</v>
      </c>
      <c r="D2437" s="2" t="s">
        <v>6</v>
      </c>
      <c r="E2437" s="2" t="s">
        <v>6</v>
      </c>
      <c r="F2437" s="10" t="s">
        <v>5524</v>
      </c>
      <c r="G2437" s="2" t="s">
        <v>5525</v>
      </c>
      <c r="H2437" s="2" t="s">
        <v>5526</v>
      </c>
      <c r="I2437" s="2" t="s">
        <v>5527</v>
      </c>
      <c r="J2437" s="2"/>
      <c r="K2437" s="2"/>
      <c r="L2437" s="18" t="s">
        <v>32</v>
      </c>
    </row>
    <row r="2438" spans="3:12">
      <c r="C2438" s="16" t="s">
        <v>5528</v>
      </c>
      <c r="D2438" s="2" t="s">
        <v>6</v>
      </c>
      <c r="E2438" s="2" t="s">
        <v>6</v>
      </c>
      <c r="F2438" s="10" t="s">
        <v>5529</v>
      </c>
      <c r="G2438" s="2" t="s">
        <v>5530</v>
      </c>
      <c r="H2438" s="2" t="s">
        <v>5531</v>
      </c>
      <c r="I2438" s="2" t="s">
        <v>5532</v>
      </c>
      <c r="J2438" s="2"/>
      <c r="K2438" s="2"/>
      <c r="L2438" s="18" t="s">
        <v>32</v>
      </c>
    </row>
    <row r="2439" spans="3:12">
      <c r="C2439" s="16" t="s">
        <v>26</v>
      </c>
      <c r="D2439" s="2" t="s">
        <v>7</v>
      </c>
      <c r="E2439" s="43" t="s">
        <v>5533</v>
      </c>
      <c r="F2439" s="43" t="s">
        <v>5534</v>
      </c>
      <c r="G2439" s="43" t="s">
        <v>55</v>
      </c>
      <c r="H2439" s="2" t="s">
        <v>30</v>
      </c>
      <c r="I2439" s="65" t="s">
        <v>56</v>
      </c>
      <c r="J2439" s="2"/>
      <c r="K2439" s="2"/>
      <c r="L2439" s="18" t="s">
        <v>302</v>
      </c>
    </row>
    <row r="2440" spans="3:12">
      <c r="C2440" s="16" t="s">
        <v>26</v>
      </c>
      <c r="D2440" s="2" t="s">
        <v>7</v>
      </c>
      <c r="E2440" s="43" t="s">
        <v>5535</v>
      </c>
      <c r="F2440" s="43" t="s">
        <v>5536</v>
      </c>
      <c r="G2440" s="43" t="s">
        <v>55</v>
      </c>
      <c r="H2440" s="2" t="s">
        <v>30</v>
      </c>
      <c r="I2440" s="65" t="s">
        <v>56</v>
      </c>
      <c r="J2440" s="2"/>
      <c r="K2440" s="2"/>
      <c r="L2440" s="18" t="s">
        <v>302</v>
      </c>
    </row>
    <row r="2441" spans="3:12">
      <c r="C2441" s="16" t="s">
        <v>26</v>
      </c>
      <c r="D2441" s="2" t="s">
        <v>7</v>
      </c>
      <c r="E2441" s="43" t="s">
        <v>5537</v>
      </c>
      <c r="F2441" s="43" t="s">
        <v>5538</v>
      </c>
      <c r="G2441" s="43" t="s">
        <v>55</v>
      </c>
      <c r="H2441" s="2" t="s">
        <v>30</v>
      </c>
      <c r="I2441" s="65" t="s">
        <v>56</v>
      </c>
      <c r="J2441" s="2"/>
      <c r="K2441" s="2"/>
      <c r="L2441" s="18" t="s">
        <v>302</v>
      </c>
    </row>
    <row r="2442" spans="3:12">
      <c r="C2442" s="16" t="s">
        <v>26</v>
      </c>
      <c r="D2442" s="2" t="s">
        <v>7</v>
      </c>
      <c r="E2442" s="43" t="s">
        <v>5539</v>
      </c>
      <c r="F2442" s="45" t="s">
        <v>5540</v>
      </c>
      <c r="G2442" s="43" t="s">
        <v>5541</v>
      </c>
      <c r="H2442" s="2" t="s">
        <v>30</v>
      </c>
      <c r="I2442" s="65" t="s">
        <v>5542</v>
      </c>
      <c r="J2442" s="2"/>
      <c r="K2442" s="2"/>
      <c r="L2442" s="18" t="s">
        <v>32</v>
      </c>
    </row>
    <row r="2443" spans="3:12">
      <c r="C2443" s="16" t="s">
        <v>26</v>
      </c>
      <c r="D2443" s="2" t="s">
        <v>7</v>
      </c>
      <c r="E2443" s="2" t="s">
        <v>5543</v>
      </c>
      <c r="F2443" s="10" t="s">
        <v>5544</v>
      </c>
      <c r="G2443" s="43" t="s">
        <v>5541</v>
      </c>
      <c r="H2443" s="2" t="s">
        <v>30</v>
      </c>
      <c r="I2443" s="65" t="s">
        <v>5542</v>
      </c>
      <c r="J2443" s="2"/>
      <c r="K2443" s="2"/>
      <c r="L2443" s="18" t="s">
        <v>32</v>
      </c>
    </row>
    <row r="2444" spans="3:12">
      <c r="C2444" s="16" t="s">
        <v>26</v>
      </c>
      <c r="D2444" s="2" t="s">
        <v>7</v>
      </c>
      <c r="E2444" s="2" t="s">
        <v>5545</v>
      </c>
      <c r="F2444" s="10" t="s">
        <v>5546</v>
      </c>
      <c r="G2444" s="2" t="s">
        <v>5541</v>
      </c>
      <c r="H2444" s="2" t="s">
        <v>30</v>
      </c>
      <c r="I2444" s="69" t="s">
        <v>5542</v>
      </c>
      <c r="J2444" s="2"/>
      <c r="K2444" s="2"/>
      <c r="L2444" s="18" t="s">
        <v>32</v>
      </c>
    </row>
    <row r="2445" spans="3:12">
      <c r="C2445" s="16" t="s">
        <v>26</v>
      </c>
      <c r="D2445" s="2" t="s">
        <v>7</v>
      </c>
      <c r="E2445" s="2" t="s">
        <v>5547</v>
      </c>
      <c r="F2445" s="10" t="s">
        <v>5547</v>
      </c>
      <c r="G2445" s="2" t="s">
        <v>5541</v>
      </c>
      <c r="H2445" s="2" t="s">
        <v>30</v>
      </c>
      <c r="I2445" s="69" t="s">
        <v>5542</v>
      </c>
      <c r="J2445" s="2"/>
      <c r="K2445" s="2"/>
      <c r="L2445" s="18" t="s">
        <v>32</v>
      </c>
    </row>
    <row r="2446" spans="3:12">
      <c r="C2446" s="16" t="s">
        <v>26</v>
      </c>
      <c r="D2446" s="2" t="s">
        <v>7</v>
      </c>
      <c r="E2446" s="2" t="s">
        <v>5548</v>
      </c>
      <c r="F2446" s="10" t="s">
        <v>5549</v>
      </c>
      <c r="G2446" s="2" t="s">
        <v>5550</v>
      </c>
      <c r="H2446" s="2" t="s">
        <v>30</v>
      </c>
      <c r="I2446" s="69" t="s">
        <v>5551</v>
      </c>
      <c r="J2446" s="2"/>
      <c r="K2446" s="2"/>
      <c r="L2446" s="18" t="s">
        <v>32</v>
      </c>
    </row>
    <row r="2447" spans="3:12">
      <c r="C2447" s="16" t="s">
        <v>26</v>
      </c>
      <c r="D2447" s="2" t="s">
        <v>7</v>
      </c>
      <c r="E2447" s="2" t="s">
        <v>5539</v>
      </c>
      <c r="F2447" s="10" t="s">
        <v>5552</v>
      </c>
      <c r="G2447" s="6" t="s">
        <v>5553</v>
      </c>
      <c r="H2447" s="2" t="s">
        <v>30</v>
      </c>
      <c r="I2447" s="6" t="s">
        <v>5554</v>
      </c>
      <c r="J2447" s="2"/>
      <c r="K2447" s="2"/>
      <c r="L2447" s="18" t="s">
        <v>32</v>
      </c>
    </row>
    <row r="2448" spans="3:12">
      <c r="C2448" s="16" t="s">
        <v>58</v>
      </c>
      <c r="D2448" s="2" t="s">
        <v>7</v>
      </c>
      <c r="E2448" s="2" t="s">
        <v>5555</v>
      </c>
      <c r="F2448" s="10" t="s">
        <v>5556</v>
      </c>
      <c r="G2448" s="2" t="s">
        <v>5557</v>
      </c>
      <c r="H2448" s="2" t="s">
        <v>5558</v>
      </c>
      <c r="I2448" s="2" t="s">
        <v>5559</v>
      </c>
      <c r="J2448" s="2"/>
      <c r="K2448" s="2"/>
      <c r="L2448" s="18" t="s">
        <v>32</v>
      </c>
    </row>
    <row r="2449" spans="3:12">
      <c r="C2449" s="16" t="s">
        <v>58</v>
      </c>
      <c r="D2449" s="2" t="s">
        <v>7</v>
      </c>
      <c r="E2449" s="2" t="s">
        <v>5560</v>
      </c>
      <c r="F2449" s="10" t="s">
        <v>5561</v>
      </c>
      <c r="G2449" s="2" t="s">
        <v>5562</v>
      </c>
      <c r="H2449" s="2" t="s">
        <v>5563</v>
      </c>
      <c r="I2449" s="2" t="s">
        <v>5564</v>
      </c>
      <c r="J2449" s="2"/>
      <c r="K2449" s="2"/>
      <c r="L2449" s="18" t="s">
        <v>32</v>
      </c>
    </row>
    <row r="2450" spans="3:12">
      <c r="C2450" s="16" t="s">
        <v>58</v>
      </c>
      <c r="D2450" s="2" t="s">
        <v>7</v>
      </c>
      <c r="E2450" s="2" t="s">
        <v>5548</v>
      </c>
      <c r="F2450" s="10" t="s">
        <v>5565</v>
      </c>
      <c r="G2450" s="2" t="s">
        <v>5566</v>
      </c>
      <c r="H2450" s="2" t="s">
        <v>5567</v>
      </c>
      <c r="I2450" s="2" t="s">
        <v>5568</v>
      </c>
      <c r="J2450" s="2"/>
      <c r="K2450" s="2"/>
      <c r="L2450" s="18" t="s">
        <v>32</v>
      </c>
    </row>
    <row r="2451" spans="3:12">
      <c r="C2451" s="16" t="s">
        <v>79</v>
      </c>
      <c r="D2451" s="2" t="s">
        <v>7</v>
      </c>
      <c r="E2451" s="2" t="s">
        <v>5560</v>
      </c>
      <c r="F2451" s="10" t="s">
        <v>5569</v>
      </c>
      <c r="G2451" s="2" t="s">
        <v>5570</v>
      </c>
      <c r="H2451" s="2" t="s">
        <v>5571</v>
      </c>
      <c r="I2451" s="2">
        <v>774985757</v>
      </c>
      <c r="J2451" s="2" t="s">
        <v>32</v>
      </c>
      <c r="K2451" s="2"/>
      <c r="L2451" s="18" t="s">
        <v>32</v>
      </c>
    </row>
    <row r="2452" spans="3:12">
      <c r="C2452" s="16" t="s">
        <v>79</v>
      </c>
      <c r="D2452" s="2" t="s">
        <v>7</v>
      </c>
      <c r="E2452" s="2" t="s">
        <v>5572</v>
      </c>
      <c r="F2452" s="10" t="s">
        <v>5573</v>
      </c>
      <c r="G2452" s="2" t="s">
        <v>5574</v>
      </c>
      <c r="H2452" s="2" t="s">
        <v>5575</v>
      </c>
      <c r="I2452" s="2">
        <v>775680600</v>
      </c>
      <c r="J2452" s="2" t="s">
        <v>302</v>
      </c>
      <c r="K2452" s="2"/>
      <c r="L2452" s="18" t="s">
        <v>32</v>
      </c>
    </row>
    <row r="2453" spans="3:12">
      <c r="C2453" s="16" t="s">
        <v>83</v>
      </c>
      <c r="D2453" s="2" t="s">
        <v>7</v>
      </c>
      <c r="E2453" s="2" t="s">
        <v>5560</v>
      </c>
      <c r="F2453" s="10" t="s">
        <v>5576</v>
      </c>
      <c r="G2453" s="2" t="s">
        <v>5577</v>
      </c>
      <c r="H2453" s="2" t="s">
        <v>5578</v>
      </c>
      <c r="I2453" s="2" t="s">
        <v>5579</v>
      </c>
      <c r="J2453" s="2"/>
      <c r="K2453" s="2"/>
      <c r="L2453" s="18" t="s">
        <v>32</v>
      </c>
    </row>
    <row r="2454" spans="3:12">
      <c r="C2454" s="16" t="s">
        <v>93</v>
      </c>
      <c r="D2454" s="2" t="s">
        <v>7</v>
      </c>
      <c r="E2454" s="2" t="s">
        <v>5580</v>
      </c>
      <c r="F2454" s="10" t="s">
        <v>5581</v>
      </c>
      <c r="G2454" s="2" t="s">
        <v>5582</v>
      </c>
      <c r="H2454" s="2" t="s">
        <v>5583</v>
      </c>
      <c r="I2454" s="2" t="s">
        <v>5584</v>
      </c>
      <c r="J2454" s="2"/>
      <c r="K2454" s="2"/>
      <c r="L2454" s="18" t="s">
        <v>32</v>
      </c>
    </row>
    <row r="2455" spans="3:12">
      <c r="C2455" s="16" t="s">
        <v>99</v>
      </c>
      <c r="D2455" s="2" t="s">
        <v>7</v>
      </c>
      <c r="E2455" s="2" t="s">
        <v>5560</v>
      </c>
      <c r="F2455" s="10" t="s">
        <v>5585</v>
      </c>
      <c r="G2455" s="2" t="s">
        <v>105</v>
      </c>
      <c r="H2455" s="2" t="s">
        <v>106</v>
      </c>
      <c r="I2455" s="2" t="s">
        <v>107</v>
      </c>
      <c r="J2455" s="2"/>
      <c r="K2455" s="2"/>
      <c r="L2455" s="18" t="s">
        <v>32</v>
      </c>
    </row>
    <row r="2456" spans="3:12">
      <c r="C2456" s="16" t="s">
        <v>111</v>
      </c>
      <c r="D2456" s="2" t="s">
        <v>7</v>
      </c>
      <c r="E2456" s="2" t="s">
        <v>5586</v>
      </c>
      <c r="F2456" s="10" t="s">
        <v>5587</v>
      </c>
      <c r="G2456" s="2" t="s">
        <v>5588</v>
      </c>
      <c r="H2456" s="2" t="s">
        <v>5589</v>
      </c>
      <c r="I2456" s="2" t="s">
        <v>5590</v>
      </c>
      <c r="J2456" s="2"/>
      <c r="K2456" s="2"/>
      <c r="L2456" s="18" t="s">
        <v>32</v>
      </c>
    </row>
    <row r="2457" spans="3:12">
      <c r="C2457" s="16" t="s">
        <v>117</v>
      </c>
      <c r="D2457" s="2" t="s">
        <v>7</v>
      </c>
      <c r="E2457" s="2" t="s">
        <v>5586</v>
      </c>
      <c r="F2457" s="10" t="s">
        <v>5591</v>
      </c>
      <c r="G2457" s="2" t="s">
        <v>5592</v>
      </c>
      <c r="H2457" s="2" t="s">
        <v>5593</v>
      </c>
      <c r="I2457" s="2" t="s">
        <v>5594</v>
      </c>
      <c r="J2457" s="2"/>
      <c r="K2457" s="2"/>
      <c r="L2457" s="18" t="s">
        <v>32</v>
      </c>
    </row>
    <row r="2458" spans="3:12">
      <c r="C2458" s="16" t="s">
        <v>117</v>
      </c>
      <c r="D2458" s="2" t="s">
        <v>7</v>
      </c>
      <c r="E2458" s="2" t="s">
        <v>5595</v>
      </c>
      <c r="F2458" s="10" t="s">
        <v>5596</v>
      </c>
      <c r="G2458" s="2" t="s">
        <v>5597</v>
      </c>
      <c r="H2458" s="2" t="s">
        <v>5598</v>
      </c>
      <c r="I2458" s="2" t="s">
        <v>5599</v>
      </c>
      <c r="J2458" s="2"/>
      <c r="K2458" s="2"/>
      <c r="L2458" s="18" t="s">
        <v>32</v>
      </c>
    </row>
    <row r="2459" spans="3:12">
      <c r="C2459" s="16" t="s">
        <v>117</v>
      </c>
      <c r="D2459" s="2" t="s">
        <v>7</v>
      </c>
      <c r="E2459" s="2" t="s">
        <v>5548</v>
      </c>
      <c r="F2459" s="10" t="s">
        <v>5600</v>
      </c>
      <c r="G2459" s="2" t="s">
        <v>5601</v>
      </c>
      <c r="H2459" s="2" t="s">
        <v>5602</v>
      </c>
      <c r="I2459" s="2" t="s">
        <v>5603</v>
      </c>
      <c r="J2459" s="2"/>
      <c r="K2459" s="2"/>
      <c r="L2459" s="18" t="s">
        <v>32</v>
      </c>
    </row>
    <row r="2460" spans="3:12">
      <c r="C2460" s="16" t="s">
        <v>117</v>
      </c>
      <c r="D2460" s="2" t="s">
        <v>7</v>
      </c>
      <c r="E2460" s="2" t="s">
        <v>5604</v>
      </c>
      <c r="F2460" s="10" t="s">
        <v>5605</v>
      </c>
      <c r="G2460" s="2" t="s">
        <v>5606</v>
      </c>
      <c r="H2460" s="2" t="s">
        <v>5607</v>
      </c>
      <c r="I2460" s="2" t="s">
        <v>5608</v>
      </c>
      <c r="J2460" s="2"/>
      <c r="K2460" s="2"/>
      <c r="L2460" s="18" t="s">
        <v>302</v>
      </c>
    </row>
    <row r="2461" spans="3:12">
      <c r="C2461" s="16" t="s">
        <v>132</v>
      </c>
      <c r="D2461" s="2" t="s">
        <v>7</v>
      </c>
      <c r="E2461" s="2" t="s">
        <v>5609</v>
      </c>
      <c r="F2461" s="10" t="s">
        <v>5610</v>
      </c>
      <c r="G2461" s="2" t="s">
        <v>5611</v>
      </c>
      <c r="H2461" s="2" t="s">
        <v>5612</v>
      </c>
      <c r="I2461" s="2" t="s">
        <v>5613</v>
      </c>
      <c r="J2461" s="2"/>
      <c r="K2461" s="2"/>
      <c r="L2461" s="18" t="s">
        <v>302</v>
      </c>
    </row>
    <row r="2462" spans="3:12">
      <c r="C2462" s="16" t="s">
        <v>132</v>
      </c>
      <c r="D2462" s="2" t="s">
        <v>7</v>
      </c>
      <c r="E2462" s="2" t="s">
        <v>5555</v>
      </c>
      <c r="F2462" s="10" t="s">
        <v>5614</v>
      </c>
      <c r="G2462" s="2" t="s">
        <v>5615</v>
      </c>
      <c r="H2462" s="2" t="s">
        <v>5616</v>
      </c>
      <c r="I2462" s="2">
        <v>263775461811</v>
      </c>
      <c r="J2462" s="2"/>
      <c r="K2462" s="2"/>
      <c r="L2462" s="18" t="s">
        <v>302</v>
      </c>
    </row>
    <row r="2463" spans="3:12">
      <c r="C2463" s="16" t="s">
        <v>132</v>
      </c>
      <c r="D2463" s="2" t="s">
        <v>7</v>
      </c>
      <c r="E2463" s="2" t="s">
        <v>5604</v>
      </c>
      <c r="F2463" s="10" t="s">
        <v>5617</v>
      </c>
      <c r="G2463" s="2" t="s">
        <v>5618</v>
      </c>
      <c r="H2463" s="2" t="s">
        <v>5619</v>
      </c>
      <c r="I2463" s="2" t="s">
        <v>5620</v>
      </c>
      <c r="J2463" s="2"/>
      <c r="K2463" s="2"/>
      <c r="L2463" s="18" t="s">
        <v>302</v>
      </c>
    </row>
    <row r="2464" spans="3:12">
      <c r="C2464" s="16" t="s">
        <v>132</v>
      </c>
      <c r="D2464" s="2" t="s">
        <v>7</v>
      </c>
      <c r="E2464" s="2" t="s">
        <v>5560</v>
      </c>
      <c r="F2464" s="10" t="s">
        <v>5621</v>
      </c>
      <c r="G2464" s="2" t="s">
        <v>5622</v>
      </c>
      <c r="H2464" s="2" t="s">
        <v>5623</v>
      </c>
      <c r="I2464" s="2">
        <v>202066514</v>
      </c>
      <c r="J2464" s="2"/>
      <c r="K2464" s="2"/>
      <c r="L2464" s="18" t="s">
        <v>32</v>
      </c>
    </row>
    <row r="2465" spans="3:12">
      <c r="C2465" s="16" t="s">
        <v>132</v>
      </c>
      <c r="D2465" s="2" t="s">
        <v>7</v>
      </c>
      <c r="E2465" s="2" t="s">
        <v>5595</v>
      </c>
      <c r="F2465" s="10" t="s">
        <v>5624</v>
      </c>
      <c r="G2465" s="2" t="s">
        <v>5625</v>
      </c>
      <c r="H2465" s="2" t="s">
        <v>5626</v>
      </c>
      <c r="I2465" s="2" t="s">
        <v>5627</v>
      </c>
      <c r="J2465" s="2"/>
      <c r="K2465" s="2"/>
      <c r="L2465" s="18" t="s">
        <v>302</v>
      </c>
    </row>
    <row r="2466" spans="3:12">
      <c r="C2466" s="16" t="s">
        <v>132</v>
      </c>
      <c r="D2466" s="2" t="s">
        <v>7</v>
      </c>
      <c r="E2466" s="2" t="s">
        <v>5548</v>
      </c>
      <c r="F2466" s="10" t="s">
        <v>5628</v>
      </c>
      <c r="G2466" s="2" t="s">
        <v>5629</v>
      </c>
      <c r="H2466" s="2" t="s">
        <v>5630</v>
      </c>
      <c r="I2466" s="2" t="s">
        <v>5631</v>
      </c>
      <c r="J2466" s="2"/>
      <c r="K2466" s="2"/>
      <c r="L2466" s="18" t="s">
        <v>32</v>
      </c>
    </row>
    <row r="2467" spans="3:12">
      <c r="C2467" s="16" t="s">
        <v>148</v>
      </c>
      <c r="D2467" s="2" t="s">
        <v>7</v>
      </c>
      <c r="E2467" s="2" t="s">
        <v>5580</v>
      </c>
      <c r="F2467" s="10" t="s">
        <v>5632</v>
      </c>
      <c r="G2467" s="2" t="s">
        <v>5633</v>
      </c>
      <c r="H2467" s="2" t="s">
        <v>5634</v>
      </c>
      <c r="I2467" s="2">
        <v>263719340986</v>
      </c>
      <c r="J2467" s="2" t="s">
        <v>32</v>
      </c>
      <c r="K2467" s="2"/>
      <c r="L2467" s="18" t="s">
        <v>32</v>
      </c>
    </row>
    <row r="2468" spans="3:12">
      <c r="C2468" s="16" t="s">
        <v>148</v>
      </c>
      <c r="D2468" s="2" t="s">
        <v>7</v>
      </c>
      <c r="E2468" s="2" t="s">
        <v>5635</v>
      </c>
      <c r="F2468" s="10" t="s">
        <v>5636</v>
      </c>
      <c r="G2468" s="2" t="s">
        <v>5637</v>
      </c>
      <c r="H2468" s="2" t="s">
        <v>5638</v>
      </c>
      <c r="I2468" s="2">
        <v>263772547271</v>
      </c>
      <c r="J2468" s="2" t="s">
        <v>32</v>
      </c>
      <c r="K2468" s="2"/>
      <c r="L2468" s="18" t="s">
        <v>32</v>
      </c>
    </row>
    <row r="2469" spans="3:12">
      <c r="C2469" s="16" t="s">
        <v>148</v>
      </c>
      <c r="D2469" s="2" t="s">
        <v>7</v>
      </c>
      <c r="E2469" s="2" t="s">
        <v>5580</v>
      </c>
      <c r="F2469" s="10" t="s">
        <v>5639</v>
      </c>
      <c r="G2469" s="2" t="s">
        <v>5637</v>
      </c>
      <c r="H2469" s="2" t="s">
        <v>5638</v>
      </c>
      <c r="I2469" s="2">
        <v>263772547271</v>
      </c>
      <c r="J2469" s="2" t="s">
        <v>32</v>
      </c>
      <c r="K2469" s="2"/>
      <c r="L2469" s="18" t="s">
        <v>32</v>
      </c>
    </row>
    <row r="2470" spans="3:12">
      <c r="C2470" s="16" t="s">
        <v>148</v>
      </c>
      <c r="D2470" s="2" t="s">
        <v>7</v>
      </c>
      <c r="E2470" s="2" t="s">
        <v>5640</v>
      </c>
      <c r="F2470" s="10" t="s">
        <v>5641</v>
      </c>
      <c r="G2470" s="2" t="s">
        <v>1775</v>
      </c>
      <c r="H2470" s="2" t="s">
        <v>1776</v>
      </c>
      <c r="I2470" s="2">
        <v>263775053969</v>
      </c>
      <c r="J2470" s="2" t="s">
        <v>32</v>
      </c>
      <c r="K2470" s="2"/>
      <c r="L2470" s="18" t="s">
        <v>32</v>
      </c>
    </row>
    <row r="2471" spans="3:12">
      <c r="C2471" s="16" t="s">
        <v>148</v>
      </c>
      <c r="D2471" s="2" t="s">
        <v>7</v>
      </c>
      <c r="E2471" s="2" t="s">
        <v>5580</v>
      </c>
      <c r="F2471" s="10" t="s">
        <v>5642</v>
      </c>
      <c r="G2471" s="2" t="s">
        <v>1775</v>
      </c>
      <c r="H2471" s="2" t="s">
        <v>1776</v>
      </c>
      <c r="I2471" s="2">
        <v>263775053969</v>
      </c>
      <c r="J2471" s="2" t="s">
        <v>32</v>
      </c>
      <c r="K2471" s="2"/>
      <c r="L2471" s="18" t="s">
        <v>32</v>
      </c>
    </row>
    <row r="2472" spans="3:12">
      <c r="C2472" s="16" t="s">
        <v>148</v>
      </c>
      <c r="D2472" s="2" t="s">
        <v>7</v>
      </c>
      <c r="E2472" s="2" t="s">
        <v>5580</v>
      </c>
      <c r="F2472" s="10" t="s">
        <v>5643</v>
      </c>
      <c r="G2472" s="2" t="s">
        <v>1775</v>
      </c>
      <c r="H2472" s="2" t="s">
        <v>1776</v>
      </c>
      <c r="I2472" s="2">
        <v>263775053969</v>
      </c>
      <c r="J2472" s="2" t="s">
        <v>32</v>
      </c>
      <c r="K2472" s="2"/>
      <c r="L2472" s="18" t="s">
        <v>32</v>
      </c>
    </row>
    <row r="2473" spans="3:12">
      <c r="C2473" s="16" t="s">
        <v>148</v>
      </c>
      <c r="D2473" s="2" t="s">
        <v>7</v>
      </c>
      <c r="E2473" s="2" t="s">
        <v>5580</v>
      </c>
      <c r="F2473" s="10" t="s">
        <v>5644</v>
      </c>
      <c r="G2473" s="2" t="s">
        <v>1775</v>
      </c>
      <c r="H2473" s="2" t="s">
        <v>1776</v>
      </c>
      <c r="I2473" s="2">
        <v>263775053969</v>
      </c>
      <c r="J2473" s="2" t="s">
        <v>32</v>
      </c>
      <c r="K2473" s="2"/>
      <c r="L2473" s="18" t="s">
        <v>32</v>
      </c>
    </row>
    <row r="2474" spans="3:12">
      <c r="C2474" s="16" t="s">
        <v>156</v>
      </c>
      <c r="D2474" s="2" t="s">
        <v>7</v>
      </c>
      <c r="E2474" s="2" t="s">
        <v>5560</v>
      </c>
      <c r="F2474" s="10" t="s">
        <v>5645</v>
      </c>
      <c r="G2474" s="2" t="s">
        <v>5646</v>
      </c>
      <c r="H2474" s="2" t="s">
        <v>5647</v>
      </c>
      <c r="I2474" s="2" t="s">
        <v>5648</v>
      </c>
      <c r="J2474" s="2" t="s">
        <v>32</v>
      </c>
      <c r="K2474" s="2"/>
      <c r="L2474" s="18" t="s">
        <v>32</v>
      </c>
    </row>
    <row r="2475" spans="3:12">
      <c r="C2475" s="16" t="s">
        <v>156</v>
      </c>
      <c r="D2475" s="2" t="s">
        <v>7</v>
      </c>
      <c r="E2475" s="2" t="s">
        <v>5548</v>
      </c>
      <c r="F2475" s="10" t="s">
        <v>5649</v>
      </c>
      <c r="G2475" s="2" t="s">
        <v>5650</v>
      </c>
      <c r="H2475" s="2" t="s">
        <v>5651</v>
      </c>
      <c r="I2475" s="2" t="s">
        <v>5652</v>
      </c>
      <c r="J2475" s="2" t="s">
        <v>32</v>
      </c>
      <c r="K2475" s="2"/>
      <c r="L2475" s="18" t="s">
        <v>32</v>
      </c>
    </row>
    <row r="2476" spans="3:12">
      <c r="C2476" s="16" t="s">
        <v>156</v>
      </c>
      <c r="D2476" s="2" t="s">
        <v>7</v>
      </c>
      <c r="E2476" s="2" t="s">
        <v>5555</v>
      </c>
      <c r="F2476" s="10" t="s">
        <v>5653</v>
      </c>
      <c r="G2476" s="2" t="s">
        <v>5654</v>
      </c>
      <c r="H2476" s="2" t="s">
        <v>5655</v>
      </c>
      <c r="I2476" s="2" t="s">
        <v>5656</v>
      </c>
      <c r="J2476" s="2" t="s">
        <v>32</v>
      </c>
      <c r="K2476" s="2"/>
      <c r="L2476" s="18" t="s">
        <v>32</v>
      </c>
    </row>
    <row r="2477" spans="3:12">
      <c r="C2477" s="16" t="s">
        <v>156</v>
      </c>
      <c r="D2477" s="2" t="s">
        <v>7</v>
      </c>
      <c r="E2477" s="2" t="s">
        <v>5657</v>
      </c>
      <c r="F2477" s="10" t="s">
        <v>5658</v>
      </c>
      <c r="G2477" s="2" t="s">
        <v>5659</v>
      </c>
      <c r="H2477" s="2" t="s">
        <v>5660</v>
      </c>
      <c r="I2477" s="2" t="s">
        <v>5661</v>
      </c>
      <c r="J2477" s="2" t="s">
        <v>302</v>
      </c>
      <c r="K2477" s="2"/>
      <c r="L2477" s="18" t="s">
        <v>32</v>
      </c>
    </row>
    <row r="2478" spans="3:12">
      <c r="C2478" s="16" t="s">
        <v>156</v>
      </c>
      <c r="D2478" s="2" t="s">
        <v>7</v>
      </c>
      <c r="E2478" s="2" t="s">
        <v>5604</v>
      </c>
      <c r="F2478" s="10" t="s">
        <v>5662</v>
      </c>
      <c r="G2478" s="2" t="s">
        <v>5663</v>
      </c>
      <c r="H2478" s="2" t="s">
        <v>5664</v>
      </c>
      <c r="I2478" s="2" t="s">
        <v>5665</v>
      </c>
      <c r="J2478" s="2" t="s">
        <v>302</v>
      </c>
      <c r="K2478" s="2"/>
      <c r="L2478" s="18" t="s">
        <v>32</v>
      </c>
    </row>
    <row r="2479" spans="3:12">
      <c r="C2479" s="16" t="s">
        <v>167</v>
      </c>
      <c r="D2479" s="2" t="s">
        <v>7</v>
      </c>
      <c r="E2479" s="2" t="s">
        <v>5560</v>
      </c>
      <c r="F2479" s="10" t="s">
        <v>5666</v>
      </c>
      <c r="G2479" s="2" t="s">
        <v>5667</v>
      </c>
      <c r="H2479" s="2" t="s">
        <v>5668</v>
      </c>
      <c r="I2479" s="2" t="s">
        <v>5669</v>
      </c>
      <c r="J2479" s="2" t="s">
        <v>32</v>
      </c>
      <c r="K2479" s="2"/>
      <c r="L2479" s="18" t="s">
        <v>32</v>
      </c>
    </row>
    <row r="2480" spans="3:12">
      <c r="C2480" s="41" t="s">
        <v>181</v>
      </c>
      <c r="D2480" s="2" t="s">
        <v>7</v>
      </c>
      <c r="E2480" s="2" t="s">
        <v>5560</v>
      </c>
      <c r="F2480" s="10" t="s">
        <v>5670</v>
      </c>
      <c r="G2480" s="2" t="s">
        <v>5671</v>
      </c>
      <c r="H2480" s="2" t="s">
        <v>5672</v>
      </c>
      <c r="I2480" s="2">
        <v>773063366</v>
      </c>
      <c r="J2480" s="2" t="s">
        <v>32</v>
      </c>
      <c r="K2480" s="2"/>
      <c r="L2480" s="18" t="s">
        <v>32</v>
      </c>
    </row>
    <row r="2481" spans="3:12">
      <c r="C2481" s="41" t="s">
        <v>181</v>
      </c>
      <c r="D2481" s="2" t="s">
        <v>7</v>
      </c>
      <c r="E2481" s="2" t="s">
        <v>5548</v>
      </c>
      <c r="F2481" s="10" t="s">
        <v>5673</v>
      </c>
      <c r="G2481" s="2" t="s">
        <v>5674</v>
      </c>
      <c r="H2481" s="2" t="s">
        <v>5675</v>
      </c>
      <c r="I2481" s="2">
        <v>776908969</v>
      </c>
      <c r="J2481" s="2" t="s">
        <v>32</v>
      </c>
      <c r="K2481" s="2"/>
      <c r="L2481" s="18" t="s">
        <v>32</v>
      </c>
    </row>
    <row r="2482" spans="3:12">
      <c r="C2482" s="16" t="s">
        <v>194</v>
      </c>
      <c r="D2482" s="2" t="s">
        <v>7</v>
      </c>
      <c r="E2482" s="2" t="s">
        <v>5560</v>
      </c>
      <c r="F2482" s="10" t="s">
        <v>5676</v>
      </c>
      <c r="G2482" s="2" t="s">
        <v>5677</v>
      </c>
      <c r="H2482" s="2" t="s">
        <v>5678</v>
      </c>
      <c r="I2482" s="2">
        <v>773046109</v>
      </c>
      <c r="J2482" s="2" t="s">
        <v>32</v>
      </c>
      <c r="K2482" s="2"/>
      <c r="L2482" s="18" t="s">
        <v>32</v>
      </c>
    </row>
    <row r="2483" spans="3:12">
      <c r="C2483" s="16" t="s">
        <v>201</v>
      </c>
      <c r="D2483" s="2" t="s">
        <v>7</v>
      </c>
      <c r="E2483" s="2" t="s">
        <v>5560</v>
      </c>
      <c r="F2483" s="10" t="s">
        <v>5679</v>
      </c>
      <c r="G2483" s="2" t="s">
        <v>5680</v>
      </c>
      <c r="H2483" s="2" t="s">
        <v>5681</v>
      </c>
      <c r="I2483" s="2" t="s">
        <v>5682</v>
      </c>
      <c r="J2483" s="2" t="s">
        <v>32</v>
      </c>
      <c r="K2483" s="2"/>
      <c r="L2483" s="18" t="s">
        <v>32</v>
      </c>
    </row>
    <row r="2484" spans="3:12">
      <c r="C2484" s="16" t="s">
        <v>210</v>
      </c>
      <c r="D2484" s="2" t="s">
        <v>7</v>
      </c>
      <c r="E2484" s="2" t="s">
        <v>5586</v>
      </c>
      <c r="F2484" s="10" t="s">
        <v>5683</v>
      </c>
      <c r="G2484" s="2" t="s">
        <v>5684</v>
      </c>
      <c r="H2484" s="2" t="s">
        <v>5685</v>
      </c>
      <c r="I2484" s="2" t="s">
        <v>214</v>
      </c>
      <c r="J2484" s="2" t="s">
        <v>32</v>
      </c>
      <c r="K2484" s="2"/>
      <c r="L2484" s="18" t="s">
        <v>32</v>
      </c>
    </row>
    <row r="2485" spans="3:12">
      <c r="C2485" s="16" t="s">
        <v>218</v>
      </c>
      <c r="D2485" s="2" t="s">
        <v>7</v>
      </c>
      <c r="E2485" s="2" t="s">
        <v>5555</v>
      </c>
      <c r="F2485" s="10" t="s">
        <v>5686</v>
      </c>
      <c r="G2485" s="2" t="s">
        <v>5687</v>
      </c>
      <c r="H2485" s="2" t="s">
        <v>5688</v>
      </c>
      <c r="I2485" s="2" t="s">
        <v>5689</v>
      </c>
      <c r="J2485" s="2"/>
      <c r="K2485" s="2"/>
      <c r="L2485" s="18" t="s">
        <v>32</v>
      </c>
    </row>
    <row r="2486" spans="3:12">
      <c r="C2486" s="16" t="s">
        <v>218</v>
      </c>
      <c r="D2486" s="2" t="s">
        <v>7</v>
      </c>
      <c r="E2486" s="2" t="s">
        <v>5560</v>
      </c>
      <c r="F2486" s="10" t="s">
        <v>5690</v>
      </c>
      <c r="G2486" s="2" t="s">
        <v>5691</v>
      </c>
      <c r="H2486" s="2" t="s">
        <v>5692</v>
      </c>
      <c r="I2486" s="2" t="s">
        <v>5693</v>
      </c>
      <c r="J2486" s="2"/>
      <c r="K2486" s="2"/>
      <c r="L2486" s="18" t="s">
        <v>32</v>
      </c>
    </row>
    <row r="2487" spans="3:12">
      <c r="C2487" s="16" t="s">
        <v>223</v>
      </c>
      <c r="D2487" s="2" t="s">
        <v>7</v>
      </c>
      <c r="E2487" s="2" t="s">
        <v>5560</v>
      </c>
      <c r="F2487" s="10" t="s">
        <v>5694</v>
      </c>
      <c r="G2487" s="2" t="s">
        <v>5695</v>
      </c>
      <c r="H2487" s="2" t="s">
        <v>5696</v>
      </c>
      <c r="I2487" s="2">
        <v>263775798630</v>
      </c>
      <c r="J2487" s="2"/>
      <c r="K2487" s="2"/>
      <c r="L2487" s="18" t="s">
        <v>32</v>
      </c>
    </row>
    <row r="2488" spans="3:12">
      <c r="C2488" s="16" t="s">
        <v>223</v>
      </c>
      <c r="D2488" s="2" t="s">
        <v>7</v>
      </c>
      <c r="E2488" s="2" t="s">
        <v>5548</v>
      </c>
      <c r="F2488" s="10" t="s">
        <v>5697</v>
      </c>
      <c r="G2488" s="2" t="s">
        <v>5698</v>
      </c>
      <c r="H2488" s="2" t="s">
        <v>5699</v>
      </c>
      <c r="I2488" s="2">
        <v>263771472171</v>
      </c>
      <c r="J2488" s="2"/>
      <c r="K2488" s="2"/>
      <c r="L2488" s="18" t="s">
        <v>32</v>
      </c>
    </row>
    <row r="2489" spans="3:12">
      <c r="C2489" s="16" t="s">
        <v>230</v>
      </c>
      <c r="D2489" s="2" t="s">
        <v>7</v>
      </c>
      <c r="E2489" s="2" t="s">
        <v>5580</v>
      </c>
      <c r="F2489" s="10" t="s">
        <v>5700</v>
      </c>
      <c r="G2489" s="2" t="s">
        <v>5701</v>
      </c>
      <c r="H2489" s="2" t="s">
        <v>5702</v>
      </c>
      <c r="I2489" s="2" t="s">
        <v>5703</v>
      </c>
      <c r="J2489" s="2"/>
      <c r="K2489" s="2"/>
      <c r="L2489" s="18" t="s">
        <v>32</v>
      </c>
    </row>
    <row r="2490" spans="3:12">
      <c r="C2490" s="16" t="s">
        <v>235</v>
      </c>
      <c r="D2490" s="2" t="s">
        <v>7</v>
      </c>
      <c r="E2490" s="2" t="s">
        <v>5580</v>
      </c>
      <c r="F2490" s="10" t="s">
        <v>5704</v>
      </c>
      <c r="G2490" s="2" t="s">
        <v>5705</v>
      </c>
      <c r="H2490" s="2" t="s">
        <v>5706</v>
      </c>
      <c r="I2490" s="2">
        <v>263202061670</v>
      </c>
      <c r="J2490" s="2"/>
      <c r="K2490" s="2"/>
      <c r="L2490" s="18" t="s">
        <v>32</v>
      </c>
    </row>
    <row r="2491" spans="3:12">
      <c r="C2491" s="16" t="s">
        <v>239</v>
      </c>
      <c r="D2491" s="2" t="s">
        <v>7</v>
      </c>
      <c r="E2491" s="2" t="s">
        <v>5560</v>
      </c>
      <c r="F2491" s="10" t="s">
        <v>5707</v>
      </c>
      <c r="G2491" s="2" t="s">
        <v>5708</v>
      </c>
      <c r="H2491" s="2" t="s">
        <v>5709</v>
      </c>
      <c r="I2491" s="2">
        <v>263712980629</v>
      </c>
      <c r="J2491" s="2" t="s">
        <v>180</v>
      </c>
      <c r="K2491" s="2"/>
      <c r="L2491" s="18" t="s">
        <v>180</v>
      </c>
    </row>
    <row r="2492" spans="3:12">
      <c r="C2492" s="16" t="s">
        <v>239</v>
      </c>
      <c r="D2492" s="2" t="s">
        <v>7</v>
      </c>
      <c r="E2492" s="2" t="s">
        <v>5604</v>
      </c>
      <c r="F2492" s="10" t="s">
        <v>5710</v>
      </c>
      <c r="G2492" s="2" t="s">
        <v>5711</v>
      </c>
      <c r="H2492" s="2" t="s">
        <v>5712</v>
      </c>
      <c r="I2492" s="2">
        <v>263712980907</v>
      </c>
      <c r="J2492" s="2" t="s">
        <v>2557</v>
      </c>
      <c r="K2492" s="2"/>
      <c r="L2492" s="18" t="s">
        <v>2557</v>
      </c>
    </row>
    <row r="2493" spans="3:12">
      <c r="C2493" s="16" t="s">
        <v>239</v>
      </c>
      <c r="D2493" s="2" t="s">
        <v>7</v>
      </c>
      <c r="E2493" s="2" t="s">
        <v>5635</v>
      </c>
      <c r="F2493" s="10" t="s">
        <v>5713</v>
      </c>
      <c r="G2493" s="2" t="s">
        <v>5714</v>
      </c>
      <c r="H2493" s="2" t="s">
        <v>5715</v>
      </c>
      <c r="I2493" s="2">
        <v>263712980352</v>
      </c>
      <c r="J2493" s="2" t="s">
        <v>180</v>
      </c>
      <c r="K2493" s="2"/>
      <c r="L2493" s="18" t="s">
        <v>180</v>
      </c>
    </row>
    <row r="2494" spans="3:12">
      <c r="C2494" s="16" t="s">
        <v>239</v>
      </c>
      <c r="D2494" s="2" t="s">
        <v>7</v>
      </c>
      <c r="E2494" s="2" t="s">
        <v>5640</v>
      </c>
      <c r="F2494" s="10" t="s">
        <v>5716</v>
      </c>
      <c r="G2494" s="2" t="s">
        <v>5717</v>
      </c>
      <c r="H2494" s="2" t="s">
        <v>5718</v>
      </c>
      <c r="I2494" s="2">
        <v>263712980760</v>
      </c>
      <c r="J2494" s="2" t="s">
        <v>180</v>
      </c>
      <c r="K2494" s="2"/>
      <c r="L2494" s="18" t="s">
        <v>180</v>
      </c>
    </row>
    <row r="2495" spans="3:12">
      <c r="C2495" s="16" t="s">
        <v>239</v>
      </c>
      <c r="D2495" s="2" t="s">
        <v>7</v>
      </c>
      <c r="E2495" s="2" t="s">
        <v>5719</v>
      </c>
      <c r="F2495" s="10" t="s">
        <v>5720</v>
      </c>
      <c r="G2495" s="2" t="s">
        <v>5721</v>
      </c>
      <c r="H2495" s="2" t="s">
        <v>5722</v>
      </c>
      <c r="I2495" s="2">
        <v>263712980574</v>
      </c>
      <c r="J2495" s="2" t="s">
        <v>2557</v>
      </c>
      <c r="K2495" s="2"/>
      <c r="L2495" s="18" t="s">
        <v>2557</v>
      </c>
    </row>
    <row r="2496" spans="3:12">
      <c r="C2496" s="16" t="s">
        <v>239</v>
      </c>
      <c r="D2496" s="2" t="s">
        <v>7</v>
      </c>
      <c r="E2496" s="2" t="s">
        <v>5723</v>
      </c>
      <c r="F2496" s="10" t="s">
        <v>5724</v>
      </c>
      <c r="G2496" s="2" t="s">
        <v>5725</v>
      </c>
      <c r="H2496" s="2" t="s">
        <v>5726</v>
      </c>
      <c r="I2496" s="2">
        <v>263712980017</v>
      </c>
      <c r="J2496" s="2" t="s">
        <v>180</v>
      </c>
      <c r="K2496" s="2"/>
      <c r="L2496" s="18" t="s">
        <v>180</v>
      </c>
    </row>
    <row r="2497" spans="3:12">
      <c r="C2497" s="16" t="s">
        <v>239</v>
      </c>
      <c r="D2497" s="2" t="s">
        <v>7</v>
      </c>
      <c r="E2497" s="2" t="s">
        <v>5727</v>
      </c>
      <c r="F2497" s="10" t="s">
        <v>5728</v>
      </c>
      <c r="G2497" s="2" t="s">
        <v>5729</v>
      </c>
      <c r="H2497" s="2" t="s">
        <v>5730</v>
      </c>
      <c r="I2497" s="2">
        <v>263712980720</v>
      </c>
      <c r="J2497" s="2" t="s">
        <v>180</v>
      </c>
      <c r="K2497" s="2"/>
      <c r="L2497" s="18" t="s">
        <v>180</v>
      </c>
    </row>
    <row r="2498" spans="3:12">
      <c r="C2498" s="16" t="s">
        <v>239</v>
      </c>
      <c r="D2498" s="2" t="s">
        <v>7</v>
      </c>
      <c r="E2498" s="2" t="s">
        <v>5657</v>
      </c>
      <c r="F2498" s="10" t="s">
        <v>5731</v>
      </c>
      <c r="G2498" s="2" t="s">
        <v>5732</v>
      </c>
      <c r="H2498" s="2" t="s">
        <v>5733</v>
      </c>
      <c r="I2498" s="2">
        <v>263712980629</v>
      </c>
      <c r="J2498" s="2" t="s">
        <v>2557</v>
      </c>
      <c r="K2498" s="2"/>
      <c r="L2498" s="18" t="s">
        <v>2557</v>
      </c>
    </row>
    <row r="2499" spans="3:12">
      <c r="C2499" s="16" t="s">
        <v>249</v>
      </c>
      <c r="D2499" s="2" t="s">
        <v>7</v>
      </c>
      <c r="E2499" s="2" t="s">
        <v>5560</v>
      </c>
      <c r="F2499" s="10" t="s">
        <v>5734</v>
      </c>
      <c r="G2499" s="2" t="s">
        <v>5735</v>
      </c>
      <c r="H2499" s="2" t="s">
        <v>5736</v>
      </c>
      <c r="I2499" s="2" t="s">
        <v>5737</v>
      </c>
      <c r="J2499" s="2" t="s">
        <v>32</v>
      </c>
      <c r="K2499" s="2"/>
      <c r="L2499" s="18" t="s">
        <v>32</v>
      </c>
    </row>
    <row r="2500" spans="3:12">
      <c r="C2500" s="16" t="s">
        <v>254</v>
      </c>
      <c r="D2500" s="2" t="s">
        <v>7</v>
      </c>
      <c r="E2500" s="2" t="s">
        <v>5738</v>
      </c>
      <c r="F2500" s="10" t="s">
        <v>5739</v>
      </c>
      <c r="G2500" s="2" t="s">
        <v>5740</v>
      </c>
      <c r="H2500" s="2" t="s">
        <v>5741</v>
      </c>
      <c r="I2500" s="2">
        <v>773680549</v>
      </c>
      <c r="J2500" s="2" t="s">
        <v>180</v>
      </c>
      <c r="K2500" s="2"/>
      <c r="L2500" s="18" t="s">
        <v>180</v>
      </c>
    </row>
    <row r="2501" spans="3:12">
      <c r="C2501" s="16" t="s">
        <v>254</v>
      </c>
      <c r="D2501" s="2" t="s">
        <v>7</v>
      </c>
      <c r="E2501" s="2" t="s">
        <v>5742</v>
      </c>
      <c r="F2501" s="10" t="s">
        <v>5743</v>
      </c>
      <c r="G2501" s="2" t="s">
        <v>5744</v>
      </c>
      <c r="H2501" s="2" t="s">
        <v>5745</v>
      </c>
      <c r="I2501" s="2">
        <v>772105412</v>
      </c>
      <c r="J2501" s="2" t="s">
        <v>180</v>
      </c>
      <c r="K2501" s="2"/>
      <c r="L2501" s="18" t="s">
        <v>180</v>
      </c>
    </row>
    <row r="2502" spans="3:12">
      <c r="C2502" s="16" t="s">
        <v>254</v>
      </c>
      <c r="D2502" s="2" t="s">
        <v>7</v>
      </c>
      <c r="E2502" s="2" t="s">
        <v>5746</v>
      </c>
      <c r="F2502" s="10" t="s">
        <v>5747</v>
      </c>
      <c r="G2502" s="2" t="s">
        <v>5748</v>
      </c>
      <c r="H2502" s="2" t="s">
        <v>5749</v>
      </c>
      <c r="I2502" s="2">
        <v>777515114</v>
      </c>
      <c r="J2502" s="2" t="s">
        <v>180</v>
      </c>
      <c r="K2502" s="2"/>
      <c r="L2502" s="18" t="s">
        <v>180</v>
      </c>
    </row>
    <row r="2503" spans="3:12">
      <c r="C2503" s="16" t="s">
        <v>271</v>
      </c>
      <c r="D2503" s="2" t="s">
        <v>7</v>
      </c>
      <c r="E2503" s="2" t="s">
        <v>5555</v>
      </c>
      <c r="F2503" s="10" t="s">
        <v>5750</v>
      </c>
      <c r="G2503" s="2" t="s">
        <v>281</v>
      </c>
      <c r="H2503" s="2" t="s">
        <v>282</v>
      </c>
      <c r="I2503" s="2" t="s">
        <v>283</v>
      </c>
      <c r="J2503" s="2"/>
      <c r="K2503" s="2"/>
      <c r="L2503" s="18" t="s">
        <v>32</v>
      </c>
    </row>
    <row r="2504" spans="3:12">
      <c r="C2504" s="16" t="s">
        <v>271</v>
      </c>
      <c r="D2504" s="2" t="s">
        <v>7</v>
      </c>
      <c r="E2504" s="2" t="s">
        <v>5609</v>
      </c>
      <c r="F2504" s="10" t="s">
        <v>5751</v>
      </c>
      <c r="G2504" s="2" t="s">
        <v>281</v>
      </c>
      <c r="H2504" s="2" t="s">
        <v>282</v>
      </c>
      <c r="I2504" s="2" t="s">
        <v>283</v>
      </c>
      <c r="J2504" s="2"/>
      <c r="K2504" s="2"/>
      <c r="L2504" s="18" t="s">
        <v>302</v>
      </c>
    </row>
    <row r="2505" spans="3:12">
      <c r="C2505" s="16" t="s">
        <v>271</v>
      </c>
      <c r="D2505" s="2" t="s">
        <v>7</v>
      </c>
      <c r="E2505" s="2" t="s">
        <v>5548</v>
      </c>
      <c r="F2505" s="10" t="s">
        <v>5752</v>
      </c>
      <c r="G2505" s="2" t="s">
        <v>281</v>
      </c>
      <c r="H2505" s="2" t="s">
        <v>282</v>
      </c>
      <c r="I2505" s="2" t="s">
        <v>283</v>
      </c>
      <c r="J2505" s="2"/>
      <c r="K2505" s="2"/>
      <c r="L2505" s="18" t="s">
        <v>32</v>
      </c>
    </row>
    <row r="2506" spans="3:12">
      <c r="C2506" s="16" t="s">
        <v>271</v>
      </c>
      <c r="D2506" s="2" t="s">
        <v>7</v>
      </c>
      <c r="E2506" s="2" t="s">
        <v>5586</v>
      </c>
      <c r="F2506" s="10" t="s">
        <v>5753</v>
      </c>
      <c r="G2506" s="2" t="s">
        <v>281</v>
      </c>
      <c r="H2506" s="2" t="s">
        <v>282</v>
      </c>
      <c r="I2506" s="2" t="s">
        <v>283</v>
      </c>
      <c r="J2506" s="2"/>
      <c r="K2506" s="2"/>
      <c r="L2506" s="18" t="s">
        <v>32</v>
      </c>
    </row>
    <row r="2507" spans="3:12">
      <c r="C2507" s="16" t="s">
        <v>271</v>
      </c>
      <c r="D2507" s="2" t="s">
        <v>7</v>
      </c>
      <c r="E2507" s="2" t="s">
        <v>5560</v>
      </c>
      <c r="F2507" s="10" t="s">
        <v>5754</v>
      </c>
      <c r="G2507" s="2" t="s">
        <v>273</v>
      </c>
      <c r="H2507" s="2" t="s">
        <v>274</v>
      </c>
      <c r="I2507" s="2">
        <v>719559082</v>
      </c>
      <c r="J2507" s="2"/>
      <c r="K2507" s="2"/>
      <c r="L2507" s="18" t="s">
        <v>32</v>
      </c>
    </row>
    <row r="2508" spans="3:12">
      <c r="C2508" s="16" t="s">
        <v>271</v>
      </c>
      <c r="D2508" s="2" t="s">
        <v>7</v>
      </c>
      <c r="E2508" s="2" t="s">
        <v>5560</v>
      </c>
      <c r="F2508" s="10" t="s">
        <v>5755</v>
      </c>
      <c r="G2508" s="2" t="s">
        <v>273</v>
      </c>
      <c r="H2508" s="2" t="s">
        <v>274</v>
      </c>
      <c r="I2508" s="2">
        <v>719559082</v>
      </c>
      <c r="J2508" s="2"/>
      <c r="K2508" s="2"/>
      <c r="L2508" s="18" t="s">
        <v>32</v>
      </c>
    </row>
    <row r="2509" spans="3:12">
      <c r="C2509" s="16" t="s">
        <v>271</v>
      </c>
      <c r="D2509" s="2" t="s">
        <v>7</v>
      </c>
      <c r="E2509" s="2" t="s">
        <v>5548</v>
      </c>
      <c r="F2509" s="10" t="s">
        <v>5756</v>
      </c>
      <c r="G2509" s="2" t="s">
        <v>273</v>
      </c>
      <c r="H2509" s="2" t="s">
        <v>274</v>
      </c>
      <c r="I2509" s="2">
        <v>719559082</v>
      </c>
      <c r="J2509" s="2"/>
      <c r="K2509" s="2"/>
      <c r="L2509" s="18" t="s">
        <v>32</v>
      </c>
    </row>
    <row r="2510" spans="3:12">
      <c r="C2510" s="16" t="s">
        <v>271</v>
      </c>
      <c r="D2510" s="2" t="s">
        <v>7</v>
      </c>
      <c r="E2510" s="2" t="s">
        <v>5586</v>
      </c>
      <c r="F2510" s="10" t="s">
        <v>5757</v>
      </c>
      <c r="G2510" s="2" t="s">
        <v>281</v>
      </c>
      <c r="H2510" s="2" t="s">
        <v>282</v>
      </c>
      <c r="I2510" s="2" t="s">
        <v>283</v>
      </c>
      <c r="J2510" s="2"/>
      <c r="K2510" s="2"/>
      <c r="L2510" s="18" t="s">
        <v>32</v>
      </c>
    </row>
    <row r="2511" spans="3:12">
      <c r="C2511" s="16" t="s">
        <v>271</v>
      </c>
      <c r="D2511" s="2" t="s">
        <v>7</v>
      </c>
      <c r="E2511" s="2" t="s">
        <v>5586</v>
      </c>
      <c r="F2511" s="10" t="s">
        <v>5758</v>
      </c>
      <c r="G2511" s="2" t="s">
        <v>281</v>
      </c>
      <c r="H2511" s="2" t="s">
        <v>282</v>
      </c>
      <c r="I2511" s="2" t="s">
        <v>283</v>
      </c>
      <c r="J2511" s="2"/>
      <c r="K2511" s="2"/>
      <c r="L2511" s="18" t="s">
        <v>32</v>
      </c>
    </row>
    <row r="2512" spans="3:12">
      <c r="C2512" s="16" t="s">
        <v>271</v>
      </c>
      <c r="D2512" s="2" t="s">
        <v>7</v>
      </c>
      <c r="E2512" s="2" t="s">
        <v>5586</v>
      </c>
      <c r="F2512" s="10" t="s">
        <v>5759</v>
      </c>
      <c r="G2512" s="2" t="s">
        <v>281</v>
      </c>
      <c r="H2512" s="2" t="s">
        <v>282</v>
      </c>
      <c r="I2512" s="2" t="s">
        <v>283</v>
      </c>
      <c r="J2512" s="2"/>
      <c r="K2512" s="2"/>
      <c r="L2512" s="18" t="s">
        <v>32</v>
      </c>
    </row>
    <row r="2513" spans="3:12">
      <c r="C2513" s="16" t="s">
        <v>271</v>
      </c>
      <c r="D2513" s="2" t="s">
        <v>7</v>
      </c>
      <c r="E2513" s="2" t="s">
        <v>5586</v>
      </c>
      <c r="F2513" s="10" t="s">
        <v>5760</v>
      </c>
      <c r="G2513" s="2" t="s">
        <v>281</v>
      </c>
      <c r="H2513" s="2" t="s">
        <v>282</v>
      </c>
      <c r="I2513" s="2" t="s">
        <v>283</v>
      </c>
      <c r="J2513" s="2"/>
      <c r="K2513" s="2"/>
      <c r="L2513" s="18" t="s">
        <v>32</v>
      </c>
    </row>
    <row r="2514" spans="3:12">
      <c r="C2514" s="16" t="s">
        <v>271</v>
      </c>
      <c r="D2514" s="2" t="s">
        <v>7</v>
      </c>
      <c r="E2514" s="2" t="s">
        <v>5548</v>
      </c>
      <c r="F2514" s="10" t="s">
        <v>5761</v>
      </c>
      <c r="G2514" s="2" t="s">
        <v>281</v>
      </c>
      <c r="H2514" s="2" t="s">
        <v>282</v>
      </c>
      <c r="I2514" s="2" t="s">
        <v>283</v>
      </c>
      <c r="J2514" s="2"/>
      <c r="K2514" s="2"/>
      <c r="L2514" s="18" t="s">
        <v>32</v>
      </c>
    </row>
    <row r="2515" spans="3:12">
      <c r="C2515" s="16" t="s">
        <v>271</v>
      </c>
      <c r="D2515" s="2" t="s">
        <v>7</v>
      </c>
      <c r="E2515" s="2" t="s">
        <v>5595</v>
      </c>
      <c r="F2515" s="10" t="s">
        <v>5762</v>
      </c>
      <c r="G2515" s="2" t="s">
        <v>281</v>
      </c>
      <c r="H2515" s="2" t="s">
        <v>282</v>
      </c>
      <c r="I2515" s="2" t="s">
        <v>283</v>
      </c>
      <c r="J2515" s="2"/>
      <c r="K2515" s="2"/>
      <c r="L2515" s="18" t="s">
        <v>32</v>
      </c>
    </row>
    <row r="2516" spans="3:12">
      <c r="C2516" s="16" t="s">
        <v>271</v>
      </c>
      <c r="D2516" s="2" t="s">
        <v>7</v>
      </c>
      <c r="E2516" s="2" t="s">
        <v>5555</v>
      </c>
      <c r="F2516" s="10" t="s">
        <v>5763</v>
      </c>
      <c r="G2516" s="2" t="s">
        <v>281</v>
      </c>
      <c r="H2516" s="2" t="s">
        <v>282</v>
      </c>
      <c r="I2516" s="2" t="s">
        <v>283</v>
      </c>
      <c r="J2516" s="2"/>
      <c r="K2516" s="2"/>
      <c r="L2516" s="18" t="s">
        <v>32</v>
      </c>
    </row>
    <row r="2517" spans="3:12">
      <c r="C2517" s="16" t="s">
        <v>271</v>
      </c>
      <c r="D2517" s="2" t="s">
        <v>7</v>
      </c>
      <c r="E2517" s="2" t="s">
        <v>5586</v>
      </c>
      <c r="F2517" s="10" t="s">
        <v>5764</v>
      </c>
      <c r="G2517" s="2" t="s">
        <v>281</v>
      </c>
      <c r="H2517" s="2" t="s">
        <v>282</v>
      </c>
      <c r="I2517" s="2" t="s">
        <v>283</v>
      </c>
      <c r="J2517" s="2"/>
      <c r="K2517" s="2"/>
      <c r="L2517" s="18" t="s">
        <v>32</v>
      </c>
    </row>
    <row r="2518" spans="3:12">
      <c r="C2518" s="16" t="s">
        <v>271</v>
      </c>
      <c r="D2518" s="2" t="s">
        <v>7</v>
      </c>
      <c r="E2518" s="2" t="s">
        <v>5765</v>
      </c>
      <c r="F2518" s="10" t="s">
        <v>5766</v>
      </c>
      <c r="G2518" s="2" t="s">
        <v>281</v>
      </c>
      <c r="H2518" s="2" t="s">
        <v>282</v>
      </c>
      <c r="I2518" s="2" t="s">
        <v>283</v>
      </c>
      <c r="J2518" s="2"/>
      <c r="K2518" s="2"/>
      <c r="L2518" s="18" t="s">
        <v>32</v>
      </c>
    </row>
    <row r="2519" spans="3:12">
      <c r="C2519" s="16" t="s">
        <v>271</v>
      </c>
      <c r="D2519" s="2" t="s">
        <v>7</v>
      </c>
      <c r="E2519" s="2" t="s">
        <v>5586</v>
      </c>
      <c r="F2519" s="10" t="s">
        <v>5767</v>
      </c>
      <c r="G2519" s="2" t="s">
        <v>281</v>
      </c>
      <c r="H2519" s="2" t="s">
        <v>282</v>
      </c>
      <c r="I2519" s="2" t="s">
        <v>283</v>
      </c>
      <c r="J2519" s="2"/>
      <c r="K2519" s="2"/>
      <c r="L2519" s="18" t="s">
        <v>32</v>
      </c>
    </row>
    <row r="2520" spans="3:12">
      <c r="C2520" s="16" t="s">
        <v>271</v>
      </c>
      <c r="D2520" s="2" t="s">
        <v>7</v>
      </c>
      <c r="E2520" s="2" t="s">
        <v>5586</v>
      </c>
      <c r="F2520" s="10" t="s">
        <v>5768</v>
      </c>
      <c r="G2520" s="2" t="s">
        <v>281</v>
      </c>
      <c r="H2520" s="2" t="s">
        <v>282</v>
      </c>
      <c r="I2520" s="2" t="s">
        <v>283</v>
      </c>
      <c r="J2520" s="2"/>
      <c r="K2520" s="2"/>
      <c r="L2520" s="18" t="s">
        <v>32</v>
      </c>
    </row>
    <row r="2521" spans="3:12">
      <c r="C2521" s="16" t="s">
        <v>271</v>
      </c>
      <c r="D2521" s="2" t="s">
        <v>7</v>
      </c>
      <c r="E2521" s="2" t="s">
        <v>5595</v>
      </c>
      <c r="F2521" s="10" t="s">
        <v>5769</v>
      </c>
      <c r="G2521" s="2" t="s">
        <v>281</v>
      </c>
      <c r="H2521" s="2" t="s">
        <v>282</v>
      </c>
      <c r="I2521" s="2" t="s">
        <v>283</v>
      </c>
      <c r="J2521" s="2"/>
      <c r="K2521" s="2"/>
      <c r="L2521" s="18" t="s">
        <v>32</v>
      </c>
    </row>
    <row r="2522" spans="3:12">
      <c r="C2522" s="16" t="s">
        <v>271</v>
      </c>
      <c r="D2522" s="2" t="s">
        <v>7</v>
      </c>
      <c r="E2522" s="2" t="s">
        <v>5548</v>
      </c>
      <c r="F2522" s="10" t="s">
        <v>5770</v>
      </c>
      <c r="G2522" s="2" t="s">
        <v>281</v>
      </c>
      <c r="H2522" s="2" t="s">
        <v>282</v>
      </c>
      <c r="I2522" s="2" t="s">
        <v>283</v>
      </c>
      <c r="J2522" s="2"/>
      <c r="K2522" s="2"/>
      <c r="L2522" s="18" t="s">
        <v>32</v>
      </c>
    </row>
    <row r="2523" spans="3:12">
      <c r="C2523" s="16" t="s">
        <v>271</v>
      </c>
      <c r="D2523" s="2" t="s">
        <v>7</v>
      </c>
      <c r="E2523" s="2" t="s">
        <v>5555</v>
      </c>
      <c r="F2523" s="10" t="s">
        <v>5771</v>
      </c>
      <c r="G2523" s="2" t="s">
        <v>281</v>
      </c>
      <c r="H2523" s="2" t="s">
        <v>282</v>
      </c>
      <c r="I2523" s="2" t="s">
        <v>283</v>
      </c>
      <c r="J2523" s="2"/>
      <c r="K2523" s="2"/>
      <c r="L2523" s="18" t="s">
        <v>32</v>
      </c>
    </row>
    <row r="2524" spans="3:12">
      <c r="C2524" s="16" t="s">
        <v>271</v>
      </c>
      <c r="D2524" s="2" t="s">
        <v>7</v>
      </c>
      <c r="E2524" s="2" t="s">
        <v>5555</v>
      </c>
      <c r="F2524" s="10" t="s">
        <v>5772</v>
      </c>
      <c r="G2524" s="2" t="s">
        <v>281</v>
      </c>
      <c r="H2524" s="2" t="s">
        <v>282</v>
      </c>
      <c r="I2524" s="2" t="s">
        <v>283</v>
      </c>
      <c r="J2524" s="2"/>
      <c r="K2524" s="2"/>
      <c r="L2524" s="18" t="s">
        <v>32</v>
      </c>
    </row>
    <row r="2525" spans="3:12">
      <c r="C2525" s="16" t="s">
        <v>271</v>
      </c>
      <c r="D2525" s="2" t="s">
        <v>7</v>
      </c>
      <c r="E2525" s="2" t="s">
        <v>5555</v>
      </c>
      <c r="F2525" s="10" t="s">
        <v>5773</v>
      </c>
      <c r="G2525" s="2" t="s">
        <v>281</v>
      </c>
      <c r="H2525" s="2" t="s">
        <v>282</v>
      </c>
      <c r="I2525" s="2" t="s">
        <v>283</v>
      </c>
      <c r="J2525" s="2"/>
      <c r="K2525" s="2"/>
      <c r="L2525" s="18" t="s">
        <v>32</v>
      </c>
    </row>
    <row r="2526" spans="3:12">
      <c r="C2526" s="16" t="s">
        <v>271</v>
      </c>
      <c r="D2526" s="2" t="s">
        <v>7</v>
      </c>
      <c r="E2526" s="2" t="s">
        <v>5560</v>
      </c>
      <c r="F2526" s="10" t="s">
        <v>5774</v>
      </c>
      <c r="G2526" s="2" t="s">
        <v>273</v>
      </c>
      <c r="H2526" s="2" t="s">
        <v>274</v>
      </c>
      <c r="I2526" s="2">
        <v>719559082</v>
      </c>
      <c r="J2526" s="2"/>
      <c r="K2526" s="2"/>
      <c r="L2526" s="18" t="s">
        <v>32</v>
      </c>
    </row>
    <row r="2527" spans="3:12">
      <c r="C2527" s="16" t="s">
        <v>287</v>
      </c>
      <c r="D2527" s="2" t="s">
        <v>7</v>
      </c>
      <c r="E2527" s="2" t="s">
        <v>5555</v>
      </c>
      <c r="F2527" s="10" t="s">
        <v>5775</v>
      </c>
      <c r="G2527" s="2" t="s">
        <v>5776</v>
      </c>
      <c r="H2527" s="2" t="s">
        <v>5777</v>
      </c>
      <c r="I2527" s="2">
        <v>263272042799</v>
      </c>
      <c r="J2527" s="2"/>
      <c r="K2527" s="2"/>
      <c r="L2527" s="18" t="s">
        <v>32</v>
      </c>
    </row>
    <row r="2528" spans="3:12">
      <c r="C2528" s="16" t="s">
        <v>287</v>
      </c>
      <c r="D2528" s="2" t="s">
        <v>7</v>
      </c>
      <c r="E2528" s="2" t="s">
        <v>5560</v>
      </c>
      <c r="F2528" s="10" t="s">
        <v>5778</v>
      </c>
      <c r="G2528" s="2" t="s">
        <v>5779</v>
      </c>
      <c r="H2528" s="2" t="s">
        <v>5780</v>
      </c>
      <c r="I2528" s="2">
        <v>263202061957</v>
      </c>
      <c r="J2528" s="2"/>
      <c r="K2528" s="2"/>
      <c r="L2528" s="18" t="s">
        <v>32</v>
      </c>
    </row>
    <row r="2529" spans="3:12">
      <c r="C2529" s="16" t="s">
        <v>287</v>
      </c>
      <c r="D2529" s="2" t="s">
        <v>7</v>
      </c>
      <c r="E2529" s="2" t="s">
        <v>5548</v>
      </c>
      <c r="F2529" s="10" t="s">
        <v>5781</v>
      </c>
      <c r="G2529" s="2" t="s">
        <v>5782</v>
      </c>
      <c r="H2529" s="2" t="s">
        <v>5783</v>
      </c>
      <c r="I2529" s="2">
        <v>263252052092</v>
      </c>
      <c r="J2529" s="2"/>
      <c r="K2529" s="2"/>
      <c r="L2529" s="18" t="s">
        <v>32</v>
      </c>
    </row>
    <row r="2530" spans="3:12">
      <c r="C2530" s="16" t="s">
        <v>287</v>
      </c>
      <c r="D2530" s="2" t="s">
        <v>7</v>
      </c>
      <c r="E2530" s="2" t="s">
        <v>5784</v>
      </c>
      <c r="F2530" s="10" t="s">
        <v>5785</v>
      </c>
      <c r="G2530" s="2" t="s">
        <v>2413</v>
      </c>
      <c r="H2530" s="2" t="s">
        <v>300</v>
      </c>
      <c r="I2530" s="2" t="s">
        <v>5786</v>
      </c>
      <c r="J2530" s="2"/>
      <c r="K2530" s="2"/>
      <c r="L2530" s="18" t="s">
        <v>32</v>
      </c>
    </row>
    <row r="2531" spans="3:12">
      <c r="C2531" s="16" t="s">
        <v>287</v>
      </c>
      <c r="D2531" s="2" t="s">
        <v>7</v>
      </c>
      <c r="E2531" s="2" t="s">
        <v>5787</v>
      </c>
      <c r="F2531" s="10" t="s">
        <v>5788</v>
      </c>
      <c r="G2531" s="2" t="s">
        <v>2428</v>
      </c>
      <c r="H2531" s="2" t="s">
        <v>300</v>
      </c>
      <c r="I2531" s="2" t="s">
        <v>301</v>
      </c>
      <c r="J2531" s="2"/>
      <c r="K2531" s="2"/>
      <c r="L2531" s="18" t="s">
        <v>32</v>
      </c>
    </row>
    <row r="2532" spans="3:12">
      <c r="C2532" s="16" t="s">
        <v>287</v>
      </c>
      <c r="D2532" s="2" t="s">
        <v>7</v>
      </c>
      <c r="E2532" s="2" t="s">
        <v>5789</v>
      </c>
      <c r="F2532" s="10" t="s">
        <v>5790</v>
      </c>
      <c r="G2532" s="2" t="s">
        <v>2413</v>
      </c>
      <c r="H2532" s="2" t="s">
        <v>300</v>
      </c>
      <c r="I2532" s="2" t="s">
        <v>301</v>
      </c>
      <c r="J2532" s="2"/>
      <c r="K2532" s="2"/>
      <c r="L2532" s="18" t="s">
        <v>302</v>
      </c>
    </row>
    <row r="2533" spans="3:12">
      <c r="C2533" s="16" t="s">
        <v>287</v>
      </c>
      <c r="D2533" s="2" t="s">
        <v>7</v>
      </c>
      <c r="E2533" s="2" t="s">
        <v>5791</v>
      </c>
      <c r="F2533" s="10" t="s">
        <v>5792</v>
      </c>
      <c r="G2533" s="2" t="s">
        <v>2413</v>
      </c>
      <c r="H2533" s="2" t="s">
        <v>300</v>
      </c>
      <c r="I2533" s="2" t="s">
        <v>301</v>
      </c>
      <c r="J2533" s="2"/>
      <c r="K2533" s="2"/>
      <c r="L2533" s="18" t="s">
        <v>302</v>
      </c>
    </row>
    <row r="2534" spans="3:12">
      <c r="C2534" s="16" t="s">
        <v>287</v>
      </c>
      <c r="D2534" s="2" t="s">
        <v>7</v>
      </c>
      <c r="E2534" s="2" t="s">
        <v>5793</v>
      </c>
      <c r="F2534" s="10" t="s">
        <v>5794</v>
      </c>
      <c r="G2534" s="2" t="s">
        <v>5795</v>
      </c>
      <c r="H2534" s="2" t="s">
        <v>300</v>
      </c>
      <c r="I2534" s="2" t="s">
        <v>301</v>
      </c>
      <c r="J2534" s="2"/>
      <c r="K2534" s="2"/>
      <c r="L2534" s="18" t="s">
        <v>302</v>
      </c>
    </row>
    <row r="2535" spans="3:12">
      <c r="C2535" s="16" t="s">
        <v>2435</v>
      </c>
      <c r="D2535" s="2" t="s">
        <v>7</v>
      </c>
      <c r="E2535" s="2" t="s">
        <v>5548</v>
      </c>
      <c r="F2535" s="10" t="s">
        <v>5796</v>
      </c>
      <c r="G2535" s="2" t="s">
        <v>5797</v>
      </c>
      <c r="H2535" s="2" t="s">
        <v>5798</v>
      </c>
      <c r="I2535" s="2">
        <v>263713438227</v>
      </c>
      <c r="J2535" s="2"/>
      <c r="K2535" s="2"/>
      <c r="L2535" s="18" t="s">
        <v>32</v>
      </c>
    </row>
    <row r="2536" spans="3:12">
      <c r="C2536" s="16" t="s">
        <v>303</v>
      </c>
      <c r="D2536" s="2" t="s">
        <v>7</v>
      </c>
      <c r="E2536" s="2" t="s">
        <v>5560</v>
      </c>
      <c r="F2536" s="10" t="s">
        <v>5799</v>
      </c>
      <c r="G2536" s="2" t="s">
        <v>5800</v>
      </c>
      <c r="H2536" s="2" t="s">
        <v>5801</v>
      </c>
      <c r="I2536" s="2">
        <v>714165917</v>
      </c>
      <c r="J2536" s="2"/>
      <c r="K2536" s="2"/>
      <c r="L2536" s="18" t="s">
        <v>32</v>
      </c>
    </row>
    <row r="2537" spans="3:12">
      <c r="C2537" s="16" t="s">
        <v>307</v>
      </c>
      <c r="D2537" s="2" t="s">
        <v>7</v>
      </c>
      <c r="E2537" s="2" t="s">
        <v>5802</v>
      </c>
      <c r="F2537" s="10" t="s">
        <v>5560</v>
      </c>
      <c r="G2537" s="2" t="s">
        <v>5803</v>
      </c>
      <c r="H2537" s="2" t="s">
        <v>2502</v>
      </c>
      <c r="I2537" s="2" t="s">
        <v>2503</v>
      </c>
      <c r="J2537" s="2">
        <v>772212468</v>
      </c>
      <c r="K2537" s="2" t="s">
        <v>180</v>
      </c>
      <c r="L2537" s="18" t="s">
        <v>180</v>
      </c>
    </row>
    <row r="2538" spans="3:12">
      <c r="C2538" s="16" t="s">
        <v>307</v>
      </c>
      <c r="D2538" s="2" t="s">
        <v>7</v>
      </c>
      <c r="E2538" s="2" t="s">
        <v>5804</v>
      </c>
      <c r="F2538" s="10" t="s">
        <v>5560</v>
      </c>
      <c r="G2538" s="2" t="s">
        <v>5805</v>
      </c>
      <c r="H2538" s="2" t="s">
        <v>5806</v>
      </c>
      <c r="I2538" s="2" t="s">
        <v>5807</v>
      </c>
      <c r="J2538" s="2">
        <v>775512468</v>
      </c>
      <c r="K2538" s="2" t="s">
        <v>180</v>
      </c>
      <c r="L2538" s="18" t="s">
        <v>180</v>
      </c>
    </row>
    <row r="2539" spans="3:12">
      <c r="C2539" s="16" t="s">
        <v>307</v>
      </c>
      <c r="D2539" s="2" t="s">
        <v>7</v>
      </c>
      <c r="E2539" s="2" t="s">
        <v>5808</v>
      </c>
      <c r="F2539" s="10" t="s">
        <v>5809</v>
      </c>
      <c r="G2539" s="2" t="s">
        <v>5810</v>
      </c>
      <c r="H2539" s="2" t="s">
        <v>5806</v>
      </c>
      <c r="I2539" s="2" t="s">
        <v>5807</v>
      </c>
      <c r="J2539" s="2">
        <v>775512468</v>
      </c>
      <c r="K2539" s="2" t="s">
        <v>180</v>
      </c>
      <c r="L2539" s="18" t="s">
        <v>180</v>
      </c>
    </row>
    <row r="2540" spans="3:12">
      <c r="C2540" s="16" t="s">
        <v>307</v>
      </c>
      <c r="D2540" s="2" t="s">
        <v>7</v>
      </c>
      <c r="E2540" s="2" t="s">
        <v>5811</v>
      </c>
      <c r="F2540" s="10" t="s">
        <v>5812</v>
      </c>
      <c r="G2540" s="2" t="s">
        <v>5813</v>
      </c>
      <c r="H2540" s="2" t="s">
        <v>5806</v>
      </c>
      <c r="I2540" s="2" t="s">
        <v>5807</v>
      </c>
      <c r="J2540" s="2">
        <v>775512468</v>
      </c>
      <c r="K2540" s="2" t="s">
        <v>2557</v>
      </c>
      <c r="L2540" s="18" t="s">
        <v>2557</v>
      </c>
    </row>
    <row r="2541" spans="3:12">
      <c r="C2541" s="16" t="s">
        <v>307</v>
      </c>
      <c r="D2541" s="2" t="s">
        <v>7</v>
      </c>
      <c r="E2541" s="2" t="s">
        <v>5814</v>
      </c>
      <c r="F2541" s="10" t="s">
        <v>5815</v>
      </c>
      <c r="G2541" s="2" t="s">
        <v>5816</v>
      </c>
      <c r="H2541" s="2" t="s">
        <v>5806</v>
      </c>
      <c r="I2541" s="2" t="s">
        <v>5807</v>
      </c>
      <c r="J2541" s="2">
        <v>775512468</v>
      </c>
      <c r="K2541" s="2" t="s">
        <v>2557</v>
      </c>
      <c r="L2541" s="18" t="s">
        <v>2557</v>
      </c>
    </row>
    <row r="2542" spans="3:12">
      <c r="C2542" s="16" t="s">
        <v>307</v>
      </c>
      <c r="D2542" s="2" t="s">
        <v>7</v>
      </c>
      <c r="E2542" s="2" t="s">
        <v>5817</v>
      </c>
      <c r="F2542" s="10" t="s">
        <v>5595</v>
      </c>
      <c r="G2542" s="2" t="s">
        <v>5818</v>
      </c>
      <c r="H2542" s="2" t="s">
        <v>5806</v>
      </c>
      <c r="I2542" s="2" t="s">
        <v>5807</v>
      </c>
      <c r="J2542" s="2">
        <v>775512468</v>
      </c>
      <c r="K2542" s="2" t="s">
        <v>2557</v>
      </c>
      <c r="L2542" s="18" t="s">
        <v>2557</v>
      </c>
    </row>
    <row r="2543" spans="3:12">
      <c r="C2543" s="16" t="s">
        <v>307</v>
      </c>
      <c r="D2543" s="2" t="s">
        <v>7</v>
      </c>
      <c r="E2543" s="2" t="s">
        <v>5819</v>
      </c>
      <c r="F2543" s="10" t="s">
        <v>5820</v>
      </c>
      <c r="G2543" s="2" t="s">
        <v>5821</v>
      </c>
      <c r="H2543" s="2" t="s">
        <v>5806</v>
      </c>
      <c r="I2543" s="2" t="s">
        <v>5807</v>
      </c>
      <c r="J2543" s="2">
        <v>775512468</v>
      </c>
      <c r="K2543" s="2" t="s">
        <v>2557</v>
      </c>
      <c r="L2543" s="18" t="s">
        <v>2557</v>
      </c>
    </row>
    <row r="2544" spans="3:12">
      <c r="C2544" s="16" t="s">
        <v>307</v>
      </c>
      <c r="D2544" s="2" t="s">
        <v>7</v>
      </c>
      <c r="E2544" s="2" t="s">
        <v>5822</v>
      </c>
      <c r="F2544" s="10" t="s">
        <v>5560</v>
      </c>
      <c r="G2544" s="2" t="s">
        <v>5823</v>
      </c>
      <c r="H2544" s="2" t="s">
        <v>5806</v>
      </c>
      <c r="I2544" s="2" t="s">
        <v>5807</v>
      </c>
      <c r="J2544" s="2">
        <v>775512468</v>
      </c>
      <c r="K2544" s="2" t="s">
        <v>180</v>
      </c>
      <c r="L2544" s="18" t="s">
        <v>180</v>
      </c>
    </row>
    <row r="2545" spans="3:12">
      <c r="C2545" s="16" t="s">
        <v>307</v>
      </c>
      <c r="D2545" s="2" t="s">
        <v>7</v>
      </c>
      <c r="E2545" s="2" t="s">
        <v>5824</v>
      </c>
      <c r="F2545" s="10" t="s">
        <v>5825</v>
      </c>
      <c r="G2545" s="2" t="s">
        <v>5826</v>
      </c>
      <c r="H2545" s="2" t="s">
        <v>5806</v>
      </c>
      <c r="I2545" s="2" t="s">
        <v>5807</v>
      </c>
      <c r="J2545" s="2">
        <v>775512468</v>
      </c>
      <c r="K2545" s="2" t="s">
        <v>2557</v>
      </c>
      <c r="L2545" s="18" t="s">
        <v>2557</v>
      </c>
    </row>
    <row r="2546" spans="3:12">
      <c r="C2546" s="16" t="s">
        <v>307</v>
      </c>
      <c r="D2546" s="2" t="s">
        <v>7</v>
      </c>
      <c r="E2546" s="2" t="s">
        <v>5827</v>
      </c>
      <c r="F2546" s="10" t="s">
        <v>5555</v>
      </c>
      <c r="G2546" s="2" t="s">
        <v>5828</v>
      </c>
      <c r="H2546" s="2" t="s">
        <v>5806</v>
      </c>
      <c r="I2546" s="2" t="s">
        <v>5807</v>
      </c>
      <c r="J2546" s="2">
        <v>775512468</v>
      </c>
      <c r="K2546" s="2" t="s">
        <v>180</v>
      </c>
      <c r="L2546" s="18" t="s">
        <v>180</v>
      </c>
    </row>
    <row r="2547" spans="3:12">
      <c r="C2547" s="16" t="s">
        <v>307</v>
      </c>
      <c r="D2547" s="2" t="s">
        <v>7</v>
      </c>
      <c r="E2547" s="2" t="s">
        <v>5829</v>
      </c>
      <c r="F2547" s="10" t="s">
        <v>5560</v>
      </c>
      <c r="G2547" s="2" t="s">
        <v>5830</v>
      </c>
      <c r="H2547" s="2" t="s">
        <v>5806</v>
      </c>
      <c r="I2547" s="2" t="s">
        <v>5807</v>
      </c>
      <c r="J2547" s="2">
        <v>775512468</v>
      </c>
      <c r="K2547" s="2" t="s">
        <v>180</v>
      </c>
      <c r="L2547" s="18" t="s">
        <v>180</v>
      </c>
    </row>
    <row r="2548" spans="3:12">
      <c r="C2548" s="16" t="s">
        <v>307</v>
      </c>
      <c r="D2548" s="2" t="s">
        <v>7</v>
      </c>
      <c r="E2548" s="2" t="s">
        <v>5831</v>
      </c>
      <c r="F2548" s="10" t="s">
        <v>5548</v>
      </c>
      <c r="G2548" s="2" t="s">
        <v>5832</v>
      </c>
      <c r="H2548" s="2" t="s">
        <v>5806</v>
      </c>
      <c r="I2548" s="2" t="s">
        <v>5807</v>
      </c>
      <c r="J2548" s="2">
        <v>775512468</v>
      </c>
      <c r="K2548" s="2" t="s">
        <v>180</v>
      </c>
      <c r="L2548" s="18" t="s">
        <v>180</v>
      </c>
    </row>
    <row r="2549" spans="3:12">
      <c r="C2549" s="16" t="s">
        <v>307</v>
      </c>
      <c r="D2549" s="2" t="s">
        <v>7</v>
      </c>
      <c r="E2549" s="2" t="s">
        <v>5833</v>
      </c>
      <c r="F2549" s="10" t="s">
        <v>5815</v>
      </c>
      <c r="G2549" s="2" t="s">
        <v>5834</v>
      </c>
      <c r="H2549" s="2" t="s">
        <v>5806</v>
      </c>
      <c r="I2549" s="2" t="s">
        <v>5807</v>
      </c>
      <c r="J2549" s="2">
        <v>775512468</v>
      </c>
      <c r="K2549" s="2" t="s">
        <v>180</v>
      </c>
      <c r="L2549" s="18" t="s">
        <v>180</v>
      </c>
    </row>
    <row r="2550" spans="3:12">
      <c r="C2550" s="16" t="s">
        <v>307</v>
      </c>
      <c r="D2550" s="2" t="s">
        <v>7</v>
      </c>
      <c r="E2550" s="2" t="s">
        <v>5835</v>
      </c>
      <c r="F2550" s="10" t="s">
        <v>5560</v>
      </c>
      <c r="G2550" s="2" t="s">
        <v>5836</v>
      </c>
      <c r="H2550" s="2" t="s">
        <v>5806</v>
      </c>
      <c r="I2550" s="2" t="s">
        <v>5807</v>
      </c>
      <c r="J2550" s="2">
        <v>775512468</v>
      </c>
      <c r="K2550" s="2" t="s">
        <v>180</v>
      </c>
      <c r="L2550" s="18" t="s">
        <v>180</v>
      </c>
    </row>
    <row r="2551" spans="3:12">
      <c r="C2551" s="16" t="s">
        <v>307</v>
      </c>
      <c r="D2551" s="2" t="s">
        <v>7</v>
      </c>
      <c r="E2551" s="2" t="s">
        <v>5837</v>
      </c>
      <c r="F2551" s="10" t="s">
        <v>5595</v>
      </c>
      <c r="G2551" s="2" t="s">
        <v>5838</v>
      </c>
      <c r="H2551" s="2" t="s">
        <v>5806</v>
      </c>
      <c r="I2551" s="2" t="s">
        <v>5807</v>
      </c>
      <c r="J2551" s="2">
        <v>775512468</v>
      </c>
      <c r="K2551" s="2" t="s">
        <v>2557</v>
      </c>
      <c r="L2551" s="18" t="s">
        <v>2557</v>
      </c>
    </row>
    <row r="2552" spans="3:12">
      <c r="C2552" s="16" t="s">
        <v>307</v>
      </c>
      <c r="D2552" s="2" t="s">
        <v>7</v>
      </c>
      <c r="E2552" s="2" t="s">
        <v>5839</v>
      </c>
      <c r="F2552" s="10" t="s">
        <v>5548</v>
      </c>
      <c r="G2552" s="2" t="s">
        <v>5840</v>
      </c>
      <c r="H2552" s="2" t="s">
        <v>5806</v>
      </c>
      <c r="I2552" s="2" t="s">
        <v>5807</v>
      </c>
      <c r="J2552" s="2">
        <v>775512468</v>
      </c>
      <c r="K2552" s="2" t="s">
        <v>2557</v>
      </c>
      <c r="L2552" s="18" t="s">
        <v>2557</v>
      </c>
    </row>
    <row r="2553" spans="3:12">
      <c r="C2553" s="16" t="s">
        <v>307</v>
      </c>
      <c r="D2553" s="2" t="s">
        <v>7</v>
      </c>
      <c r="E2553" s="2" t="s">
        <v>5841</v>
      </c>
      <c r="F2553" s="10" t="s">
        <v>5595</v>
      </c>
      <c r="G2553" s="2" t="s">
        <v>5595</v>
      </c>
      <c r="H2553" s="2" t="s">
        <v>5806</v>
      </c>
      <c r="I2553" s="2" t="s">
        <v>5807</v>
      </c>
      <c r="J2553" s="2">
        <v>775512468</v>
      </c>
      <c r="K2553" s="2" t="s">
        <v>2557</v>
      </c>
      <c r="L2553" s="18" t="s">
        <v>2557</v>
      </c>
    </row>
    <row r="2554" spans="3:12">
      <c r="C2554" s="16" t="s">
        <v>307</v>
      </c>
      <c r="D2554" s="2" t="s">
        <v>7</v>
      </c>
      <c r="E2554" s="2" t="s">
        <v>5842</v>
      </c>
      <c r="F2554" s="10" t="s">
        <v>5843</v>
      </c>
      <c r="G2554" s="2" t="s">
        <v>5843</v>
      </c>
      <c r="H2554" s="2" t="s">
        <v>5806</v>
      </c>
      <c r="I2554" s="2" t="s">
        <v>5807</v>
      </c>
      <c r="J2554" s="2">
        <v>775512468</v>
      </c>
      <c r="K2554" s="2" t="s">
        <v>2557</v>
      </c>
      <c r="L2554" s="18" t="s">
        <v>2557</v>
      </c>
    </row>
    <row r="2555" spans="3:12">
      <c r="C2555" s="16" t="s">
        <v>307</v>
      </c>
      <c r="D2555" s="2" t="s">
        <v>7</v>
      </c>
      <c r="E2555" s="2" t="s">
        <v>5844</v>
      </c>
      <c r="F2555" s="10" t="s">
        <v>5548</v>
      </c>
      <c r="G2555" s="2" t="s">
        <v>5548</v>
      </c>
      <c r="H2555" s="2" t="s">
        <v>5806</v>
      </c>
      <c r="I2555" s="2" t="s">
        <v>5807</v>
      </c>
      <c r="J2555" s="2">
        <v>775512468</v>
      </c>
      <c r="K2555" s="2" t="s">
        <v>180</v>
      </c>
      <c r="L2555" s="18" t="s">
        <v>180</v>
      </c>
    </row>
    <row r="2556" spans="3:12">
      <c r="C2556" s="16" t="s">
        <v>307</v>
      </c>
      <c r="D2556" s="2" t="s">
        <v>7</v>
      </c>
      <c r="E2556" s="2" t="s">
        <v>5845</v>
      </c>
      <c r="F2556" s="10" t="s">
        <v>5846</v>
      </c>
      <c r="G2556" s="2" t="s">
        <v>5847</v>
      </c>
      <c r="H2556" s="2" t="s">
        <v>5806</v>
      </c>
      <c r="I2556" s="2" t="s">
        <v>5807</v>
      </c>
      <c r="J2556" s="2">
        <v>775512468</v>
      </c>
      <c r="K2556" s="2" t="s">
        <v>180</v>
      </c>
      <c r="L2556" s="18" t="s">
        <v>180</v>
      </c>
    </row>
    <row r="2557" spans="3:12">
      <c r="C2557" s="16" t="s">
        <v>307</v>
      </c>
      <c r="D2557" s="2" t="s">
        <v>7</v>
      </c>
      <c r="E2557" s="2" t="s">
        <v>5848</v>
      </c>
      <c r="F2557" s="10" t="s">
        <v>5849</v>
      </c>
      <c r="G2557" s="2" t="s">
        <v>5850</v>
      </c>
      <c r="H2557" s="2" t="s">
        <v>5806</v>
      </c>
      <c r="I2557" s="2" t="s">
        <v>5807</v>
      </c>
      <c r="J2557" s="2">
        <v>775512468</v>
      </c>
      <c r="K2557" s="2" t="s">
        <v>2557</v>
      </c>
      <c r="L2557" s="18" t="s">
        <v>2557</v>
      </c>
    </row>
    <row r="2558" spans="3:12">
      <c r="C2558" s="16" t="s">
        <v>307</v>
      </c>
      <c r="D2558" s="2" t="s">
        <v>7</v>
      </c>
      <c r="E2558" s="2" t="s">
        <v>5851</v>
      </c>
      <c r="F2558" s="10" t="s">
        <v>5555</v>
      </c>
      <c r="G2558" s="2" t="s">
        <v>5852</v>
      </c>
      <c r="H2558" s="2" t="s">
        <v>5806</v>
      </c>
      <c r="I2558" s="2" t="s">
        <v>5807</v>
      </c>
      <c r="J2558" s="2">
        <v>775512468</v>
      </c>
      <c r="K2558" s="2" t="s">
        <v>180</v>
      </c>
      <c r="L2558" s="18" t="s">
        <v>180</v>
      </c>
    </row>
    <row r="2559" spans="3:12">
      <c r="C2559" s="16" t="s">
        <v>307</v>
      </c>
      <c r="D2559" s="2" t="s">
        <v>7</v>
      </c>
      <c r="E2559" s="2" t="s">
        <v>5853</v>
      </c>
      <c r="F2559" s="10" t="s">
        <v>5809</v>
      </c>
      <c r="G2559" s="2" t="s">
        <v>5854</v>
      </c>
      <c r="H2559" s="2" t="s">
        <v>5806</v>
      </c>
      <c r="I2559" s="2" t="s">
        <v>5807</v>
      </c>
      <c r="J2559" s="2">
        <v>775512468</v>
      </c>
      <c r="K2559" s="2" t="s">
        <v>180</v>
      </c>
      <c r="L2559" s="18" t="s">
        <v>180</v>
      </c>
    </row>
    <row r="2560" spans="3:12">
      <c r="C2560" s="16" t="s">
        <v>307</v>
      </c>
      <c r="D2560" s="2" t="s">
        <v>7</v>
      </c>
      <c r="E2560" s="2" t="s">
        <v>5855</v>
      </c>
      <c r="F2560" s="10" t="s">
        <v>5856</v>
      </c>
      <c r="G2560" s="2" t="s">
        <v>5857</v>
      </c>
      <c r="H2560" s="2" t="s">
        <v>5806</v>
      </c>
      <c r="I2560" s="2" t="s">
        <v>5807</v>
      </c>
      <c r="J2560" s="2">
        <v>775512468</v>
      </c>
      <c r="K2560" s="2" t="s">
        <v>2557</v>
      </c>
      <c r="L2560" s="18" t="s">
        <v>2557</v>
      </c>
    </row>
    <row r="2561" spans="3:12">
      <c r="C2561" s="16" t="s">
        <v>307</v>
      </c>
      <c r="D2561" s="2" t="s">
        <v>7</v>
      </c>
      <c r="E2561" s="2" t="s">
        <v>5858</v>
      </c>
      <c r="F2561" s="10" t="s">
        <v>5859</v>
      </c>
      <c r="G2561" s="2" t="s">
        <v>5860</v>
      </c>
      <c r="H2561" s="2" t="s">
        <v>5806</v>
      </c>
      <c r="I2561" s="2" t="s">
        <v>5807</v>
      </c>
      <c r="J2561" s="2">
        <v>775512468</v>
      </c>
      <c r="K2561" s="2" t="s">
        <v>2557</v>
      </c>
      <c r="L2561" s="18" t="s">
        <v>2557</v>
      </c>
    </row>
    <row r="2562" spans="3:12">
      <c r="C2562" s="16" t="s">
        <v>307</v>
      </c>
      <c r="D2562" s="2" t="s">
        <v>7</v>
      </c>
      <c r="E2562" s="2" t="s">
        <v>5861</v>
      </c>
      <c r="F2562" s="10" t="s">
        <v>5604</v>
      </c>
      <c r="G2562" s="2" t="s">
        <v>5862</v>
      </c>
      <c r="H2562" s="2" t="s">
        <v>5806</v>
      </c>
      <c r="I2562" s="2" t="s">
        <v>5807</v>
      </c>
      <c r="J2562" s="2">
        <v>775512468</v>
      </c>
      <c r="K2562" s="2" t="s">
        <v>2557</v>
      </c>
      <c r="L2562" s="18" t="s">
        <v>2557</v>
      </c>
    </row>
    <row r="2563" spans="3:12">
      <c r="C2563" s="16" t="s">
        <v>307</v>
      </c>
      <c r="D2563" s="2" t="s">
        <v>7</v>
      </c>
      <c r="E2563" s="2" t="s">
        <v>5863</v>
      </c>
      <c r="F2563" s="10" t="s">
        <v>5864</v>
      </c>
      <c r="G2563" s="2" t="s">
        <v>5865</v>
      </c>
      <c r="H2563" s="2" t="s">
        <v>5806</v>
      </c>
      <c r="I2563" s="2" t="s">
        <v>5807</v>
      </c>
      <c r="J2563" s="2">
        <v>775512468</v>
      </c>
      <c r="K2563" s="2" t="s">
        <v>180</v>
      </c>
      <c r="L2563" s="18" t="s">
        <v>180</v>
      </c>
    </row>
    <row r="2564" spans="3:12">
      <c r="C2564" s="16" t="s">
        <v>307</v>
      </c>
      <c r="D2564" s="2" t="s">
        <v>7</v>
      </c>
      <c r="E2564" s="2" t="s">
        <v>5866</v>
      </c>
      <c r="F2564" s="10" t="s">
        <v>5809</v>
      </c>
      <c r="G2564" s="2" t="s">
        <v>5867</v>
      </c>
      <c r="H2564" s="2" t="s">
        <v>5806</v>
      </c>
      <c r="I2564" s="2" t="s">
        <v>5807</v>
      </c>
      <c r="J2564" s="2">
        <v>775512468</v>
      </c>
      <c r="K2564" s="2" t="s">
        <v>180</v>
      </c>
      <c r="L2564" s="18" t="s">
        <v>180</v>
      </c>
    </row>
    <row r="2565" spans="3:12">
      <c r="C2565" s="16" t="s">
        <v>307</v>
      </c>
      <c r="D2565" s="2" t="s">
        <v>7</v>
      </c>
      <c r="E2565" s="2" t="s">
        <v>5868</v>
      </c>
      <c r="F2565" s="10" t="s">
        <v>5555</v>
      </c>
      <c r="G2565" s="2" t="s">
        <v>5869</v>
      </c>
      <c r="H2565" s="2" t="s">
        <v>5806</v>
      </c>
      <c r="I2565" s="2" t="s">
        <v>5807</v>
      </c>
      <c r="J2565" s="2">
        <v>775512468</v>
      </c>
      <c r="K2565" s="2" t="s">
        <v>2557</v>
      </c>
      <c r="L2565" s="18" t="s">
        <v>2557</v>
      </c>
    </row>
    <row r="2566" spans="3:12">
      <c r="C2566" s="16" t="s">
        <v>307</v>
      </c>
      <c r="D2566" s="2" t="s">
        <v>7</v>
      </c>
      <c r="E2566" s="2" t="s">
        <v>5870</v>
      </c>
      <c r="F2566" s="10" t="s">
        <v>5871</v>
      </c>
      <c r="G2566" s="2" t="s">
        <v>5872</v>
      </c>
      <c r="H2566" s="2" t="s">
        <v>5806</v>
      </c>
      <c r="I2566" s="2" t="s">
        <v>5807</v>
      </c>
      <c r="J2566" s="2">
        <v>775512468</v>
      </c>
      <c r="K2566" s="2" t="s">
        <v>2557</v>
      </c>
      <c r="L2566" s="18" t="s">
        <v>2557</v>
      </c>
    </row>
    <row r="2567" spans="3:12">
      <c r="C2567" s="16" t="s">
        <v>307</v>
      </c>
      <c r="D2567" s="2" t="s">
        <v>7</v>
      </c>
      <c r="E2567" s="2" t="s">
        <v>5873</v>
      </c>
      <c r="F2567" s="10" t="s">
        <v>5555</v>
      </c>
      <c r="G2567" s="2" t="s">
        <v>5874</v>
      </c>
      <c r="H2567" s="2" t="s">
        <v>5806</v>
      </c>
      <c r="I2567" s="2" t="s">
        <v>5807</v>
      </c>
      <c r="J2567" s="2">
        <v>775512468</v>
      </c>
      <c r="K2567" s="2" t="s">
        <v>180</v>
      </c>
      <c r="L2567" s="18" t="s">
        <v>180</v>
      </c>
    </row>
    <row r="2568" spans="3:12">
      <c r="C2568" s="16" t="s">
        <v>337</v>
      </c>
      <c r="D2568" s="2" t="s">
        <v>7</v>
      </c>
      <c r="E2568" s="2" t="s">
        <v>5560</v>
      </c>
      <c r="F2568" s="10" t="s">
        <v>5875</v>
      </c>
      <c r="G2568" s="2" t="s">
        <v>339</v>
      </c>
      <c r="H2568" s="2" t="s">
        <v>340</v>
      </c>
      <c r="I2568" s="2">
        <v>263717471583</v>
      </c>
      <c r="J2568" s="2"/>
      <c r="K2568" s="2"/>
      <c r="L2568" s="18" t="s">
        <v>32</v>
      </c>
    </row>
    <row r="2569" spans="3:12">
      <c r="C2569" s="16" t="s">
        <v>2656</v>
      </c>
      <c r="D2569" s="2" t="s">
        <v>7</v>
      </c>
      <c r="E2569" s="2" t="s">
        <v>5825</v>
      </c>
      <c r="F2569" s="10" t="s">
        <v>5876</v>
      </c>
      <c r="G2569" s="2" t="s">
        <v>5877</v>
      </c>
      <c r="H2569" s="2" t="s">
        <v>2659</v>
      </c>
      <c r="I2569" s="2">
        <v>780005952</v>
      </c>
      <c r="J2569" s="2" t="s">
        <v>2557</v>
      </c>
      <c r="K2569" s="2"/>
      <c r="L2569" s="18" t="s">
        <v>2557</v>
      </c>
    </row>
    <row r="2570" spans="3:12">
      <c r="C2570" s="16" t="s">
        <v>2656</v>
      </c>
      <c r="D2570" s="2" t="s">
        <v>7</v>
      </c>
      <c r="E2570" s="2" t="s">
        <v>5604</v>
      </c>
      <c r="F2570" s="10" t="s">
        <v>5878</v>
      </c>
      <c r="G2570" s="2" t="s">
        <v>5879</v>
      </c>
      <c r="H2570" s="2" t="s">
        <v>2659</v>
      </c>
      <c r="I2570" s="2">
        <v>778867815</v>
      </c>
      <c r="J2570" s="2" t="s">
        <v>2557</v>
      </c>
      <c r="K2570" s="2"/>
      <c r="L2570" s="18" t="s">
        <v>2557</v>
      </c>
    </row>
    <row r="2571" spans="3:12">
      <c r="C2571" s="16" t="s">
        <v>341</v>
      </c>
      <c r="D2571" s="2" t="s">
        <v>7</v>
      </c>
      <c r="E2571" s="2" t="s">
        <v>5560</v>
      </c>
      <c r="F2571" s="10" t="s">
        <v>5880</v>
      </c>
      <c r="G2571" s="2" t="s">
        <v>5881</v>
      </c>
      <c r="H2571" s="2" t="s">
        <v>5882</v>
      </c>
      <c r="I2571" s="2" t="s">
        <v>5883</v>
      </c>
      <c r="J2571" s="2"/>
      <c r="K2571" s="2"/>
      <c r="L2571" s="18" t="s">
        <v>32</v>
      </c>
    </row>
    <row r="2572" spans="3:12">
      <c r="C2572" s="16" t="s">
        <v>351</v>
      </c>
      <c r="D2572" s="2" t="s">
        <v>7</v>
      </c>
      <c r="E2572" s="2" t="s">
        <v>5825</v>
      </c>
      <c r="F2572" s="10" t="s">
        <v>5884</v>
      </c>
      <c r="G2572" s="2" t="s">
        <v>5885</v>
      </c>
      <c r="H2572" s="2" t="s">
        <v>354</v>
      </c>
      <c r="I2572" s="2">
        <v>787976078</v>
      </c>
      <c r="J2572" s="2"/>
      <c r="K2572" s="2"/>
      <c r="L2572" s="18" t="s">
        <v>180</v>
      </c>
    </row>
    <row r="2573" spans="3:12">
      <c r="C2573" s="16" t="s">
        <v>351</v>
      </c>
      <c r="D2573" s="2" t="s">
        <v>7</v>
      </c>
      <c r="E2573" s="2" t="s">
        <v>5555</v>
      </c>
      <c r="F2573" s="10" t="s">
        <v>5886</v>
      </c>
      <c r="G2573" s="2" t="s">
        <v>5887</v>
      </c>
      <c r="H2573" s="2" t="s">
        <v>354</v>
      </c>
      <c r="I2573" s="2">
        <v>713846137</v>
      </c>
      <c r="J2573" s="2"/>
      <c r="K2573" s="2"/>
      <c r="L2573" s="18" t="s">
        <v>180</v>
      </c>
    </row>
    <row r="2574" spans="3:12">
      <c r="C2574" s="16" t="s">
        <v>351</v>
      </c>
      <c r="D2574" s="2" t="s">
        <v>7</v>
      </c>
      <c r="E2574" s="2" t="s">
        <v>5560</v>
      </c>
      <c r="F2574" s="10" t="s">
        <v>5888</v>
      </c>
      <c r="G2574" s="2" t="s">
        <v>5889</v>
      </c>
      <c r="H2574" s="2" t="s">
        <v>354</v>
      </c>
      <c r="I2574" s="2">
        <v>787976051</v>
      </c>
      <c r="J2574" s="2"/>
      <c r="K2574" s="2"/>
      <c r="L2574" s="18" t="s">
        <v>180</v>
      </c>
    </row>
    <row r="2575" spans="3:12">
      <c r="C2575" s="16" t="s">
        <v>351</v>
      </c>
      <c r="D2575" s="2" t="s">
        <v>7</v>
      </c>
      <c r="E2575" s="2" t="s">
        <v>5595</v>
      </c>
      <c r="F2575" s="10" t="s">
        <v>5890</v>
      </c>
      <c r="G2575" s="2" t="s">
        <v>5891</v>
      </c>
      <c r="H2575" s="2" t="s">
        <v>354</v>
      </c>
      <c r="I2575" s="2">
        <v>787976075</v>
      </c>
      <c r="J2575" s="2"/>
      <c r="K2575" s="2"/>
      <c r="L2575" s="18" t="s">
        <v>180</v>
      </c>
    </row>
    <row r="2576" spans="3:12">
      <c r="C2576" s="16" t="s">
        <v>351</v>
      </c>
      <c r="D2576" s="2" t="s">
        <v>7</v>
      </c>
      <c r="E2576" s="2" t="s">
        <v>5548</v>
      </c>
      <c r="F2576" s="10" t="s">
        <v>5892</v>
      </c>
      <c r="G2576" s="2" t="s">
        <v>5893</v>
      </c>
      <c r="H2576" s="2" t="s">
        <v>354</v>
      </c>
      <c r="I2576" s="2">
        <v>787976056</v>
      </c>
      <c r="J2576" s="2"/>
      <c r="K2576" s="2"/>
      <c r="L2576" s="18" t="s">
        <v>180</v>
      </c>
    </row>
    <row r="2577" spans="3:12">
      <c r="C2577" s="16" t="s">
        <v>355</v>
      </c>
      <c r="D2577" s="2" t="s">
        <v>7</v>
      </c>
      <c r="E2577" s="2" t="s">
        <v>5825</v>
      </c>
      <c r="F2577" s="10" t="s">
        <v>5894</v>
      </c>
      <c r="G2577" s="2" t="s">
        <v>5895</v>
      </c>
      <c r="H2577" s="2" t="s">
        <v>5896</v>
      </c>
      <c r="I2577" s="2">
        <v>779078095</v>
      </c>
      <c r="J2577" s="2"/>
      <c r="K2577" s="2"/>
      <c r="L2577" s="18" t="s">
        <v>302</v>
      </c>
    </row>
    <row r="2578" spans="3:12">
      <c r="C2578" s="16" t="s">
        <v>355</v>
      </c>
      <c r="D2578" s="2" t="s">
        <v>7</v>
      </c>
      <c r="E2578" s="2" t="s">
        <v>5897</v>
      </c>
      <c r="F2578" s="10" t="s">
        <v>5898</v>
      </c>
      <c r="G2578" s="2" t="s">
        <v>5895</v>
      </c>
      <c r="H2578" s="2" t="s">
        <v>5896</v>
      </c>
      <c r="I2578" s="2">
        <v>779078095</v>
      </c>
      <c r="J2578" s="2"/>
      <c r="K2578" s="2"/>
      <c r="L2578" s="18" t="s">
        <v>302</v>
      </c>
    </row>
    <row r="2579" spans="3:12">
      <c r="C2579" s="16" t="s">
        <v>355</v>
      </c>
      <c r="D2579" s="2" t="s">
        <v>7</v>
      </c>
      <c r="E2579" s="2" t="s">
        <v>5856</v>
      </c>
      <c r="F2579" s="10" t="s">
        <v>5899</v>
      </c>
      <c r="G2579" s="2" t="s">
        <v>5895</v>
      </c>
      <c r="H2579" s="2" t="s">
        <v>5896</v>
      </c>
      <c r="I2579" s="2">
        <v>779078095</v>
      </c>
      <c r="J2579" s="2"/>
      <c r="K2579" s="2"/>
      <c r="L2579" s="18" t="s">
        <v>302</v>
      </c>
    </row>
    <row r="2580" spans="3:12">
      <c r="C2580" s="16" t="s">
        <v>355</v>
      </c>
      <c r="D2580" s="2" t="s">
        <v>7</v>
      </c>
      <c r="E2580" s="2" t="s">
        <v>5595</v>
      </c>
      <c r="F2580" s="10" t="s">
        <v>5900</v>
      </c>
      <c r="G2580" s="2" t="s">
        <v>5895</v>
      </c>
      <c r="H2580" s="2" t="s">
        <v>5896</v>
      </c>
      <c r="I2580" s="2">
        <v>779078095</v>
      </c>
      <c r="J2580" s="2"/>
      <c r="K2580" s="2"/>
      <c r="L2580" s="18" t="s">
        <v>32</v>
      </c>
    </row>
    <row r="2581" spans="3:12">
      <c r="C2581" s="16" t="s">
        <v>355</v>
      </c>
      <c r="D2581" s="2" t="s">
        <v>7</v>
      </c>
      <c r="E2581" s="2" t="s">
        <v>5560</v>
      </c>
      <c r="F2581" s="10" t="s">
        <v>5901</v>
      </c>
      <c r="G2581" s="2" t="s">
        <v>5895</v>
      </c>
      <c r="H2581" s="2" t="s">
        <v>5896</v>
      </c>
      <c r="I2581" s="2">
        <v>779078095</v>
      </c>
      <c r="J2581" s="2"/>
      <c r="K2581" s="2"/>
      <c r="L2581" s="18" t="s">
        <v>32</v>
      </c>
    </row>
    <row r="2582" spans="3:12">
      <c r="C2582" s="16" t="s">
        <v>355</v>
      </c>
      <c r="D2582" s="2" t="s">
        <v>7</v>
      </c>
      <c r="E2582" s="2" t="s">
        <v>5560</v>
      </c>
      <c r="F2582" s="10" t="s">
        <v>5902</v>
      </c>
      <c r="G2582" s="2" t="s">
        <v>2720</v>
      </c>
      <c r="H2582" s="2" t="s">
        <v>2721</v>
      </c>
      <c r="I2582" s="2">
        <v>772694593</v>
      </c>
      <c r="J2582" s="2"/>
      <c r="K2582" s="2"/>
      <c r="L2582" s="18" t="s">
        <v>32</v>
      </c>
    </row>
    <row r="2583" spans="3:12">
      <c r="C2583" s="16" t="s">
        <v>355</v>
      </c>
      <c r="D2583" s="2" t="s">
        <v>7</v>
      </c>
      <c r="E2583" s="2" t="s">
        <v>5604</v>
      </c>
      <c r="F2583" s="10" t="s">
        <v>5903</v>
      </c>
      <c r="G2583" s="2" t="s">
        <v>5895</v>
      </c>
      <c r="H2583" s="2" t="s">
        <v>5896</v>
      </c>
      <c r="I2583" s="2">
        <v>77586087</v>
      </c>
      <c r="J2583" s="2"/>
      <c r="K2583" s="2"/>
      <c r="L2583" s="18" t="s">
        <v>302</v>
      </c>
    </row>
    <row r="2584" spans="3:12">
      <c r="C2584" s="16" t="s">
        <v>355</v>
      </c>
      <c r="D2584" s="2" t="s">
        <v>7</v>
      </c>
      <c r="E2584" s="2" t="s">
        <v>5560</v>
      </c>
      <c r="F2584" s="10" t="s">
        <v>5904</v>
      </c>
      <c r="G2584" s="2" t="s">
        <v>5895</v>
      </c>
      <c r="H2584" s="2" t="s">
        <v>5896</v>
      </c>
      <c r="I2584" s="2">
        <v>779078095</v>
      </c>
      <c r="J2584" s="2"/>
      <c r="K2584" s="2"/>
      <c r="L2584" s="18" t="s">
        <v>32</v>
      </c>
    </row>
    <row r="2585" spans="3:12">
      <c r="C2585" s="16" t="s">
        <v>355</v>
      </c>
      <c r="D2585" s="2" t="s">
        <v>7</v>
      </c>
      <c r="E2585" s="2" t="s">
        <v>5548</v>
      </c>
      <c r="F2585" s="10" t="s">
        <v>5905</v>
      </c>
      <c r="G2585" s="2" t="s">
        <v>5895</v>
      </c>
      <c r="H2585" s="2" t="s">
        <v>5896</v>
      </c>
      <c r="I2585" s="2">
        <v>779078095</v>
      </c>
      <c r="J2585" s="2"/>
      <c r="K2585" s="2"/>
      <c r="L2585" s="18" t="s">
        <v>32</v>
      </c>
    </row>
    <row r="2586" spans="3:12">
      <c r="C2586" s="16" t="s">
        <v>355</v>
      </c>
      <c r="D2586" s="2" t="s">
        <v>7</v>
      </c>
      <c r="E2586" s="2" t="s">
        <v>5657</v>
      </c>
      <c r="F2586" s="10" t="s">
        <v>5906</v>
      </c>
      <c r="G2586" s="2" t="s">
        <v>5895</v>
      </c>
      <c r="H2586" s="2" t="s">
        <v>5896</v>
      </c>
      <c r="I2586" s="2">
        <v>779078095</v>
      </c>
      <c r="J2586" s="2"/>
      <c r="K2586" s="2"/>
      <c r="L2586" s="18" t="s">
        <v>302</v>
      </c>
    </row>
    <row r="2587" spans="3:12">
      <c r="C2587" s="16" t="s">
        <v>355</v>
      </c>
      <c r="D2587" s="2" t="s">
        <v>7</v>
      </c>
      <c r="E2587" s="2" t="s">
        <v>5555</v>
      </c>
      <c r="F2587" s="10" t="s">
        <v>5907</v>
      </c>
      <c r="G2587" s="2" t="s">
        <v>5895</v>
      </c>
      <c r="H2587" s="2" t="s">
        <v>5896</v>
      </c>
      <c r="I2587" s="2">
        <v>779078095</v>
      </c>
      <c r="J2587" s="2"/>
      <c r="K2587" s="2"/>
      <c r="L2587" s="18" t="s">
        <v>302</v>
      </c>
    </row>
    <row r="2588" spans="3:12">
      <c r="C2588" s="16" t="s">
        <v>355</v>
      </c>
      <c r="D2588" s="2" t="s">
        <v>7</v>
      </c>
      <c r="E2588" s="2" t="s">
        <v>5560</v>
      </c>
      <c r="F2588" s="10" t="s">
        <v>5908</v>
      </c>
      <c r="G2588" s="2" t="s">
        <v>5895</v>
      </c>
      <c r="H2588" s="2" t="s">
        <v>5896</v>
      </c>
      <c r="I2588" s="2">
        <v>779078095</v>
      </c>
      <c r="J2588" s="2"/>
      <c r="K2588" s="2"/>
      <c r="L2588" s="18" t="s">
        <v>302</v>
      </c>
    </row>
    <row r="2589" spans="3:12">
      <c r="C2589" s="16" t="s">
        <v>355</v>
      </c>
      <c r="D2589" s="2" t="s">
        <v>7</v>
      </c>
      <c r="E2589" s="2" t="s">
        <v>5560</v>
      </c>
      <c r="F2589" s="10" t="s">
        <v>5909</v>
      </c>
      <c r="G2589" s="2" t="s">
        <v>5895</v>
      </c>
      <c r="H2589" s="2" t="s">
        <v>5896</v>
      </c>
      <c r="I2589" s="2">
        <v>779078095</v>
      </c>
      <c r="J2589" s="2"/>
      <c r="K2589" s="2"/>
      <c r="L2589" s="18" t="s">
        <v>32</v>
      </c>
    </row>
    <row r="2590" spans="3:12">
      <c r="C2590" s="16" t="s">
        <v>355</v>
      </c>
      <c r="D2590" s="2" t="s">
        <v>7</v>
      </c>
      <c r="E2590" s="2" t="s">
        <v>5560</v>
      </c>
      <c r="F2590" s="10" t="s">
        <v>5910</v>
      </c>
      <c r="G2590" s="2" t="s">
        <v>5895</v>
      </c>
      <c r="H2590" s="2" t="s">
        <v>5896</v>
      </c>
      <c r="I2590" s="2">
        <v>779078095</v>
      </c>
      <c r="J2590" s="2"/>
      <c r="K2590" s="2"/>
      <c r="L2590" s="18" t="s">
        <v>32</v>
      </c>
    </row>
    <row r="2591" spans="3:12">
      <c r="C2591" s="16" t="s">
        <v>355</v>
      </c>
      <c r="D2591" s="2" t="s">
        <v>7</v>
      </c>
      <c r="E2591" s="2" t="s">
        <v>5548</v>
      </c>
      <c r="F2591" s="10" t="s">
        <v>5911</v>
      </c>
      <c r="G2591" s="2" t="s">
        <v>5895</v>
      </c>
      <c r="H2591" s="2" t="s">
        <v>5896</v>
      </c>
      <c r="I2591" s="2">
        <v>779078095</v>
      </c>
      <c r="J2591" s="2"/>
      <c r="K2591" s="2"/>
      <c r="L2591" s="18" t="s">
        <v>302</v>
      </c>
    </row>
    <row r="2592" spans="3:12">
      <c r="C2592" s="17" t="s">
        <v>2764</v>
      </c>
      <c r="D2592" s="2" t="s">
        <v>7</v>
      </c>
      <c r="E2592" s="2" t="s">
        <v>5912</v>
      </c>
      <c r="F2592" s="10" t="s">
        <v>5913</v>
      </c>
      <c r="G2592" s="2" t="s">
        <v>5914</v>
      </c>
      <c r="H2592" s="2" t="s">
        <v>5915</v>
      </c>
      <c r="I2592" s="2">
        <v>776356053</v>
      </c>
      <c r="J2592" s="2" t="s">
        <v>180</v>
      </c>
      <c r="K2592" s="2"/>
      <c r="L2592" s="18" t="s">
        <v>180</v>
      </c>
    </row>
    <row r="2593" spans="3:12">
      <c r="C2593" s="16" t="s">
        <v>390</v>
      </c>
      <c r="D2593" s="2" t="s">
        <v>7</v>
      </c>
      <c r="E2593" s="2" t="s">
        <v>5560</v>
      </c>
      <c r="F2593" s="10" t="s">
        <v>5916</v>
      </c>
      <c r="G2593" s="2" t="s">
        <v>5917</v>
      </c>
      <c r="H2593" s="2" t="s">
        <v>5918</v>
      </c>
      <c r="I2593" s="2" t="s">
        <v>180</v>
      </c>
      <c r="J2593" s="2"/>
      <c r="K2593" s="2"/>
      <c r="L2593" s="18" t="s">
        <v>180</v>
      </c>
    </row>
    <row r="2594" spans="3:12">
      <c r="C2594" s="16" t="s">
        <v>390</v>
      </c>
      <c r="D2594" s="2" t="s">
        <v>7</v>
      </c>
      <c r="E2594" s="2" t="s">
        <v>5919</v>
      </c>
      <c r="F2594" s="10" t="s">
        <v>5920</v>
      </c>
      <c r="G2594" s="2" t="s">
        <v>5921</v>
      </c>
      <c r="H2594" s="2" t="s">
        <v>5922</v>
      </c>
      <c r="I2594" s="2" t="s">
        <v>2557</v>
      </c>
      <c r="J2594" s="2"/>
      <c r="K2594" s="2"/>
      <c r="L2594" s="18" t="s">
        <v>2557</v>
      </c>
    </row>
    <row r="2595" spans="3:12">
      <c r="C2595" s="16" t="s">
        <v>390</v>
      </c>
      <c r="D2595" s="2" t="s">
        <v>7</v>
      </c>
      <c r="E2595" s="2" t="s">
        <v>5923</v>
      </c>
      <c r="F2595" s="10" t="s">
        <v>5924</v>
      </c>
      <c r="G2595" s="2" t="s">
        <v>5925</v>
      </c>
      <c r="H2595" s="2" t="s">
        <v>5926</v>
      </c>
      <c r="I2595" s="2" t="s">
        <v>2557</v>
      </c>
      <c r="J2595" s="2"/>
      <c r="K2595" s="2"/>
      <c r="L2595" s="18" t="s">
        <v>2557</v>
      </c>
    </row>
    <row r="2596" spans="3:12">
      <c r="C2596" s="16" t="s">
        <v>402</v>
      </c>
      <c r="D2596" s="2" t="s">
        <v>7</v>
      </c>
      <c r="E2596" s="2" t="s">
        <v>5580</v>
      </c>
      <c r="F2596" s="10" t="s">
        <v>5927</v>
      </c>
      <c r="G2596" s="2" t="s">
        <v>5928</v>
      </c>
      <c r="H2596" s="2" t="s">
        <v>5929</v>
      </c>
      <c r="I2596" s="2">
        <v>776001830</v>
      </c>
      <c r="J2596" s="2" t="s">
        <v>180</v>
      </c>
      <c r="K2596" s="2"/>
      <c r="L2596" s="18" t="s">
        <v>180</v>
      </c>
    </row>
    <row r="2597" spans="3:12">
      <c r="C2597" s="16" t="s">
        <v>402</v>
      </c>
      <c r="D2597" s="2" t="s">
        <v>7</v>
      </c>
      <c r="E2597" s="2" t="s">
        <v>5580</v>
      </c>
      <c r="F2597" s="10" t="s">
        <v>5930</v>
      </c>
      <c r="G2597" s="2" t="s">
        <v>5931</v>
      </c>
      <c r="H2597" s="2" t="s">
        <v>5932</v>
      </c>
      <c r="I2597" s="2">
        <v>784721509</v>
      </c>
      <c r="J2597" s="2" t="s">
        <v>180</v>
      </c>
      <c r="K2597" s="2"/>
      <c r="L2597" s="18" t="s">
        <v>180</v>
      </c>
    </row>
    <row r="2598" spans="3:12">
      <c r="C2598" s="16" t="s">
        <v>402</v>
      </c>
      <c r="D2598" s="2" t="s">
        <v>7</v>
      </c>
      <c r="E2598" s="2" t="s">
        <v>5727</v>
      </c>
      <c r="F2598" s="10" t="s">
        <v>5933</v>
      </c>
      <c r="G2598" s="2" t="s">
        <v>5934</v>
      </c>
      <c r="H2598" s="2" t="s">
        <v>5935</v>
      </c>
      <c r="I2598" s="2">
        <v>773911089</v>
      </c>
      <c r="J2598" s="2" t="s">
        <v>180</v>
      </c>
      <c r="K2598" s="2"/>
      <c r="L2598" s="18" t="s">
        <v>180</v>
      </c>
    </row>
    <row r="2599" spans="3:12">
      <c r="C2599" s="16" t="s">
        <v>402</v>
      </c>
      <c r="D2599" s="2" t="s">
        <v>7</v>
      </c>
      <c r="E2599" s="2" t="s">
        <v>5635</v>
      </c>
      <c r="F2599" s="10" t="s">
        <v>5936</v>
      </c>
      <c r="G2599" s="2" t="s">
        <v>5937</v>
      </c>
      <c r="H2599" s="2" t="s">
        <v>5938</v>
      </c>
      <c r="I2599" s="2">
        <v>773107650</v>
      </c>
      <c r="J2599" s="2" t="s">
        <v>2557</v>
      </c>
      <c r="K2599" s="2"/>
      <c r="L2599" s="18" t="s">
        <v>2557</v>
      </c>
    </row>
    <row r="2600" spans="3:12">
      <c r="C2600" s="16" t="s">
        <v>402</v>
      </c>
      <c r="D2600" s="2" t="s">
        <v>7</v>
      </c>
      <c r="E2600" s="2" t="s">
        <v>5580</v>
      </c>
      <c r="F2600" s="10" t="s">
        <v>5939</v>
      </c>
      <c r="G2600" s="2" t="s">
        <v>5940</v>
      </c>
      <c r="H2600" s="2" t="s">
        <v>5941</v>
      </c>
      <c r="I2600" s="2">
        <v>773031612</v>
      </c>
      <c r="J2600" s="2" t="s">
        <v>180</v>
      </c>
      <c r="K2600" s="2"/>
      <c r="L2600" s="18" t="s">
        <v>180</v>
      </c>
    </row>
    <row r="2601" spans="3:12">
      <c r="C2601" s="16" t="s">
        <v>402</v>
      </c>
      <c r="D2601" s="2" t="s">
        <v>7</v>
      </c>
      <c r="E2601" s="2" t="s">
        <v>5942</v>
      </c>
      <c r="F2601" s="10" t="s">
        <v>5943</v>
      </c>
      <c r="G2601" s="2" t="s">
        <v>5944</v>
      </c>
      <c r="H2601" s="2" t="s">
        <v>5945</v>
      </c>
      <c r="I2601" s="2">
        <v>777153271</v>
      </c>
      <c r="J2601" s="2" t="s">
        <v>2557</v>
      </c>
      <c r="K2601" s="2"/>
      <c r="L2601" s="18" t="s">
        <v>2557</v>
      </c>
    </row>
    <row r="2602" spans="3:12">
      <c r="C2602" s="16" t="s">
        <v>402</v>
      </c>
      <c r="D2602" s="2" t="s">
        <v>7</v>
      </c>
      <c r="E2602" s="2" t="s">
        <v>5946</v>
      </c>
      <c r="F2602" s="10" t="s">
        <v>5947</v>
      </c>
      <c r="G2602" s="2" t="s">
        <v>5948</v>
      </c>
      <c r="H2602" s="2" t="s">
        <v>5949</v>
      </c>
      <c r="I2602" s="2">
        <v>777417227</v>
      </c>
      <c r="J2602" s="2" t="s">
        <v>2557</v>
      </c>
      <c r="K2602" s="2"/>
      <c r="L2602" s="18" t="s">
        <v>2557</v>
      </c>
    </row>
    <row r="2603" spans="3:12">
      <c r="C2603" s="16" t="s">
        <v>402</v>
      </c>
      <c r="D2603" s="2" t="s">
        <v>7</v>
      </c>
      <c r="E2603" s="2" t="s">
        <v>5580</v>
      </c>
      <c r="F2603" s="10" t="s">
        <v>5950</v>
      </c>
      <c r="G2603" s="2" t="s">
        <v>5951</v>
      </c>
      <c r="H2603" s="2" t="s">
        <v>5952</v>
      </c>
      <c r="I2603" s="2">
        <v>774196356</v>
      </c>
      <c r="J2603" s="2" t="s">
        <v>180</v>
      </c>
      <c r="K2603" s="2"/>
      <c r="L2603" s="18" t="s">
        <v>180</v>
      </c>
    </row>
    <row r="2604" spans="3:12">
      <c r="C2604" s="16" t="s">
        <v>402</v>
      </c>
      <c r="D2604" s="2" t="s">
        <v>7</v>
      </c>
      <c r="E2604" s="2" t="s">
        <v>5953</v>
      </c>
      <c r="F2604" s="10" t="s">
        <v>5954</v>
      </c>
      <c r="G2604" s="2" t="s">
        <v>5955</v>
      </c>
      <c r="H2604" s="2" t="s">
        <v>5956</v>
      </c>
      <c r="I2604" s="2">
        <v>773508630</v>
      </c>
      <c r="J2604" s="2" t="s">
        <v>2557</v>
      </c>
      <c r="K2604" s="2"/>
      <c r="L2604" s="18" t="s">
        <v>2557</v>
      </c>
    </row>
    <row r="2605" spans="3:12">
      <c r="C2605" s="16" t="s">
        <v>402</v>
      </c>
      <c r="D2605" s="2" t="s">
        <v>7</v>
      </c>
      <c r="E2605" s="2" t="s">
        <v>5942</v>
      </c>
      <c r="F2605" s="10" t="s">
        <v>5957</v>
      </c>
      <c r="G2605" s="2" t="s">
        <v>5958</v>
      </c>
      <c r="H2605" s="2" t="s">
        <v>5959</v>
      </c>
      <c r="I2605" s="2">
        <v>773238362</v>
      </c>
      <c r="J2605" s="2" t="s">
        <v>2557</v>
      </c>
      <c r="K2605" s="2"/>
      <c r="L2605" s="18" t="s">
        <v>2557</v>
      </c>
    </row>
    <row r="2606" spans="3:12">
      <c r="C2606" s="16" t="s">
        <v>402</v>
      </c>
      <c r="D2606" s="2" t="s">
        <v>7</v>
      </c>
      <c r="E2606" s="2" t="s">
        <v>5580</v>
      </c>
      <c r="F2606" s="10" t="s">
        <v>5960</v>
      </c>
      <c r="G2606" s="2" t="s">
        <v>5961</v>
      </c>
      <c r="H2606" s="2" t="s">
        <v>5962</v>
      </c>
      <c r="I2606" s="2">
        <v>772603177</v>
      </c>
      <c r="J2606" s="2" t="s">
        <v>180</v>
      </c>
      <c r="K2606" s="2"/>
      <c r="L2606" s="18" t="s">
        <v>180</v>
      </c>
    </row>
    <row r="2607" spans="3:12">
      <c r="C2607" s="16" t="s">
        <v>402</v>
      </c>
      <c r="D2607" s="2" t="s">
        <v>7</v>
      </c>
      <c r="E2607" s="2" t="s">
        <v>5580</v>
      </c>
      <c r="F2607" s="10" t="s">
        <v>5963</v>
      </c>
      <c r="G2607" s="2" t="s">
        <v>5964</v>
      </c>
      <c r="H2607" s="2" t="s">
        <v>5965</v>
      </c>
      <c r="I2607" s="2">
        <v>772739433</v>
      </c>
      <c r="J2607" s="2" t="s">
        <v>180</v>
      </c>
      <c r="K2607" s="2"/>
      <c r="L2607" s="18" t="s">
        <v>180</v>
      </c>
    </row>
    <row r="2608" spans="3:12">
      <c r="C2608" s="16" t="s">
        <v>402</v>
      </c>
      <c r="D2608" s="2" t="s">
        <v>7</v>
      </c>
      <c r="E2608" s="2" t="s">
        <v>5723</v>
      </c>
      <c r="F2608" s="10" t="s">
        <v>5966</v>
      </c>
      <c r="G2608" s="2" t="s">
        <v>5967</v>
      </c>
      <c r="H2608" s="2" t="s">
        <v>5968</v>
      </c>
      <c r="I2608" s="2">
        <v>772202118</v>
      </c>
      <c r="J2608" s="2" t="s">
        <v>2557</v>
      </c>
      <c r="K2608" s="2"/>
      <c r="L2608" s="18" t="s">
        <v>2557</v>
      </c>
    </row>
    <row r="2609" spans="3:12">
      <c r="C2609" s="16" t="s">
        <v>402</v>
      </c>
      <c r="D2609" s="2" t="s">
        <v>7</v>
      </c>
      <c r="E2609" s="2" t="s">
        <v>5580</v>
      </c>
      <c r="F2609" s="10" t="s">
        <v>5969</v>
      </c>
      <c r="G2609" s="2" t="s">
        <v>5970</v>
      </c>
      <c r="H2609" s="2" t="s">
        <v>5971</v>
      </c>
      <c r="I2609" s="2">
        <v>783813086</v>
      </c>
      <c r="J2609" s="2" t="s">
        <v>180</v>
      </c>
      <c r="K2609" s="2"/>
      <c r="L2609" s="18" t="s">
        <v>180</v>
      </c>
    </row>
    <row r="2610" spans="3:12">
      <c r="C2610" s="16" t="s">
        <v>402</v>
      </c>
      <c r="D2610" s="2" t="s">
        <v>7</v>
      </c>
      <c r="E2610" s="2" t="s">
        <v>5640</v>
      </c>
      <c r="F2610" s="10" t="s">
        <v>5972</v>
      </c>
      <c r="G2610" s="2" t="s">
        <v>5973</v>
      </c>
      <c r="H2610" s="2" t="s">
        <v>5974</v>
      </c>
      <c r="I2610" s="2">
        <v>782259575</v>
      </c>
      <c r="J2610" s="2" t="s">
        <v>180</v>
      </c>
      <c r="K2610" s="2"/>
      <c r="L2610" s="18" t="s">
        <v>180</v>
      </c>
    </row>
    <row r="2611" spans="3:12">
      <c r="C2611" s="16" t="s">
        <v>402</v>
      </c>
      <c r="D2611" s="2" t="s">
        <v>7</v>
      </c>
      <c r="E2611" s="2" t="s">
        <v>5580</v>
      </c>
      <c r="F2611" s="10" t="s">
        <v>5975</v>
      </c>
      <c r="G2611" s="2" t="s">
        <v>5976</v>
      </c>
      <c r="H2611" s="2" t="s">
        <v>5977</v>
      </c>
      <c r="I2611" s="2">
        <v>773285265</v>
      </c>
      <c r="J2611" s="2" t="s">
        <v>180</v>
      </c>
      <c r="K2611" s="2"/>
      <c r="L2611" s="18" t="s">
        <v>180</v>
      </c>
    </row>
    <row r="2612" spans="3:12">
      <c r="C2612" s="16" t="s">
        <v>402</v>
      </c>
      <c r="D2612" s="2" t="s">
        <v>7</v>
      </c>
      <c r="E2612" s="2" t="s">
        <v>5580</v>
      </c>
      <c r="F2612" s="10" t="s">
        <v>5978</v>
      </c>
      <c r="G2612" s="2" t="s">
        <v>5979</v>
      </c>
      <c r="H2612" s="2" t="s">
        <v>5980</v>
      </c>
      <c r="I2612" s="2">
        <v>776210845</v>
      </c>
      <c r="J2612" s="2" t="s">
        <v>180</v>
      </c>
      <c r="K2612" s="2"/>
      <c r="L2612" s="18" t="s">
        <v>180</v>
      </c>
    </row>
    <row r="2613" spans="3:12">
      <c r="C2613" s="16" t="s">
        <v>402</v>
      </c>
      <c r="D2613" s="2" t="s">
        <v>7</v>
      </c>
      <c r="E2613" s="2" t="s">
        <v>5727</v>
      </c>
      <c r="F2613" s="10" t="s">
        <v>5981</v>
      </c>
      <c r="G2613" s="2" t="s">
        <v>5982</v>
      </c>
      <c r="H2613" s="2" t="s">
        <v>5983</v>
      </c>
      <c r="I2613" s="2">
        <v>772839786</v>
      </c>
      <c r="J2613" s="2" t="s">
        <v>180</v>
      </c>
      <c r="K2613" s="2"/>
      <c r="L2613" s="18" t="s">
        <v>180</v>
      </c>
    </row>
    <row r="2614" spans="3:12">
      <c r="C2614" s="16" t="s">
        <v>402</v>
      </c>
      <c r="D2614" s="2" t="s">
        <v>7</v>
      </c>
      <c r="E2614" s="2" t="s">
        <v>5635</v>
      </c>
      <c r="F2614" s="10" t="s">
        <v>5984</v>
      </c>
      <c r="G2614" s="2" t="s">
        <v>5985</v>
      </c>
      <c r="H2614" s="2" t="s">
        <v>5986</v>
      </c>
      <c r="I2614" s="2">
        <v>772662201</v>
      </c>
      <c r="J2614" s="2" t="s">
        <v>2557</v>
      </c>
      <c r="K2614" s="2"/>
      <c r="L2614" s="18" t="s">
        <v>2557</v>
      </c>
    </row>
    <row r="2615" spans="3:12">
      <c r="C2615" s="16" t="s">
        <v>402</v>
      </c>
      <c r="D2615" s="2" t="s">
        <v>7</v>
      </c>
      <c r="E2615" s="2" t="s">
        <v>5580</v>
      </c>
      <c r="F2615" s="10" t="s">
        <v>5987</v>
      </c>
      <c r="G2615" s="2" t="s">
        <v>5988</v>
      </c>
      <c r="H2615" s="2" t="s">
        <v>5989</v>
      </c>
      <c r="I2615" s="2">
        <v>778344299</v>
      </c>
      <c r="J2615" s="2" t="s">
        <v>180</v>
      </c>
      <c r="K2615" s="2"/>
      <c r="L2615" s="18" t="s">
        <v>180</v>
      </c>
    </row>
    <row r="2616" spans="3:12">
      <c r="C2616" s="16" t="s">
        <v>402</v>
      </c>
      <c r="D2616" s="2" t="s">
        <v>7</v>
      </c>
      <c r="E2616" s="2" t="s">
        <v>5580</v>
      </c>
      <c r="F2616" s="10" t="s">
        <v>5990</v>
      </c>
      <c r="G2616" s="2" t="s">
        <v>5964</v>
      </c>
      <c r="H2616" s="2" t="s">
        <v>5965</v>
      </c>
      <c r="I2616" s="2">
        <v>772739433</v>
      </c>
      <c r="J2616" s="2" t="s">
        <v>180</v>
      </c>
      <c r="K2616" s="2"/>
      <c r="L2616" s="18" t="s">
        <v>180</v>
      </c>
    </row>
    <row r="2617" spans="3:12">
      <c r="C2617" s="16" t="s">
        <v>402</v>
      </c>
      <c r="D2617" s="2" t="s">
        <v>7</v>
      </c>
      <c r="E2617" s="2" t="s">
        <v>5580</v>
      </c>
      <c r="F2617" s="10" t="s">
        <v>5991</v>
      </c>
      <c r="G2617" s="2" t="s">
        <v>5940</v>
      </c>
      <c r="H2617" s="2" t="s">
        <v>5941</v>
      </c>
      <c r="I2617" s="2">
        <v>773031612</v>
      </c>
      <c r="J2617" s="2" t="s">
        <v>180</v>
      </c>
      <c r="K2617" s="2"/>
      <c r="L2617" s="18" t="s">
        <v>180</v>
      </c>
    </row>
    <row r="2618" spans="3:12">
      <c r="C2618" s="16" t="s">
        <v>402</v>
      </c>
      <c r="D2618" s="2" t="s">
        <v>7</v>
      </c>
      <c r="E2618" s="2" t="s">
        <v>5580</v>
      </c>
      <c r="F2618" s="10" t="s">
        <v>5992</v>
      </c>
      <c r="G2618" s="2" t="s">
        <v>5964</v>
      </c>
      <c r="H2618" s="2" t="s">
        <v>5965</v>
      </c>
      <c r="I2618" s="2">
        <v>772739433</v>
      </c>
      <c r="J2618" s="2" t="s">
        <v>180</v>
      </c>
      <c r="K2618" s="2"/>
      <c r="L2618" s="18" t="s">
        <v>180</v>
      </c>
    </row>
    <row r="2619" spans="3:12">
      <c r="C2619" s="16" t="s">
        <v>402</v>
      </c>
      <c r="D2619" s="2" t="s">
        <v>7</v>
      </c>
      <c r="E2619" s="2" t="s">
        <v>5953</v>
      </c>
      <c r="F2619" s="10" t="s">
        <v>5993</v>
      </c>
      <c r="G2619" s="2" t="s">
        <v>5994</v>
      </c>
      <c r="H2619" s="2" t="s">
        <v>5995</v>
      </c>
      <c r="I2619" s="2">
        <v>773508630</v>
      </c>
      <c r="J2619" s="2" t="s">
        <v>2557</v>
      </c>
      <c r="K2619" s="2"/>
      <c r="L2619" s="18" t="s">
        <v>2557</v>
      </c>
    </row>
    <row r="2620" spans="3:12">
      <c r="C2620" s="16" t="s">
        <v>402</v>
      </c>
      <c r="D2620" s="2" t="s">
        <v>7</v>
      </c>
      <c r="E2620" s="2" t="s">
        <v>5580</v>
      </c>
      <c r="F2620" s="10" t="s">
        <v>5996</v>
      </c>
      <c r="G2620" s="2" t="s">
        <v>5964</v>
      </c>
      <c r="H2620" s="2" t="s">
        <v>5965</v>
      </c>
      <c r="I2620" s="2">
        <v>772739433</v>
      </c>
      <c r="J2620" s="2" t="s">
        <v>180</v>
      </c>
      <c r="K2620" s="2"/>
      <c r="L2620" s="18" t="s">
        <v>180</v>
      </c>
    </row>
    <row r="2621" spans="3:12">
      <c r="C2621" s="16" t="s">
        <v>402</v>
      </c>
      <c r="D2621" s="2" t="s">
        <v>7</v>
      </c>
      <c r="E2621" s="2" t="s">
        <v>5942</v>
      </c>
      <c r="F2621" s="10" t="s">
        <v>5997</v>
      </c>
      <c r="G2621" s="2" t="s">
        <v>5998</v>
      </c>
      <c r="H2621" s="2" t="s">
        <v>5999</v>
      </c>
      <c r="I2621" s="2">
        <v>772493065</v>
      </c>
      <c r="J2621" s="2" t="s">
        <v>2557</v>
      </c>
      <c r="K2621" s="2"/>
      <c r="L2621" s="18" t="s">
        <v>2557</v>
      </c>
    </row>
    <row r="2622" spans="3:12">
      <c r="C2622" s="16" t="s">
        <v>402</v>
      </c>
      <c r="D2622" s="2" t="s">
        <v>7</v>
      </c>
      <c r="E2622" s="2" t="s">
        <v>5946</v>
      </c>
      <c r="F2622" s="10" t="s">
        <v>6000</v>
      </c>
      <c r="G2622" s="2" t="s">
        <v>6001</v>
      </c>
      <c r="H2622" s="2" t="s">
        <v>6002</v>
      </c>
      <c r="I2622" s="2">
        <v>775349633</v>
      </c>
      <c r="J2622" s="2" t="s">
        <v>2557</v>
      </c>
      <c r="K2622" s="2"/>
      <c r="L2622" s="18" t="s">
        <v>2557</v>
      </c>
    </row>
    <row r="2623" spans="3:12">
      <c r="C2623" s="16" t="s">
        <v>402</v>
      </c>
      <c r="D2623" s="2" t="s">
        <v>7</v>
      </c>
      <c r="E2623" s="2" t="s">
        <v>5580</v>
      </c>
      <c r="F2623" s="10" t="s">
        <v>6003</v>
      </c>
      <c r="G2623" s="2" t="s">
        <v>6004</v>
      </c>
      <c r="H2623" s="2" t="s">
        <v>6005</v>
      </c>
      <c r="I2623" s="2">
        <v>782352666</v>
      </c>
      <c r="J2623" s="2" t="s">
        <v>180</v>
      </c>
      <c r="K2623" s="2"/>
      <c r="L2623" s="18" t="s">
        <v>180</v>
      </c>
    </row>
    <row r="2624" spans="3:12">
      <c r="C2624" s="16" t="s">
        <v>402</v>
      </c>
      <c r="D2624" s="2" t="s">
        <v>7</v>
      </c>
      <c r="E2624" s="2" t="s">
        <v>5640</v>
      </c>
      <c r="F2624" s="10" t="s">
        <v>6006</v>
      </c>
      <c r="G2624" s="2" t="s">
        <v>6007</v>
      </c>
      <c r="H2624" s="2" t="s">
        <v>6008</v>
      </c>
      <c r="I2624" s="2">
        <v>772965444</v>
      </c>
      <c r="J2624" s="2" t="s">
        <v>180</v>
      </c>
      <c r="K2624" s="2"/>
      <c r="L2624" s="18" t="s">
        <v>180</v>
      </c>
    </row>
    <row r="2625" spans="3:12">
      <c r="C2625" s="16" t="s">
        <v>402</v>
      </c>
      <c r="D2625" s="2" t="s">
        <v>7</v>
      </c>
      <c r="E2625" s="2" t="s">
        <v>5580</v>
      </c>
      <c r="F2625" s="10" t="s">
        <v>5996</v>
      </c>
      <c r="G2625" s="2" t="s">
        <v>5964</v>
      </c>
      <c r="H2625" s="2" t="s">
        <v>5965</v>
      </c>
      <c r="I2625" s="2">
        <v>772739433</v>
      </c>
      <c r="J2625" s="2" t="s">
        <v>180</v>
      </c>
      <c r="K2625" s="2"/>
      <c r="L2625" s="18" t="s">
        <v>180</v>
      </c>
    </row>
    <row r="2626" spans="3:12">
      <c r="C2626" s="16" t="s">
        <v>402</v>
      </c>
      <c r="D2626" s="2" t="s">
        <v>7</v>
      </c>
      <c r="E2626" s="2" t="s">
        <v>5580</v>
      </c>
      <c r="F2626" s="10" t="s">
        <v>6009</v>
      </c>
      <c r="G2626" s="2">
        <v>40269</v>
      </c>
      <c r="H2626" s="2" t="s">
        <v>6010</v>
      </c>
      <c r="I2626" s="2" t="s">
        <v>5580</v>
      </c>
      <c r="J2626" s="2" t="s">
        <v>180</v>
      </c>
      <c r="K2626" s="2"/>
      <c r="L2626" s="18" t="s">
        <v>180</v>
      </c>
    </row>
    <row r="2627" spans="3:12">
      <c r="C2627" s="16" t="s">
        <v>402</v>
      </c>
      <c r="D2627" s="2" t="s">
        <v>7</v>
      </c>
      <c r="E2627" s="2" t="s">
        <v>5580</v>
      </c>
      <c r="F2627" s="10" t="s">
        <v>6011</v>
      </c>
      <c r="G2627" s="2" t="s">
        <v>6012</v>
      </c>
      <c r="H2627" s="2" t="s">
        <v>6013</v>
      </c>
      <c r="I2627" s="2">
        <v>773025433</v>
      </c>
      <c r="J2627" s="2" t="s">
        <v>180</v>
      </c>
      <c r="K2627" s="2"/>
      <c r="L2627" s="18" t="s">
        <v>180</v>
      </c>
    </row>
    <row r="2628" spans="3:12">
      <c r="C2628" s="16" t="s">
        <v>402</v>
      </c>
      <c r="D2628" s="2" t="s">
        <v>7</v>
      </c>
      <c r="E2628" s="2" t="s">
        <v>5580</v>
      </c>
      <c r="F2628" s="10" t="s">
        <v>6014</v>
      </c>
      <c r="G2628" s="2" t="s">
        <v>6015</v>
      </c>
      <c r="H2628" s="2" t="s">
        <v>5965</v>
      </c>
      <c r="I2628" s="2">
        <v>772739433</v>
      </c>
      <c r="J2628" s="2" t="s">
        <v>180</v>
      </c>
      <c r="K2628" s="2"/>
      <c r="L2628" s="18" t="s">
        <v>180</v>
      </c>
    </row>
    <row r="2629" spans="3:12">
      <c r="C2629" s="16" t="s">
        <v>402</v>
      </c>
      <c r="D2629" s="2" t="s">
        <v>7</v>
      </c>
      <c r="E2629" s="2" t="s">
        <v>5580</v>
      </c>
      <c r="F2629" s="10" t="s">
        <v>6016</v>
      </c>
      <c r="G2629" s="2" t="s">
        <v>6017</v>
      </c>
      <c r="H2629" s="2" t="s">
        <v>6018</v>
      </c>
      <c r="I2629" s="2">
        <v>778180842</v>
      </c>
      <c r="J2629" s="2" t="s">
        <v>180</v>
      </c>
      <c r="K2629" s="2"/>
      <c r="L2629" s="18" t="s">
        <v>180</v>
      </c>
    </row>
    <row r="2630" spans="3:12">
      <c r="C2630" s="16" t="s">
        <v>402</v>
      </c>
      <c r="D2630" s="2" t="s">
        <v>7</v>
      </c>
      <c r="E2630" s="2" t="s">
        <v>5635</v>
      </c>
      <c r="F2630" s="10" t="s">
        <v>6019</v>
      </c>
      <c r="G2630" s="2" t="s">
        <v>6020</v>
      </c>
      <c r="H2630" s="2" t="s">
        <v>6021</v>
      </c>
      <c r="I2630" s="2">
        <v>785240344</v>
      </c>
      <c r="J2630" s="2" t="s">
        <v>2557</v>
      </c>
      <c r="K2630" s="2"/>
      <c r="L2630" s="18" t="s">
        <v>2557</v>
      </c>
    </row>
    <row r="2631" spans="3:12">
      <c r="C2631" s="16" t="s">
        <v>402</v>
      </c>
      <c r="D2631" s="2" t="s">
        <v>7</v>
      </c>
      <c r="E2631" s="2" t="s">
        <v>5580</v>
      </c>
      <c r="F2631" s="10" t="s">
        <v>6022</v>
      </c>
      <c r="G2631" s="2" t="s">
        <v>6017</v>
      </c>
      <c r="H2631" s="2" t="s">
        <v>6018</v>
      </c>
      <c r="I2631" s="2">
        <v>778180842</v>
      </c>
      <c r="J2631" s="2" t="s">
        <v>180</v>
      </c>
      <c r="K2631" s="2"/>
      <c r="L2631" s="18" t="s">
        <v>180</v>
      </c>
    </row>
    <row r="2632" spans="3:12">
      <c r="C2632" s="16" t="s">
        <v>402</v>
      </c>
      <c r="D2632" s="2" t="s">
        <v>7</v>
      </c>
      <c r="E2632" s="2" t="s">
        <v>5580</v>
      </c>
      <c r="F2632" s="10" t="s">
        <v>5996</v>
      </c>
      <c r="G2632" s="2" t="s">
        <v>5964</v>
      </c>
      <c r="H2632" s="2" t="s">
        <v>5965</v>
      </c>
      <c r="I2632" s="2">
        <v>772739433</v>
      </c>
      <c r="J2632" s="2" t="s">
        <v>180</v>
      </c>
      <c r="K2632" s="2"/>
      <c r="L2632" s="18" t="s">
        <v>180</v>
      </c>
    </row>
    <row r="2633" spans="3:12">
      <c r="C2633" s="16" t="s">
        <v>402</v>
      </c>
      <c r="D2633" s="2" t="s">
        <v>7</v>
      </c>
      <c r="E2633" s="2" t="s">
        <v>5727</v>
      </c>
      <c r="F2633" s="10" t="s">
        <v>6023</v>
      </c>
      <c r="G2633" s="2" t="s">
        <v>6024</v>
      </c>
      <c r="H2633" s="2" t="s">
        <v>6025</v>
      </c>
      <c r="I2633" s="2">
        <v>772250419</v>
      </c>
      <c r="J2633" s="2" t="s">
        <v>180</v>
      </c>
      <c r="K2633" s="2"/>
      <c r="L2633" s="18" t="s">
        <v>180</v>
      </c>
    </row>
    <row r="2634" spans="3:12">
      <c r="C2634" s="16" t="s">
        <v>402</v>
      </c>
      <c r="D2634" s="2" t="s">
        <v>7</v>
      </c>
      <c r="E2634" s="2" t="s">
        <v>5580</v>
      </c>
      <c r="F2634" s="10" t="s">
        <v>6026</v>
      </c>
      <c r="G2634" s="2" t="s">
        <v>6027</v>
      </c>
      <c r="H2634" s="2" t="s">
        <v>6028</v>
      </c>
      <c r="I2634" s="2">
        <v>773800850</v>
      </c>
      <c r="J2634" s="2" t="s">
        <v>180</v>
      </c>
      <c r="K2634" s="2"/>
      <c r="L2634" s="18" t="s">
        <v>180</v>
      </c>
    </row>
    <row r="2635" spans="3:12">
      <c r="C2635" s="16" t="s">
        <v>402</v>
      </c>
      <c r="D2635" s="2" t="s">
        <v>7</v>
      </c>
      <c r="E2635" s="2" t="s">
        <v>5580</v>
      </c>
      <c r="F2635" s="10" t="s">
        <v>6029</v>
      </c>
      <c r="G2635" s="2" t="s">
        <v>6030</v>
      </c>
      <c r="H2635" s="2" t="s">
        <v>6031</v>
      </c>
      <c r="I2635" s="2">
        <v>776659016</v>
      </c>
      <c r="J2635" s="2" t="s">
        <v>180</v>
      </c>
      <c r="K2635" s="2"/>
      <c r="L2635" s="18" t="s">
        <v>180</v>
      </c>
    </row>
    <row r="2636" spans="3:12">
      <c r="C2636" s="16" t="s">
        <v>402</v>
      </c>
      <c r="D2636" s="2" t="s">
        <v>7</v>
      </c>
      <c r="E2636" s="2" t="s">
        <v>5580</v>
      </c>
      <c r="F2636" s="10" t="s">
        <v>6032</v>
      </c>
      <c r="G2636" s="2" t="s">
        <v>6033</v>
      </c>
      <c r="H2636" s="2" t="s">
        <v>6034</v>
      </c>
      <c r="I2636" s="2">
        <v>775454795</v>
      </c>
      <c r="J2636" s="2" t="s">
        <v>180</v>
      </c>
      <c r="K2636" s="2"/>
      <c r="L2636" s="18" t="s">
        <v>180</v>
      </c>
    </row>
    <row r="2637" spans="3:12">
      <c r="C2637" s="16" t="s">
        <v>402</v>
      </c>
      <c r="D2637" s="2" t="s">
        <v>7</v>
      </c>
      <c r="E2637" s="2" t="s">
        <v>5580</v>
      </c>
      <c r="F2637" s="10" t="s">
        <v>6035</v>
      </c>
      <c r="G2637" s="2" t="s">
        <v>6036</v>
      </c>
      <c r="H2637" s="2" t="s">
        <v>6037</v>
      </c>
      <c r="I2637" s="2">
        <v>776392392</v>
      </c>
      <c r="J2637" s="2" t="s">
        <v>180</v>
      </c>
      <c r="K2637" s="2"/>
      <c r="L2637" s="18" t="s">
        <v>180</v>
      </c>
    </row>
    <row r="2638" spans="3:12">
      <c r="C2638" s="16" t="s">
        <v>402</v>
      </c>
      <c r="D2638" s="2" t="s">
        <v>7</v>
      </c>
      <c r="E2638" s="2" t="s">
        <v>5580</v>
      </c>
      <c r="F2638" s="10" t="s">
        <v>6038</v>
      </c>
      <c r="G2638" s="2" t="s">
        <v>6039</v>
      </c>
      <c r="H2638" s="2" t="s">
        <v>6040</v>
      </c>
      <c r="I2638" s="2">
        <v>773042227</v>
      </c>
      <c r="J2638" s="2" t="s">
        <v>180</v>
      </c>
      <c r="K2638" s="2"/>
      <c r="L2638" s="18" t="s">
        <v>180</v>
      </c>
    </row>
    <row r="2639" spans="3:12">
      <c r="C2639" s="16" t="s">
        <v>402</v>
      </c>
      <c r="D2639" s="2" t="s">
        <v>7</v>
      </c>
      <c r="E2639" s="2" t="s">
        <v>6041</v>
      </c>
      <c r="F2639" s="10" t="s">
        <v>6042</v>
      </c>
      <c r="G2639" s="2" t="s">
        <v>6043</v>
      </c>
      <c r="H2639" s="2" t="s">
        <v>6044</v>
      </c>
      <c r="I2639" s="2">
        <v>774497531</v>
      </c>
      <c r="J2639" s="2" t="s">
        <v>2557</v>
      </c>
      <c r="K2639" s="2"/>
      <c r="L2639" s="18" t="s">
        <v>2557</v>
      </c>
    </row>
    <row r="2640" spans="3:12">
      <c r="C2640" s="16" t="s">
        <v>402</v>
      </c>
      <c r="D2640" s="2" t="s">
        <v>7</v>
      </c>
      <c r="E2640" s="2" t="s">
        <v>5580</v>
      </c>
      <c r="F2640" s="10" t="s">
        <v>6045</v>
      </c>
      <c r="G2640" s="2" t="s">
        <v>5964</v>
      </c>
      <c r="H2640" s="2" t="s">
        <v>5965</v>
      </c>
      <c r="I2640" s="2">
        <v>772739433</v>
      </c>
      <c r="J2640" s="2" t="s">
        <v>180</v>
      </c>
      <c r="K2640" s="2"/>
      <c r="L2640" s="18" t="s">
        <v>180</v>
      </c>
    </row>
    <row r="2641" spans="3:12">
      <c r="C2641" s="16" t="s">
        <v>402</v>
      </c>
      <c r="D2641" s="2" t="s">
        <v>7</v>
      </c>
      <c r="E2641" s="2" t="s">
        <v>5640</v>
      </c>
      <c r="F2641" s="10" t="s">
        <v>6046</v>
      </c>
      <c r="G2641" s="2" t="s">
        <v>6047</v>
      </c>
      <c r="H2641" s="2" t="s">
        <v>6048</v>
      </c>
      <c r="I2641" s="2">
        <v>773404914</v>
      </c>
      <c r="J2641" s="2" t="s">
        <v>180</v>
      </c>
      <c r="K2641" s="2"/>
      <c r="L2641" s="18" t="s">
        <v>180</v>
      </c>
    </row>
    <row r="2642" spans="3:12">
      <c r="C2642" s="16" t="s">
        <v>402</v>
      </c>
      <c r="D2642" s="2" t="s">
        <v>7</v>
      </c>
      <c r="E2642" s="2" t="s">
        <v>5640</v>
      </c>
      <c r="F2642" s="10" t="s">
        <v>6049</v>
      </c>
      <c r="G2642" s="2" t="s">
        <v>6050</v>
      </c>
      <c r="H2642" s="2" t="s">
        <v>6051</v>
      </c>
      <c r="I2642" s="2">
        <v>779550398</v>
      </c>
      <c r="J2642" s="2" t="s">
        <v>180</v>
      </c>
      <c r="K2642" s="2"/>
      <c r="L2642" s="18" t="s">
        <v>180</v>
      </c>
    </row>
    <row r="2643" spans="3:12">
      <c r="C2643" s="16" t="s">
        <v>402</v>
      </c>
      <c r="D2643" s="2" t="s">
        <v>7</v>
      </c>
      <c r="E2643" s="2" t="s">
        <v>5580</v>
      </c>
      <c r="F2643" s="10" t="s">
        <v>6045</v>
      </c>
      <c r="G2643" s="2" t="s">
        <v>5964</v>
      </c>
      <c r="H2643" s="2" t="s">
        <v>5965</v>
      </c>
      <c r="I2643" s="2">
        <v>772739433</v>
      </c>
      <c r="J2643" s="2" t="s">
        <v>180</v>
      </c>
      <c r="K2643" s="2"/>
      <c r="L2643" s="18" t="s">
        <v>180</v>
      </c>
    </row>
    <row r="2644" spans="3:12">
      <c r="C2644" s="16" t="s">
        <v>402</v>
      </c>
      <c r="D2644" s="2" t="s">
        <v>7</v>
      </c>
      <c r="E2644" s="2" t="s">
        <v>5727</v>
      </c>
      <c r="F2644" s="10" t="s">
        <v>5933</v>
      </c>
      <c r="G2644" s="2" t="s">
        <v>5934</v>
      </c>
      <c r="H2644" s="2" t="s">
        <v>5935</v>
      </c>
      <c r="I2644" s="2">
        <v>773911089</v>
      </c>
      <c r="J2644" s="2" t="s">
        <v>180</v>
      </c>
      <c r="K2644" s="2"/>
      <c r="L2644" s="18" t="s">
        <v>180</v>
      </c>
    </row>
    <row r="2645" spans="3:12">
      <c r="C2645" s="16" t="s">
        <v>402</v>
      </c>
      <c r="D2645" s="2" t="s">
        <v>7</v>
      </c>
      <c r="E2645" s="2" t="s">
        <v>5580</v>
      </c>
      <c r="F2645" s="10" t="s">
        <v>6052</v>
      </c>
      <c r="G2645" s="2" t="s">
        <v>6053</v>
      </c>
      <c r="H2645" s="2" t="s">
        <v>6054</v>
      </c>
      <c r="I2645" s="2">
        <v>773011217</v>
      </c>
      <c r="J2645" s="2" t="s">
        <v>180</v>
      </c>
      <c r="K2645" s="2"/>
      <c r="L2645" s="18" t="s">
        <v>180</v>
      </c>
    </row>
    <row r="2646" spans="3:12">
      <c r="C2646" s="16" t="s">
        <v>402</v>
      </c>
      <c r="D2646" s="2" t="s">
        <v>7</v>
      </c>
      <c r="E2646" s="2" t="s">
        <v>5580</v>
      </c>
      <c r="F2646" s="10" t="s">
        <v>6055</v>
      </c>
      <c r="G2646" s="2" t="s">
        <v>5964</v>
      </c>
      <c r="H2646" s="2" t="s">
        <v>5965</v>
      </c>
      <c r="I2646" s="2">
        <v>772739433</v>
      </c>
      <c r="J2646" s="2" t="s">
        <v>180</v>
      </c>
      <c r="K2646" s="2"/>
      <c r="L2646" s="18" t="s">
        <v>180</v>
      </c>
    </row>
    <row r="2647" spans="3:12">
      <c r="C2647" s="16" t="s">
        <v>402</v>
      </c>
      <c r="D2647" s="2" t="s">
        <v>7</v>
      </c>
      <c r="E2647" s="2" t="s">
        <v>5580</v>
      </c>
      <c r="F2647" s="10" t="s">
        <v>6045</v>
      </c>
      <c r="G2647" s="2" t="s">
        <v>5964</v>
      </c>
      <c r="H2647" s="2" t="s">
        <v>5965</v>
      </c>
      <c r="I2647" s="2">
        <v>772739433</v>
      </c>
      <c r="J2647" s="2" t="s">
        <v>180</v>
      </c>
      <c r="K2647" s="2"/>
      <c r="L2647" s="18" t="s">
        <v>180</v>
      </c>
    </row>
    <row r="2648" spans="3:12">
      <c r="C2648" s="16" t="s">
        <v>402</v>
      </c>
      <c r="D2648" s="2" t="s">
        <v>7</v>
      </c>
      <c r="E2648" s="2" t="s">
        <v>6056</v>
      </c>
      <c r="F2648" s="10" t="s">
        <v>6057</v>
      </c>
      <c r="G2648" s="2" t="s">
        <v>6058</v>
      </c>
      <c r="H2648" s="2" t="s">
        <v>6059</v>
      </c>
      <c r="I2648" s="2">
        <v>783337274</v>
      </c>
      <c r="J2648" s="2" t="s">
        <v>2557</v>
      </c>
      <c r="K2648" s="2"/>
      <c r="L2648" s="18" t="s">
        <v>2557</v>
      </c>
    </row>
    <row r="2649" spans="3:12">
      <c r="C2649" s="16" t="s">
        <v>402</v>
      </c>
      <c r="D2649" s="2" t="s">
        <v>7</v>
      </c>
      <c r="E2649" s="2" t="s">
        <v>5635</v>
      </c>
      <c r="F2649" s="10" t="s">
        <v>6060</v>
      </c>
      <c r="G2649" s="2" t="s">
        <v>6061</v>
      </c>
      <c r="H2649" s="2" t="s">
        <v>6062</v>
      </c>
      <c r="I2649" s="2">
        <v>777902021</v>
      </c>
      <c r="J2649" s="2" t="s">
        <v>2557</v>
      </c>
      <c r="K2649" s="2"/>
      <c r="L2649" s="18" t="s">
        <v>2557</v>
      </c>
    </row>
    <row r="2650" spans="3:12">
      <c r="C2650" s="16" t="s">
        <v>402</v>
      </c>
      <c r="D2650" s="2" t="s">
        <v>7</v>
      </c>
      <c r="E2650" s="2" t="s">
        <v>5640</v>
      </c>
      <c r="F2650" s="10" t="s">
        <v>6063</v>
      </c>
      <c r="G2650" s="2" t="s">
        <v>6064</v>
      </c>
      <c r="H2650" s="2" t="s">
        <v>6065</v>
      </c>
      <c r="I2650" s="2">
        <v>774257098</v>
      </c>
      <c r="J2650" s="2" t="s">
        <v>180</v>
      </c>
      <c r="K2650" s="2"/>
      <c r="L2650" s="18" t="s">
        <v>180</v>
      </c>
    </row>
    <row r="2651" spans="3:12">
      <c r="C2651" s="16" t="s">
        <v>402</v>
      </c>
      <c r="D2651" s="2" t="s">
        <v>7</v>
      </c>
      <c r="E2651" s="2" t="s">
        <v>5580</v>
      </c>
      <c r="F2651" s="10" t="s">
        <v>6066</v>
      </c>
      <c r="G2651" s="2" t="s">
        <v>6067</v>
      </c>
      <c r="H2651" s="2" t="s">
        <v>6068</v>
      </c>
      <c r="I2651" s="2">
        <v>777589266</v>
      </c>
      <c r="J2651" s="2" t="s">
        <v>180</v>
      </c>
      <c r="K2651" s="2"/>
      <c r="L2651" s="18" t="s">
        <v>180</v>
      </c>
    </row>
    <row r="2652" spans="3:12">
      <c r="C2652" s="16" t="s">
        <v>402</v>
      </c>
      <c r="D2652" s="2" t="s">
        <v>7</v>
      </c>
      <c r="E2652" s="2" t="s">
        <v>5580</v>
      </c>
      <c r="F2652" s="10" t="s">
        <v>6069</v>
      </c>
      <c r="G2652" s="2" t="s">
        <v>6070</v>
      </c>
      <c r="H2652" s="2" t="s">
        <v>6071</v>
      </c>
      <c r="I2652" s="2">
        <v>779320260</v>
      </c>
      <c r="J2652" s="2" t="s">
        <v>180</v>
      </c>
      <c r="K2652" s="2"/>
      <c r="L2652" s="18" t="s">
        <v>180</v>
      </c>
    </row>
    <row r="2653" spans="3:12">
      <c r="C2653" s="16" t="s">
        <v>402</v>
      </c>
      <c r="D2653" s="2" t="s">
        <v>7</v>
      </c>
      <c r="E2653" s="2" t="s">
        <v>5580</v>
      </c>
      <c r="F2653" s="10" t="s">
        <v>6072</v>
      </c>
      <c r="G2653" s="2" t="s">
        <v>6073</v>
      </c>
      <c r="H2653" s="2" t="s">
        <v>6018</v>
      </c>
      <c r="I2653" s="2">
        <v>778180842</v>
      </c>
      <c r="J2653" s="2" t="s">
        <v>180</v>
      </c>
      <c r="K2653" s="2"/>
      <c r="L2653" s="18" t="s">
        <v>180</v>
      </c>
    </row>
    <row r="2654" spans="3:12">
      <c r="C2654" s="16" t="s">
        <v>402</v>
      </c>
      <c r="D2654" s="2" t="s">
        <v>7</v>
      </c>
      <c r="E2654" s="2" t="s">
        <v>5719</v>
      </c>
      <c r="F2654" s="10" t="s">
        <v>6074</v>
      </c>
      <c r="G2654" s="2" t="s">
        <v>6075</v>
      </c>
      <c r="H2654" s="2" t="s">
        <v>6076</v>
      </c>
      <c r="I2654" s="2">
        <v>777438311</v>
      </c>
      <c r="J2654" s="2" t="s">
        <v>2557</v>
      </c>
      <c r="K2654" s="2"/>
      <c r="L2654" s="18" t="s">
        <v>2557</v>
      </c>
    </row>
    <row r="2655" spans="3:12">
      <c r="C2655" s="16" t="s">
        <v>402</v>
      </c>
      <c r="D2655" s="2" t="s">
        <v>7</v>
      </c>
      <c r="E2655" s="2" t="s">
        <v>5580</v>
      </c>
      <c r="F2655" s="10" t="s">
        <v>6077</v>
      </c>
      <c r="G2655" s="2" t="s">
        <v>6078</v>
      </c>
      <c r="H2655" s="2" t="s">
        <v>6079</v>
      </c>
      <c r="I2655" s="2">
        <v>772942400</v>
      </c>
      <c r="J2655" s="2" t="s">
        <v>180</v>
      </c>
      <c r="K2655" s="2"/>
      <c r="L2655" s="18" t="s">
        <v>180</v>
      </c>
    </row>
    <row r="2656" spans="3:12">
      <c r="C2656" s="16" t="s">
        <v>402</v>
      </c>
      <c r="D2656" s="2" t="s">
        <v>7</v>
      </c>
      <c r="E2656" s="2" t="s">
        <v>6080</v>
      </c>
      <c r="F2656" s="10" t="s">
        <v>6081</v>
      </c>
      <c r="G2656" s="2" t="s">
        <v>6082</v>
      </c>
      <c r="H2656" s="2" t="s">
        <v>6083</v>
      </c>
      <c r="I2656" s="2">
        <v>77185446</v>
      </c>
      <c r="J2656" s="2" t="s">
        <v>2557</v>
      </c>
      <c r="K2656" s="2"/>
      <c r="L2656" s="18" t="s">
        <v>2557</v>
      </c>
    </row>
    <row r="2657" spans="3:12">
      <c r="C2657" s="16" t="s">
        <v>402</v>
      </c>
      <c r="D2657" s="2" t="s">
        <v>7</v>
      </c>
      <c r="E2657" s="2" t="s">
        <v>5635</v>
      </c>
      <c r="F2657" s="10" t="s">
        <v>6084</v>
      </c>
      <c r="G2657" s="2" t="s">
        <v>6085</v>
      </c>
      <c r="H2657" s="2" t="s">
        <v>6086</v>
      </c>
      <c r="I2657" s="2">
        <v>778181478</v>
      </c>
      <c r="J2657" s="2" t="s">
        <v>2557</v>
      </c>
      <c r="K2657" s="2"/>
      <c r="L2657" s="18" t="s">
        <v>2557</v>
      </c>
    </row>
    <row r="2658" spans="3:12">
      <c r="C2658" s="16" t="s">
        <v>402</v>
      </c>
      <c r="D2658" s="2" t="s">
        <v>7</v>
      </c>
      <c r="E2658" s="2" t="s">
        <v>5942</v>
      </c>
      <c r="F2658" s="10" t="s">
        <v>6087</v>
      </c>
      <c r="G2658" s="2" t="s">
        <v>6017</v>
      </c>
      <c r="H2658" s="2" t="s">
        <v>6088</v>
      </c>
      <c r="I2658" s="2">
        <v>778180842</v>
      </c>
      <c r="J2658" s="2" t="s">
        <v>2557</v>
      </c>
      <c r="K2658" s="2"/>
      <c r="L2658" s="18" t="s">
        <v>2557</v>
      </c>
    </row>
    <row r="2659" spans="3:12">
      <c r="C2659" s="16" t="s">
        <v>402</v>
      </c>
      <c r="D2659" s="2" t="s">
        <v>7</v>
      </c>
      <c r="E2659" s="2" t="s">
        <v>6089</v>
      </c>
      <c r="F2659" s="10" t="s">
        <v>6090</v>
      </c>
      <c r="G2659" s="2" t="s">
        <v>6091</v>
      </c>
      <c r="H2659" s="2" t="s">
        <v>6092</v>
      </c>
      <c r="I2659" s="2">
        <v>773605069</v>
      </c>
      <c r="J2659" s="2" t="s">
        <v>2557</v>
      </c>
      <c r="K2659" s="2"/>
      <c r="L2659" s="18" t="s">
        <v>2557</v>
      </c>
    </row>
    <row r="2660" spans="3:12">
      <c r="C2660" s="16" t="s">
        <v>402</v>
      </c>
      <c r="D2660" s="2" t="s">
        <v>7</v>
      </c>
      <c r="E2660" s="2" t="s">
        <v>5942</v>
      </c>
      <c r="F2660" s="10" t="s">
        <v>6093</v>
      </c>
      <c r="G2660" s="2" t="s">
        <v>6094</v>
      </c>
      <c r="H2660" s="2" t="s">
        <v>6095</v>
      </c>
      <c r="I2660" s="2">
        <v>772602264</v>
      </c>
      <c r="J2660" s="2" t="s">
        <v>2557</v>
      </c>
      <c r="K2660" s="2"/>
      <c r="L2660" s="18" t="s">
        <v>2557</v>
      </c>
    </row>
    <row r="2661" spans="3:12">
      <c r="C2661" s="16" t="s">
        <v>402</v>
      </c>
      <c r="D2661" s="2" t="s">
        <v>7</v>
      </c>
      <c r="E2661" s="2" t="s">
        <v>5727</v>
      </c>
      <c r="F2661" s="10" t="s">
        <v>5933</v>
      </c>
      <c r="G2661" s="2" t="s">
        <v>5934</v>
      </c>
      <c r="H2661" s="2" t="s">
        <v>5935</v>
      </c>
      <c r="I2661" s="2">
        <v>773911089</v>
      </c>
      <c r="J2661" s="2" t="s">
        <v>180</v>
      </c>
      <c r="K2661" s="2"/>
      <c r="L2661" s="18" t="s">
        <v>180</v>
      </c>
    </row>
    <row r="2662" spans="3:12">
      <c r="C2662" s="16" t="s">
        <v>402</v>
      </c>
      <c r="D2662" s="2" t="s">
        <v>7</v>
      </c>
      <c r="E2662" s="2" t="s">
        <v>5580</v>
      </c>
      <c r="F2662" s="10" t="s">
        <v>6096</v>
      </c>
      <c r="G2662" s="2" t="s">
        <v>6097</v>
      </c>
      <c r="H2662" s="2" t="s">
        <v>6098</v>
      </c>
      <c r="I2662" s="2">
        <v>773038848</v>
      </c>
      <c r="J2662" s="2" t="s">
        <v>180</v>
      </c>
      <c r="K2662" s="2"/>
      <c r="L2662" s="18" t="s">
        <v>180</v>
      </c>
    </row>
    <row r="2663" spans="3:12">
      <c r="C2663" s="16" t="s">
        <v>402</v>
      </c>
      <c r="D2663" s="2" t="s">
        <v>7</v>
      </c>
      <c r="E2663" s="2" t="s">
        <v>6099</v>
      </c>
      <c r="F2663" s="10" t="s">
        <v>6100</v>
      </c>
      <c r="G2663" s="2" t="s">
        <v>6101</v>
      </c>
      <c r="H2663" s="2" t="s">
        <v>6102</v>
      </c>
      <c r="I2663" s="2">
        <v>772281931</v>
      </c>
      <c r="J2663" s="2" t="s">
        <v>2557</v>
      </c>
      <c r="K2663" s="2"/>
      <c r="L2663" s="18" t="s">
        <v>2557</v>
      </c>
    </row>
    <row r="2664" spans="3:12">
      <c r="C2664" s="16" t="s">
        <v>402</v>
      </c>
      <c r="D2664" s="2" t="s">
        <v>7</v>
      </c>
      <c r="E2664" s="2" t="s">
        <v>5580</v>
      </c>
      <c r="F2664" s="10" t="s">
        <v>6103</v>
      </c>
      <c r="G2664" s="2" t="s">
        <v>6017</v>
      </c>
      <c r="H2664" s="2" t="s">
        <v>6088</v>
      </c>
      <c r="I2664" s="2">
        <v>778180842</v>
      </c>
      <c r="J2664" s="2" t="s">
        <v>180</v>
      </c>
      <c r="K2664" s="2"/>
      <c r="L2664" s="18" t="s">
        <v>180</v>
      </c>
    </row>
    <row r="2665" spans="3:12">
      <c r="C2665" s="16" t="s">
        <v>402</v>
      </c>
      <c r="D2665" s="2" t="s">
        <v>7</v>
      </c>
      <c r="E2665" s="2" t="s">
        <v>5580</v>
      </c>
      <c r="F2665" s="10" t="s">
        <v>5963</v>
      </c>
      <c r="G2665" s="2" t="s">
        <v>5964</v>
      </c>
      <c r="H2665" s="2" t="s">
        <v>5965</v>
      </c>
      <c r="I2665" s="2">
        <v>772739433</v>
      </c>
      <c r="J2665" s="2" t="s">
        <v>180</v>
      </c>
      <c r="K2665" s="2"/>
      <c r="L2665" s="18" t="s">
        <v>180</v>
      </c>
    </row>
    <row r="2666" spans="3:12">
      <c r="C2666" s="16" t="s">
        <v>402</v>
      </c>
      <c r="D2666" s="2" t="s">
        <v>7</v>
      </c>
      <c r="E2666" s="2" t="s">
        <v>5942</v>
      </c>
      <c r="F2666" s="10" t="s">
        <v>6087</v>
      </c>
      <c r="G2666" s="2" t="s">
        <v>6017</v>
      </c>
      <c r="H2666" s="2" t="s">
        <v>6088</v>
      </c>
      <c r="I2666" s="2">
        <v>778180842</v>
      </c>
      <c r="J2666" s="2" t="s">
        <v>2557</v>
      </c>
      <c r="K2666" s="2"/>
      <c r="L2666" s="18" t="s">
        <v>2557</v>
      </c>
    </row>
    <row r="2667" spans="3:12">
      <c r="C2667" s="16" t="s">
        <v>402</v>
      </c>
      <c r="D2667" s="2" t="s">
        <v>7</v>
      </c>
      <c r="E2667" s="2" t="s">
        <v>5580</v>
      </c>
      <c r="F2667" s="10" t="s">
        <v>6104</v>
      </c>
      <c r="G2667" s="2" t="s">
        <v>6105</v>
      </c>
      <c r="H2667" s="2" t="s">
        <v>6106</v>
      </c>
      <c r="I2667" s="2">
        <v>772331142</v>
      </c>
      <c r="J2667" s="2" t="s">
        <v>180</v>
      </c>
      <c r="K2667" s="2"/>
      <c r="L2667" s="18" t="s">
        <v>180</v>
      </c>
    </row>
    <row r="2668" spans="3:12">
      <c r="C2668" s="16" t="s">
        <v>402</v>
      </c>
      <c r="D2668" s="2" t="s">
        <v>7</v>
      </c>
      <c r="E2668" s="2" t="s">
        <v>5580</v>
      </c>
      <c r="F2668" s="10" t="s">
        <v>6107</v>
      </c>
      <c r="G2668" s="2" t="s">
        <v>6108</v>
      </c>
      <c r="H2668" s="2" t="s">
        <v>6109</v>
      </c>
      <c r="I2668" s="2">
        <v>772622806</v>
      </c>
      <c r="J2668" s="2" t="s">
        <v>180</v>
      </c>
      <c r="K2668" s="2"/>
      <c r="L2668" s="18" t="s">
        <v>180</v>
      </c>
    </row>
    <row r="2669" spans="3:12">
      <c r="C2669" s="16" t="s">
        <v>402</v>
      </c>
      <c r="D2669" s="2" t="s">
        <v>7</v>
      </c>
      <c r="E2669" s="2" t="s">
        <v>6041</v>
      </c>
      <c r="F2669" s="10" t="s">
        <v>6110</v>
      </c>
      <c r="G2669" s="2" t="s">
        <v>5948</v>
      </c>
      <c r="H2669" s="2" t="s">
        <v>5949</v>
      </c>
      <c r="I2669" s="2">
        <v>777417227</v>
      </c>
      <c r="J2669" s="2" t="s">
        <v>2557</v>
      </c>
      <c r="K2669" s="2"/>
      <c r="L2669" s="18" t="s">
        <v>2557</v>
      </c>
    </row>
    <row r="2670" spans="3:12">
      <c r="C2670" s="16" t="s">
        <v>402</v>
      </c>
      <c r="D2670" s="2" t="s">
        <v>7</v>
      </c>
      <c r="E2670" s="2" t="s">
        <v>5580</v>
      </c>
      <c r="F2670" s="10" t="s">
        <v>6111</v>
      </c>
      <c r="G2670" s="2" t="s">
        <v>6112</v>
      </c>
      <c r="H2670" s="2" t="s">
        <v>6113</v>
      </c>
      <c r="I2670" s="2">
        <v>773857032</v>
      </c>
      <c r="J2670" s="2" t="s">
        <v>180</v>
      </c>
      <c r="K2670" s="2"/>
      <c r="L2670" s="18" t="s">
        <v>180</v>
      </c>
    </row>
    <row r="2671" spans="3:12">
      <c r="C2671" s="16" t="s">
        <v>402</v>
      </c>
      <c r="D2671" s="2" t="s">
        <v>7</v>
      </c>
      <c r="E2671" s="2" t="s">
        <v>5719</v>
      </c>
      <c r="F2671" s="10" t="s">
        <v>6114</v>
      </c>
      <c r="G2671" s="2" t="s">
        <v>6115</v>
      </c>
      <c r="H2671" s="2" t="s">
        <v>6116</v>
      </c>
      <c r="I2671" s="2">
        <v>779944058</v>
      </c>
      <c r="J2671" s="2" t="s">
        <v>2557</v>
      </c>
      <c r="K2671" s="2"/>
      <c r="L2671" s="18" t="s">
        <v>2557</v>
      </c>
    </row>
    <row r="2672" spans="3:12">
      <c r="C2672" s="16" t="s">
        <v>402</v>
      </c>
      <c r="D2672" s="2" t="s">
        <v>7</v>
      </c>
      <c r="E2672" s="2" t="s">
        <v>5946</v>
      </c>
      <c r="F2672" s="10" t="s">
        <v>5947</v>
      </c>
      <c r="G2672" s="2" t="s">
        <v>5948</v>
      </c>
      <c r="H2672" s="2" t="s">
        <v>5949</v>
      </c>
      <c r="I2672" s="2">
        <v>777417227</v>
      </c>
      <c r="J2672" s="2" t="s">
        <v>2557</v>
      </c>
      <c r="K2672" s="2"/>
      <c r="L2672" s="18" t="s">
        <v>2557</v>
      </c>
    </row>
    <row r="2673" spans="3:12">
      <c r="C2673" s="16" t="s">
        <v>402</v>
      </c>
      <c r="D2673" s="2" t="s">
        <v>7</v>
      </c>
      <c r="E2673" s="2" t="s">
        <v>5580</v>
      </c>
      <c r="F2673" s="10" t="s">
        <v>6117</v>
      </c>
      <c r="G2673" s="2" t="s">
        <v>5944</v>
      </c>
      <c r="H2673" s="2" t="s">
        <v>5945</v>
      </c>
      <c r="I2673" s="2">
        <v>777153271</v>
      </c>
      <c r="J2673" s="2" t="s">
        <v>180</v>
      </c>
      <c r="K2673" s="2"/>
      <c r="L2673" s="18" t="s">
        <v>180</v>
      </c>
    </row>
    <row r="2674" spans="3:12">
      <c r="C2674" s="16" t="s">
        <v>402</v>
      </c>
      <c r="D2674" s="2" t="s">
        <v>7</v>
      </c>
      <c r="E2674" s="2" t="s">
        <v>5580</v>
      </c>
      <c r="F2674" s="10" t="s">
        <v>6118</v>
      </c>
      <c r="G2674" s="2" t="s">
        <v>6108</v>
      </c>
      <c r="H2674" s="2" t="s">
        <v>6109</v>
      </c>
      <c r="I2674" s="2">
        <v>772622806</v>
      </c>
      <c r="J2674" s="2" t="s">
        <v>180</v>
      </c>
      <c r="K2674" s="2"/>
      <c r="L2674" s="18" t="s">
        <v>180</v>
      </c>
    </row>
    <row r="2675" spans="3:12">
      <c r="C2675" s="16" t="s">
        <v>402</v>
      </c>
      <c r="D2675" s="2" t="s">
        <v>7</v>
      </c>
      <c r="E2675" s="2" t="s">
        <v>5580</v>
      </c>
      <c r="F2675" s="10" t="s">
        <v>6119</v>
      </c>
      <c r="G2675" s="2" t="s">
        <v>6120</v>
      </c>
      <c r="H2675" s="2" t="s">
        <v>5965</v>
      </c>
      <c r="I2675" s="2">
        <v>772739433</v>
      </c>
      <c r="J2675" s="2" t="s">
        <v>180</v>
      </c>
      <c r="K2675" s="2"/>
      <c r="L2675" s="18" t="s">
        <v>180</v>
      </c>
    </row>
    <row r="2676" spans="3:12">
      <c r="C2676" s="16" t="s">
        <v>402</v>
      </c>
      <c r="D2676" s="2" t="s">
        <v>7</v>
      </c>
      <c r="E2676" s="2" t="s">
        <v>5580</v>
      </c>
      <c r="F2676" s="10" t="s">
        <v>6121</v>
      </c>
      <c r="G2676" s="2" t="s">
        <v>6122</v>
      </c>
      <c r="H2676" s="2" t="s">
        <v>6123</v>
      </c>
      <c r="I2676" s="2">
        <v>784934389</v>
      </c>
      <c r="J2676" s="2" t="s">
        <v>180</v>
      </c>
      <c r="K2676" s="2"/>
      <c r="L2676" s="18" t="s">
        <v>180</v>
      </c>
    </row>
    <row r="2677" spans="3:12">
      <c r="C2677" s="16" t="s">
        <v>402</v>
      </c>
      <c r="D2677" s="2" t="s">
        <v>7</v>
      </c>
      <c r="E2677" s="2" t="s">
        <v>5580</v>
      </c>
      <c r="F2677" s="10" t="s">
        <v>6055</v>
      </c>
      <c r="G2677" s="2" t="s">
        <v>5964</v>
      </c>
      <c r="H2677" s="2" t="s">
        <v>5965</v>
      </c>
      <c r="I2677" s="2">
        <v>772739433</v>
      </c>
      <c r="J2677" s="2" t="s">
        <v>180</v>
      </c>
      <c r="K2677" s="2"/>
      <c r="L2677" s="18" t="s">
        <v>180</v>
      </c>
    </row>
    <row r="2678" spans="3:12">
      <c r="C2678" s="16" t="s">
        <v>402</v>
      </c>
      <c r="D2678" s="2" t="s">
        <v>7</v>
      </c>
      <c r="E2678" s="2" t="s">
        <v>5580</v>
      </c>
      <c r="F2678" s="10" t="s">
        <v>6124</v>
      </c>
      <c r="G2678" s="2" t="s">
        <v>6125</v>
      </c>
      <c r="H2678" s="2" t="s">
        <v>6126</v>
      </c>
      <c r="I2678" s="2">
        <v>772350382</v>
      </c>
      <c r="J2678" s="2" t="s">
        <v>180</v>
      </c>
      <c r="K2678" s="2"/>
      <c r="L2678" s="18" t="s">
        <v>180</v>
      </c>
    </row>
    <row r="2679" spans="3:12">
      <c r="C2679" s="16" t="s">
        <v>402</v>
      </c>
      <c r="D2679" s="2" t="s">
        <v>7</v>
      </c>
      <c r="E2679" s="2" t="s">
        <v>5580</v>
      </c>
      <c r="F2679" s="10" t="s">
        <v>6119</v>
      </c>
      <c r="G2679" s="2" t="s">
        <v>6120</v>
      </c>
      <c r="H2679" s="2" t="s">
        <v>5965</v>
      </c>
      <c r="I2679" s="2">
        <v>772739433</v>
      </c>
      <c r="J2679" s="2" t="s">
        <v>180</v>
      </c>
      <c r="K2679" s="2"/>
      <c r="L2679" s="18" t="s">
        <v>180</v>
      </c>
    </row>
    <row r="2680" spans="3:12">
      <c r="C2680" s="16" t="s">
        <v>402</v>
      </c>
      <c r="D2680" s="2" t="s">
        <v>7</v>
      </c>
      <c r="E2680" s="2" t="s">
        <v>5580</v>
      </c>
      <c r="F2680" s="10" t="s">
        <v>6072</v>
      </c>
      <c r="G2680" s="2" t="s">
        <v>6073</v>
      </c>
      <c r="H2680" s="2" t="s">
        <v>6018</v>
      </c>
      <c r="I2680" s="2">
        <v>779828863</v>
      </c>
      <c r="J2680" s="2" t="s">
        <v>180</v>
      </c>
      <c r="K2680" s="2"/>
      <c r="L2680" s="18" t="s">
        <v>180</v>
      </c>
    </row>
    <row r="2681" spans="3:12">
      <c r="C2681" s="16" t="s">
        <v>402</v>
      </c>
      <c r="D2681" s="2" t="s">
        <v>7</v>
      </c>
      <c r="E2681" s="2" t="s">
        <v>5580</v>
      </c>
      <c r="F2681" s="10" t="s">
        <v>5996</v>
      </c>
      <c r="G2681" s="2" t="s">
        <v>5964</v>
      </c>
      <c r="H2681" s="2" t="s">
        <v>5965</v>
      </c>
      <c r="I2681" s="2">
        <v>772739433</v>
      </c>
      <c r="J2681" s="2" t="s">
        <v>180</v>
      </c>
      <c r="K2681" s="2"/>
      <c r="L2681" s="18" t="s">
        <v>180</v>
      </c>
    </row>
    <row r="2682" spans="3:12">
      <c r="C2682" s="16" t="s">
        <v>402</v>
      </c>
      <c r="D2682" s="2" t="s">
        <v>7</v>
      </c>
      <c r="E2682" s="2" t="s">
        <v>5580</v>
      </c>
      <c r="F2682" s="10" t="s">
        <v>6127</v>
      </c>
      <c r="G2682" s="2" t="s">
        <v>6128</v>
      </c>
      <c r="H2682" s="2" t="s">
        <v>6129</v>
      </c>
      <c r="I2682" s="2">
        <v>786647748</v>
      </c>
      <c r="J2682" s="2" t="s">
        <v>180</v>
      </c>
      <c r="K2682" s="2"/>
      <c r="L2682" s="18" t="s">
        <v>180</v>
      </c>
    </row>
    <row r="2683" spans="3:12">
      <c r="C2683" s="16" t="s">
        <v>402</v>
      </c>
      <c r="D2683" s="2" t="s">
        <v>7</v>
      </c>
      <c r="E2683" s="2" t="s">
        <v>5580</v>
      </c>
      <c r="F2683" s="10" t="s">
        <v>6130</v>
      </c>
      <c r="G2683" s="2" t="s">
        <v>6131</v>
      </c>
      <c r="H2683" s="2" t="s">
        <v>6132</v>
      </c>
      <c r="I2683" s="2">
        <v>772650749</v>
      </c>
      <c r="J2683" s="2" t="s">
        <v>180</v>
      </c>
      <c r="K2683" s="2"/>
      <c r="L2683" s="18" t="s">
        <v>180</v>
      </c>
    </row>
    <row r="2684" spans="3:12">
      <c r="C2684" s="16" t="s">
        <v>402</v>
      </c>
      <c r="D2684" s="2" t="s">
        <v>7</v>
      </c>
      <c r="E2684" s="2" t="s">
        <v>5727</v>
      </c>
      <c r="F2684" s="10" t="s">
        <v>6133</v>
      </c>
      <c r="G2684" s="2" t="s">
        <v>6134</v>
      </c>
      <c r="H2684" s="2" t="s">
        <v>6135</v>
      </c>
      <c r="I2684" s="2">
        <v>777330007</v>
      </c>
      <c r="J2684" s="2" t="s">
        <v>180</v>
      </c>
      <c r="K2684" s="2"/>
      <c r="L2684" s="18" t="s">
        <v>180</v>
      </c>
    </row>
    <row r="2685" spans="3:12">
      <c r="C2685" s="16" t="s">
        <v>402</v>
      </c>
      <c r="D2685" s="2" t="s">
        <v>7</v>
      </c>
      <c r="E2685" s="2" t="s">
        <v>5942</v>
      </c>
      <c r="F2685" s="10" t="s">
        <v>6136</v>
      </c>
      <c r="G2685" s="2" t="s">
        <v>6137</v>
      </c>
      <c r="H2685" s="2" t="s">
        <v>6138</v>
      </c>
      <c r="I2685" s="2">
        <v>774719701</v>
      </c>
      <c r="J2685" s="2" t="s">
        <v>2557</v>
      </c>
      <c r="K2685" s="2"/>
      <c r="L2685" s="18" t="s">
        <v>2557</v>
      </c>
    </row>
    <row r="2686" spans="3:12">
      <c r="C2686" s="16" t="s">
        <v>402</v>
      </c>
      <c r="D2686" s="2" t="s">
        <v>7</v>
      </c>
      <c r="E2686" s="2" t="s">
        <v>5580</v>
      </c>
      <c r="F2686" s="10" t="s">
        <v>6139</v>
      </c>
      <c r="G2686" s="2" t="s">
        <v>6140</v>
      </c>
      <c r="H2686" s="2" t="s">
        <v>6141</v>
      </c>
      <c r="I2686" s="2">
        <v>772942400</v>
      </c>
      <c r="J2686" s="2" t="s">
        <v>180</v>
      </c>
      <c r="K2686" s="2"/>
      <c r="L2686" s="18" t="s">
        <v>180</v>
      </c>
    </row>
    <row r="2687" spans="3:12">
      <c r="C2687" s="16" t="s">
        <v>402</v>
      </c>
      <c r="D2687" s="2" t="s">
        <v>7</v>
      </c>
      <c r="E2687" s="2" t="s">
        <v>5580</v>
      </c>
      <c r="F2687" s="10" t="s">
        <v>6142</v>
      </c>
      <c r="G2687" s="2" t="s">
        <v>6143</v>
      </c>
      <c r="H2687" s="2" t="s">
        <v>6144</v>
      </c>
      <c r="I2687" s="2">
        <v>773694195</v>
      </c>
      <c r="J2687" s="2" t="s">
        <v>180</v>
      </c>
      <c r="K2687" s="2"/>
      <c r="L2687" s="18" t="s">
        <v>180</v>
      </c>
    </row>
    <row r="2688" spans="3:12">
      <c r="C2688" s="16" t="s">
        <v>402</v>
      </c>
      <c r="D2688" s="2" t="s">
        <v>7</v>
      </c>
      <c r="E2688" s="2" t="s">
        <v>5640</v>
      </c>
      <c r="F2688" s="10" t="s">
        <v>6145</v>
      </c>
      <c r="G2688" s="2" t="s">
        <v>6146</v>
      </c>
      <c r="H2688" s="2" t="s">
        <v>6147</v>
      </c>
      <c r="I2688" s="2">
        <v>773043853</v>
      </c>
      <c r="J2688" s="2" t="s">
        <v>180</v>
      </c>
      <c r="K2688" s="2"/>
      <c r="L2688" s="18" t="s">
        <v>180</v>
      </c>
    </row>
    <row r="2689" spans="3:12">
      <c r="C2689" s="16" t="s">
        <v>402</v>
      </c>
      <c r="D2689" s="2" t="s">
        <v>7</v>
      </c>
      <c r="E2689" s="2" t="s">
        <v>5580</v>
      </c>
      <c r="F2689" s="10" t="s">
        <v>6016</v>
      </c>
      <c r="G2689" s="2" t="s">
        <v>6017</v>
      </c>
      <c r="H2689" s="2" t="s">
        <v>6018</v>
      </c>
      <c r="I2689" s="2">
        <v>778180842</v>
      </c>
      <c r="J2689" s="2" t="s">
        <v>180</v>
      </c>
      <c r="K2689" s="2"/>
      <c r="L2689" s="18" t="s">
        <v>180</v>
      </c>
    </row>
    <row r="2690" spans="3:12">
      <c r="C2690" s="16" t="s">
        <v>402</v>
      </c>
      <c r="D2690" s="2" t="s">
        <v>7</v>
      </c>
      <c r="E2690" s="2" t="s">
        <v>5580</v>
      </c>
      <c r="F2690" s="10" t="s">
        <v>6148</v>
      </c>
      <c r="G2690" s="2" t="s">
        <v>6149</v>
      </c>
      <c r="H2690" s="2" t="s">
        <v>6150</v>
      </c>
      <c r="I2690" s="2">
        <v>772590057</v>
      </c>
      <c r="J2690" s="2" t="s">
        <v>180</v>
      </c>
      <c r="K2690" s="2"/>
      <c r="L2690" s="18" t="s">
        <v>180</v>
      </c>
    </row>
    <row r="2691" spans="3:12">
      <c r="C2691" s="16" t="s">
        <v>402</v>
      </c>
      <c r="D2691" s="2" t="s">
        <v>7</v>
      </c>
      <c r="E2691" s="2" t="s">
        <v>5719</v>
      </c>
      <c r="F2691" s="10" t="s">
        <v>6151</v>
      </c>
      <c r="G2691" s="2" t="s">
        <v>6152</v>
      </c>
      <c r="H2691" s="2" t="s">
        <v>6153</v>
      </c>
      <c r="I2691" s="2">
        <v>774880033</v>
      </c>
      <c r="J2691" s="2" t="s">
        <v>2557</v>
      </c>
      <c r="K2691" s="2"/>
      <c r="L2691" s="18" t="s">
        <v>2557</v>
      </c>
    </row>
    <row r="2692" spans="3:12">
      <c r="C2692" s="16" t="s">
        <v>402</v>
      </c>
      <c r="D2692" s="2" t="s">
        <v>7</v>
      </c>
      <c r="E2692" s="2" t="s">
        <v>6154</v>
      </c>
      <c r="F2692" s="10" t="s">
        <v>6155</v>
      </c>
      <c r="G2692" s="2" t="s">
        <v>6156</v>
      </c>
      <c r="H2692" s="2" t="s">
        <v>6157</v>
      </c>
      <c r="I2692" s="2">
        <v>773508851</v>
      </c>
      <c r="J2692" s="2" t="s">
        <v>2557</v>
      </c>
      <c r="K2692" s="2"/>
      <c r="L2692" s="18" t="s">
        <v>2557</v>
      </c>
    </row>
    <row r="2693" spans="3:12">
      <c r="C2693" s="16" t="s">
        <v>402</v>
      </c>
      <c r="D2693" s="2" t="s">
        <v>7</v>
      </c>
      <c r="E2693" s="2" t="s">
        <v>5580</v>
      </c>
      <c r="F2693" s="10" t="s">
        <v>6158</v>
      </c>
      <c r="G2693" s="2" t="s">
        <v>6159</v>
      </c>
      <c r="H2693" s="2" t="s">
        <v>6160</v>
      </c>
      <c r="I2693" s="2">
        <v>773025433</v>
      </c>
      <c r="J2693" s="2" t="s">
        <v>180</v>
      </c>
      <c r="K2693" s="2"/>
      <c r="L2693" s="18" t="s">
        <v>180</v>
      </c>
    </row>
    <row r="2694" spans="3:12">
      <c r="C2694" s="16" t="s">
        <v>402</v>
      </c>
      <c r="D2694" s="2" t="s">
        <v>7</v>
      </c>
      <c r="E2694" s="2" t="s">
        <v>5580</v>
      </c>
      <c r="F2694" s="10" t="s">
        <v>6161</v>
      </c>
      <c r="G2694" s="2" t="s">
        <v>6162</v>
      </c>
      <c r="H2694" s="2" t="s">
        <v>6160</v>
      </c>
      <c r="I2694" s="2">
        <v>773025433</v>
      </c>
      <c r="J2694" s="2" t="s">
        <v>180</v>
      </c>
      <c r="K2694" s="2"/>
      <c r="L2694" s="18" t="s">
        <v>180</v>
      </c>
    </row>
    <row r="2695" spans="3:12">
      <c r="C2695" s="16" t="s">
        <v>402</v>
      </c>
      <c r="D2695" s="2" t="s">
        <v>7</v>
      </c>
      <c r="E2695" s="2" t="s">
        <v>5580</v>
      </c>
      <c r="F2695" s="10" t="s">
        <v>5996</v>
      </c>
      <c r="G2695" s="2" t="s">
        <v>5964</v>
      </c>
      <c r="H2695" s="2" t="s">
        <v>5965</v>
      </c>
      <c r="I2695" s="2">
        <v>772739433</v>
      </c>
      <c r="J2695" s="2" t="s">
        <v>180</v>
      </c>
      <c r="K2695" s="2"/>
      <c r="L2695" s="18" t="s">
        <v>180</v>
      </c>
    </row>
    <row r="2696" spans="3:12">
      <c r="C2696" s="16" t="s">
        <v>402</v>
      </c>
      <c r="D2696" s="2" t="s">
        <v>7</v>
      </c>
      <c r="E2696" s="2" t="s">
        <v>6080</v>
      </c>
      <c r="F2696" s="10" t="s">
        <v>6163</v>
      </c>
      <c r="G2696" s="2" t="s">
        <v>6164</v>
      </c>
      <c r="H2696" s="2" t="s">
        <v>6165</v>
      </c>
      <c r="I2696" s="2">
        <v>782825798</v>
      </c>
      <c r="J2696" s="2" t="s">
        <v>2557</v>
      </c>
      <c r="K2696" s="2"/>
      <c r="L2696" s="18" t="s">
        <v>2557</v>
      </c>
    </row>
    <row r="2697" spans="3:12">
      <c r="C2697" s="16" t="s">
        <v>402</v>
      </c>
      <c r="D2697" s="2" t="s">
        <v>7</v>
      </c>
      <c r="E2697" s="2" t="s">
        <v>5580</v>
      </c>
      <c r="F2697" s="10" t="s">
        <v>6166</v>
      </c>
      <c r="G2697" s="2" t="s">
        <v>6167</v>
      </c>
      <c r="H2697" s="2" t="s">
        <v>6168</v>
      </c>
      <c r="I2697" s="2">
        <v>774396708</v>
      </c>
      <c r="J2697" s="2" t="s">
        <v>180</v>
      </c>
      <c r="K2697" s="2"/>
      <c r="L2697" s="18" t="s">
        <v>180</v>
      </c>
    </row>
    <row r="2698" spans="3:12">
      <c r="C2698" s="16" t="s">
        <v>402</v>
      </c>
      <c r="D2698" s="2" t="s">
        <v>7</v>
      </c>
      <c r="E2698" s="2" t="s">
        <v>5953</v>
      </c>
      <c r="F2698" s="10" t="s">
        <v>6169</v>
      </c>
      <c r="G2698" s="2" t="s">
        <v>6170</v>
      </c>
      <c r="H2698" s="2" t="s">
        <v>6171</v>
      </c>
      <c r="I2698" s="2">
        <v>777976911</v>
      </c>
      <c r="J2698" s="2" t="s">
        <v>2557</v>
      </c>
      <c r="K2698" s="2"/>
      <c r="L2698" s="18" t="s">
        <v>2557</v>
      </c>
    </row>
    <row r="2699" spans="3:12">
      <c r="C2699" s="16" t="s">
        <v>402</v>
      </c>
      <c r="D2699" s="2" t="s">
        <v>7</v>
      </c>
      <c r="E2699" s="2" t="s">
        <v>5580</v>
      </c>
      <c r="F2699" s="10" t="s">
        <v>6172</v>
      </c>
      <c r="G2699" s="2" t="s">
        <v>6173</v>
      </c>
      <c r="H2699" s="2" t="s">
        <v>6174</v>
      </c>
      <c r="I2699" s="2">
        <v>772765173</v>
      </c>
      <c r="J2699" s="2" t="s">
        <v>180</v>
      </c>
      <c r="K2699" s="2"/>
      <c r="L2699" s="18" t="s">
        <v>180</v>
      </c>
    </row>
    <row r="2700" spans="3:12">
      <c r="C2700" s="16" t="s">
        <v>402</v>
      </c>
      <c r="D2700" s="2" t="s">
        <v>7</v>
      </c>
      <c r="E2700" s="2" t="s">
        <v>5727</v>
      </c>
      <c r="F2700" s="10" t="s">
        <v>5981</v>
      </c>
      <c r="G2700" s="2" t="s">
        <v>5982</v>
      </c>
      <c r="H2700" s="2" t="s">
        <v>5983</v>
      </c>
      <c r="I2700" s="2">
        <v>772839786</v>
      </c>
      <c r="J2700" s="2" t="s">
        <v>180</v>
      </c>
      <c r="K2700" s="2"/>
      <c r="L2700" s="18" t="s">
        <v>180</v>
      </c>
    </row>
    <row r="2701" spans="3:12">
      <c r="C2701" s="16" t="s">
        <v>402</v>
      </c>
      <c r="D2701" s="2" t="s">
        <v>7</v>
      </c>
      <c r="E2701" s="2" t="s">
        <v>5580</v>
      </c>
      <c r="F2701" s="10" t="s">
        <v>5990</v>
      </c>
      <c r="G2701" s="2" t="s">
        <v>5964</v>
      </c>
      <c r="H2701" s="2" t="s">
        <v>5965</v>
      </c>
      <c r="I2701" s="2">
        <v>772739433</v>
      </c>
      <c r="J2701" s="2" t="s">
        <v>180</v>
      </c>
      <c r="K2701" s="2"/>
      <c r="L2701" s="18" t="s">
        <v>180</v>
      </c>
    </row>
    <row r="2702" spans="3:12">
      <c r="C2702" s="16" t="s">
        <v>402</v>
      </c>
      <c r="D2702" s="2" t="s">
        <v>7</v>
      </c>
      <c r="E2702" s="2" t="s">
        <v>5580</v>
      </c>
      <c r="F2702" s="10" t="s">
        <v>6175</v>
      </c>
      <c r="G2702" s="2" t="s">
        <v>3886</v>
      </c>
      <c r="H2702" s="2" t="s">
        <v>3887</v>
      </c>
      <c r="I2702" s="2">
        <v>772234985</v>
      </c>
      <c r="J2702" s="2" t="s">
        <v>180</v>
      </c>
      <c r="K2702" s="2"/>
      <c r="L2702" s="18" t="s">
        <v>180</v>
      </c>
    </row>
    <row r="2703" spans="3:12">
      <c r="C2703" s="16" t="s">
        <v>402</v>
      </c>
      <c r="D2703" s="2" t="s">
        <v>7</v>
      </c>
      <c r="E2703" s="2" t="s">
        <v>5580</v>
      </c>
      <c r="F2703" s="10" t="s">
        <v>6176</v>
      </c>
      <c r="G2703" s="2" t="s">
        <v>6177</v>
      </c>
      <c r="H2703" s="2" t="s">
        <v>6178</v>
      </c>
      <c r="I2703" s="2">
        <v>774168461</v>
      </c>
      <c r="J2703" s="2" t="s">
        <v>180</v>
      </c>
      <c r="K2703" s="2"/>
      <c r="L2703" s="18" t="s">
        <v>180</v>
      </c>
    </row>
    <row r="2704" spans="3:12">
      <c r="C2704" s="16" t="s">
        <v>402</v>
      </c>
      <c r="D2704" s="2" t="s">
        <v>7</v>
      </c>
      <c r="E2704" s="2" t="s">
        <v>5580</v>
      </c>
      <c r="F2704" s="10" t="s">
        <v>6179</v>
      </c>
      <c r="G2704" s="2" t="s">
        <v>6180</v>
      </c>
      <c r="H2704" s="2" t="s">
        <v>6181</v>
      </c>
      <c r="I2704" s="2">
        <v>775800809</v>
      </c>
      <c r="J2704" s="2" t="s">
        <v>180</v>
      </c>
      <c r="K2704" s="2"/>
      <c r="L2704" s="18" t="s">
        <v>180</v>
      </c>
    </row>
    <row r="2705" spans="3:12">
      <c r="C2705" s="16" t="s">
        <v>402</v>
      </c>
      <c r="D2705" s="2" t="s">
        <v>7</v>
      </c>
      <c r="E2705" s="2" t="s">
        <v>5580</v>
      </c>
      <c r="F2705" s="10" t="s">
        <v>6182</v>
      </c>
      <c r="G2705" s="2" t="s">
        <v>6183</v>
      </c>
      <c r="H2705" s="2" t="s">
        <v>6184</v>
      </c>
      <c r="I2705" s="2">
        <v>773648905</v>
      </c>
      <c r="J2705" s="2" t="s">
        <v>180</v>
      </c>
      <c r="K2705" s="2"/>
      <c r="L2705" s="18" t="s">
        <v>180</v>
      </c>
    </row>
    <row r="2706" spans="3:12">
      <c r="C2706" s="16" t="s">
        <v>402</v>
      </c>
      <c r="D2706" s="2" t="s">
        <v>7</v>
      </c>
      <c r="E2706" s="2" t="s">
        <v>5640</v>
      </c>
      <c r="F2706" s="10" t="s">
        <v>6185</v>
      </c>
      <c r="G2706" s="2" t="s">
        <v>6186</v>
      </c>
      <c r="H2706" s="2" t="s">
        <v>6187</v>
      </c>
      <c r="I2706" s="2">
        <v>772845212</v>
      </c>
      <c r="J2706" s="2" t="s">
        <v>180</v>
      </c>
      <c r="K2706" s="2"/>
      <c r="L2706" s="18" t="s">
        <v>180</v>
      </c>
    </row>
    <row r="2707" spans="3:12">
      <c r="C2707" s="16" t="s">
        <v>402</v>
      </c>
      <c r="D2707" s="2" t="s">
        <v>7</v>
      </c>
      <c r="E2707" s="2" t="s">
        <v>5580</v>
      </c>
      <c r="F2707" s="10" t="s">
        <v>6188</v>
      </c>
      <c r="G2707" s="2" t="s">
        <v>6189</v>
      </c>
      <c r="H2707" s="2" t="s">
        <v>6190</v>
      </c>
      <c r="I2707" s="2">
        <v>776013125</v>
      </c>
      <c r="J2707" s="2" t="s">
        <v>180</v>
      </c>
      <c r="K2707" s="2"/>
      <c r="L2707" s="18" t="s">
        <v>180</v>
      </c>
    </row>
    <row r="2708" spans="3:12">
      <c r="C2708" s="16" t="s">
        <v>402</v>
      </c>
      <c r="D2708" s="2" t="s">
        <v>7</v>
      </c>
      <c r="E2708" s="2" t="s">
        <v>5580</v>
      </c>
      <c r="F2708" s="10" t="s">
        <v>6191</v>
      </c>
      <c r="G2708" s="2" t="s">
        <v>6192</v>
      </c>
      <c r="H2708" s="2" t="s">
        <v>6193</v>
      </c>
      <c r="I2708" s="2">
        <v>771411411</v>
      </c>
      <c r="J2708" s="2" t="s">
        <v>180</v>
      </c>
      <c r="K2708" s="2"/>
      <c r="L2708" s="18" t="s">
        <v>180</v>
      </c>
    </row>
    <row r="2709" spans="3:12">
      <c r="C2709" s="16" t="s">
        <v>402</v>
      </c>
      <c r="D2709" s="2" t="s">
        <v>7</v>
      </c>
      <c r="E2709" s="2" t="s">
        <v>6194</v>
      </c>
      <c r="F2709" s="10" t="s">
        <v>6195</v>
      </c>
      <c r="G2709" s="2" t="s">
        <v>6196</v>
      </c>
      <c r="H2709" s="2" t="s">
        <v>6197</v>
      </c>
      <c r="I2709" s="2">
        <v>784182455</v>
      </c>
      <c r="J2709" s="2" t="s">
        <v>2557</v>
      </c>
      <c r="K2709" s="2"/>
      <c r="L2709" s="18" t="s">
        <v>2557</v>
      </c>
    </row>
    <row r="2710" spans="3:12">
      <c r="C2710" s="16" t="s">
        <v>402</v>
      </c>
      <c r="D2710" s="2" t="s">
        <v>7</v>
      </c>
      <c r="E2710" s="2" t="s">
        <v>5640</v>
      </c>
      <c r="F2710" s="10" t="s">
        <v>6198</v>
      </c>
      <c r="G2710" s="2" t="s">
        <v>6199</v>
      </c>
      <c r="H2710" s="2" t="s">
        <v>6200</v>
      </c>
      <c r="I2710" s="2">
        <v>783410344</v>
      </c>
      <c r="J2710" s="2" t="s">
        <v>180</v>
      </c>
      <c r="K2710" s="2"/>
      <c r="L2710" s="18" t="s">
        <v>180</v>
      </c>
    </row>
    <row r="2711" spans="3:12">
      <c r="C2711" s="16" t="s">
        <v>402</v>
      </c>
      <c r="D2711" s="2" t="s">
        <v>7</v>
      </c>
      <c r="E2711" s="2" t="s">
        <v>5580</v>
      </c>
      <c r="F2711" s="10" t="s">
        <v>6103</v>
      </c>
      <c r="G2711" s="2" t="s">
        <v>6201</v>
      </c>
      <c r="H2711" s="2" t="s">
        <v>6088</v>
      </c>
      <c r="I2711" s="2">
        <v>773883389</v>
      </c>
      <c r="J2711" s="2" t="s">
        <v>180</v>
      </c>
      <c r="K2711" s="2"/>
      <c r="L2711" s="18" t="s">
        <v>180</v>
      </c>
    </row>
    <row r="2712" spans="3:12">
      <c r="C2712" s="16" t="s">
        <v>402</v>
      </c>
      <c r="D2712" s="2" t="s">
        <v>7</v>
      </c>
      <c r="E2712" s="2" t="s">
        <v>5580</v>
      </c>
      <c r="F2712" s="10" t="s">
        <v>5996</v>
      </c>
      <c r="G2712" s="2" t="s">
        <v>5964</v>
      </c>
      <c r="H2712" s="2" t="s">
        <v>5965</v>
      </c>
      <c r="I2712" s="2">
        <v>772739433</v>
      </c>
      <c r="J2712" s="2" t="s">
        <v>180</v>
      </c>
      <c r="K2712" s="2"/>
      <c r="L2712" s="18" t="s">
        <v>180</v>
      </c>
    </row>
    <row r="2713" spans="3:12">
      <c r="C2713" s="16" t="s">
        <v>402</v>
      </c>
      <c r="D2713" s="2" t="s">
        <v>7</v>
      </c>
      <c r="E2713" s="2" t="s">
        <v>5580</v>
      </c>
      <c r="F2713" s="10" t="s">
        <v>6202</v>
      </c>
      <c r="G2713" s="2" t="s">
        <v>6203</v>
      </c>
      <c r="H2713" s="2" t="s">
        <v>6204</v>
      </c>
      <c r="I2713" s="2">
        <v>772307822</v>
      </c>
      <c r="J2713" s="2" t="s">
        <v>180</v>
      </c>
      <c r="K2713" s="2"/>
      <c r="L2713" s="18" t="s">
        <v>180</v>
      </c>
    </row>
    <row r="2714" spans="3:12">
      <c r="C2714" s="16" t="s">
        <v>402</v>
      </c>
      <c r="D2714" s="2" t="s">
        <v>7</v>
      </c>
      <c r="E2714" s="2" t="s">
        <v>5719</v>
      </c>
      <c r="F2714" s="10" t="s">
        <v>6205</v>
      </c>
      <c r="G2714" s="2" t="s">
        <v>6206</v>
      </c>
      <c r="H2714" s="2" t="s">
        <v>6207</v>
      </c>
      <c r="I2714" s="2">
        <v>779331018</v>
      </c>
      <c r="J2714" s="2" t="s">
        <v>2557</v>
      </c>
      <c r="K2714" s="2"/>
      <c r="L2714" s="18" t="s">
        <v>2557</v>
      </c>
    </row>
    <row r="2715" spans="3:12">
      <c r="C2715" s="16" t="s">
        <v>402</v>
      </c>
      <c r="D2715" s="2" t="s">
        <v>7</v>
      </c>
      <c r="E2715" s="2" t="s">
        <v>5580</v>
      </c>
      <c r="F2715" s="10" t="s">
        <v>6208</v>
      </c>
      <c r="G2715" s="2" t="s">
        <v>6173</v>
      </c>
      <c r="H2715" s="2" t="s">
        <v>6174</v>
      </c>
      <c r="I2715" s="2">
        <v>772765173</v>
      </c>
      <c r="J2715" s="2" t="s">
        <v>180</v>
      </c>
      <c r="K2715" s="2"/>
      <c r="L2715" s="18" t="s">
        <v>180</v>
      </c>
    </row>
    <row r="2716" spans="3:12">
      <c r="C2716" s="16" t="s">
        <v>402</v>
      </c>
      <c r="D2716" s="2" t="s">
        <v>7</v>
      </c>
      <c r="E2716" s="2" t="s">
        <v>5640</v>
      </c>
      <c r="F2716" s="10" t="s">
        <v>6209</v>
      </c>
      <c r="G2716" s="2" t="s">
        <v>6210</v>
      </c>
      <c r="H2716" s="2" t="s">
        <v>6211</v>
      </c>
      <c r="I2716" s="2">
        <v>775207526</v>
      </c>
      <c r="J2716" s="2" t="s">
        <v>180</v>
      </c>
      <c r="K2716" s="2"/>
      <c r="L2716" s="18" t="s">
        <v>180</v>
      </c>
    </row>
    <row r="2717" spans="3:12">
      <c r="C2717" s="16" t="s">
        <v>402</v>
      </c>
      <c r="D2717" s="2" t="s">
        <v>7</v>
      </c>
      <c r="E2717" s="2" t="s">
        <v>5640</v>
      </c>
      <c r="F2717" s="10" t="s">
        <v>6212</v>
      </c>
      <c r="G2717" s="2" t="s">
        <v>6213</v>
      </c>
      <c r="H2717" s="2" t="s">
        <v>6214</v>
      </c>
      <c r="I2717" s="2">
        <v>785106246</v>
      </c>
      <c r="J2717" s="2" t="s">
        <v>180</v>
      </c>
      <c r="K2717" s="2"/>
      <c r="L2717" s="18" t="s">
        <v>180</v>
      </c>
    </row>
    <row r="2718" spans="3:12">
      <c r="C2718" s="16" t="s">
        <v>402</v>
      </c>
      <c r="D2718" s="2" t="s">
        <v>7</v>
      </c>
      <c r="E2718" s="2" t="s">
        <v>5580</v>
      </c>
      <c r="F2718" s="10" t="s">
        <v>6215</v>
      </c>
      <c r="G2718" s="2" t="s">
        <v>6216</v>
      </c>
      <c r="H2718" s="2" t="s">
        <v>6217</v>
      </c>
      <c r="I2718" s="2">
        <v>774307592</v>
      </c>
      <c r="J2718" s="2" t="s">
        <v>180</v>
      </c>
      <c r="K2718" s="2"/>
      <c r="L2718" s="18" t="s">
        <v>180</v>
      </c>
    </row>
    <row r="2719" spans="3:12">
      <c r="C2719" s="16" t="s">
        <v>402</v>
      </c>
      <c r="D2719" s="2" t="s">
        <v>7</v>
      </c>
      <c r="E2719" s="2" t="s">
        <v>5580</v>
      </c>
      <c r="F2719" s="10" t="s">
        <v>6218</v>
      </c>
      <c r="G2719" s="2" t="s">
        <v>6219</v>
      </c>
      <c r="H2719" s="2" t="s">
        <v>6220</v>
      </c>
      <c r="I2719" s="2">
        <v>776215999</v>
      </c>
      <c r="J2719" s="2" t="s">
        <v>180</v>
      </c>
      <c r="K2719" s="2"/>
      <c r="L2719" s="18" t="s">
        <v>180</v>
      </c>
    </row>
    <row r="2720" spans="3:12">
      <c r="C2720" s="16" t="s">
        <v>402</v>
      </c>
      <c r="D2720" s="2" t="s">
        <v>7</v>
      </c>
      <c r="E2720" s="2" t="s">
        <v>5640</v>
      </c>
      <c r="F2720" s="10" t="s">
        <v>6221</v>
      </c>
      <c r="G2720" s="2" t="s">
        <v>5422</v>
      </c>
      <c r="H2720" s="2" t="s">
        <v>3887</v>
      </c>
      <c r="I2720" s="2">
        <v>772234985</v>
      </c>
      <c r="J2720" s="2" t="s">
        <v>180</v>
      </c>
      <c r="K2720" s="2"/>
      <c r="L2720" s="18" t="s">
        <v>180</v>
      </c>
    </row>
    <row r="2721" spans="3:12">
      <c r="C2721" s="16" t="s">
        <v>402</v>
      </c>
      <c r="D2721" s="2" t="s">
        <v>7</v>
      </c>
      <c r="E2721" s="2" t="s">
        <v>5580</v>
      </c>
      <c r="F2721" s="10" t="s">
        <v>6222</v>
      </c>
      <c r="G2721" s="2" t="s">
        <v>6223</v>
      </c>
      <c r="H2721" s="2" t="s">
        <v>6224</v>
      </c>
      <c r="I2721" s="2">
        <v>772566917</v>
      </c>
      <c r="J2721" s="2" t="s">
        <v>180</v>
      </c>
      <c r="K2721" s="2"/>
      <c r="L2721" s="18" t="s">
        <v>180</v>
      </c>
    </row>
    <row r="2722" spans="3:12">
      <c r="C2722" s="16" t="s">
        <v>402</v>
      </c>
      <c r="D2722" s="2" t="s">
        <v>7</v>
      </c>
      <c r="E2722" s="2" t="s">
        <v>5580</v>
      </c>
      <c r="F2722" s="10" t="s">
        <v>6225</v>
      </c>
      <c r="G2722" s="2" t="s">
        <v>6226</v>
      </c>
      <c r="H2722" s="2" t="s">
        <v>6227</v>
      </c>
      <c r="I2722" s="2">
        <v>785893024</v>
      </c>
      <c r="J2722" s="2" t="s">
        <v>180</v>
      </c>
      <c r="K2722" s="2"/>
      <c r="L2722" s="18" t="s">
        <v>180</v>
      </c>
    </row>
    <row r="2723" spans="3:12">
      <c r="C2723" s="16" t="s">
        <v>402</v>
      </c>
      <c r="D2723" s="2" t="s">
        <v>7</v>
      </c>
      <c r="E2723" s="2" t="s">
        <v>5580</v>
      </c>
      <c r="F2723" s="10" t="s">
        <v>6228</v>
      </c>
      <c r="G2723" s="2" t="s">
        <v>5998</v>
      </c>
      <c r="H2723" s="2" t="s">
        <v>5999</v>
      </c>
      <c r="I2723" s="2">
        <v>772493065</v>
      </c>
      <c r="J2723" s="2" t="s">
        <v>180</v>
      </c>
      <c r="K2723" s="2"/>
      <c r="L2723" s="18" t="s">
        <v>180</v>
      </c>
    </row>
    <row r="2724" spans="3:12">
      <c r="C2724" s="16" t="s">
        <v>402</v>
      </c>
      <c r="D2724" s="2" t="s">
        <v>7</v>
      </c>
      <c r="E2724" s="2" t="s">
        <v>5580</v>
      </c>
      <c r="F2724" s="10" t="s">
        <v>6229</v>
      </c>
      <c r="G2724" s="2" t="s">
        <v>6230</v>
      </c>
      <c r="H2724" s="2" t="s">
        <v>6231</v>
      </c>
      <c r="I2724" s="2">
        <v>788320000</v>
      </c>
      <c r="J2724" s="2" t="s">
        <v>180</v>
      </c>
      <c r="K2724" s="2"/>
      <c r="L2724" s="18" t="s">
        <v>180</v>
      </c>
    </row>
    <row r="2725" spans="3:12">
      <c r="C2725" s="16" t="s">
        <v>402</v>
      </c>
      <c r="D2725" s="2" t="s">
        <v>7</v>
      </c>
      <c r="E2725" s="2" t="s">
        <v>5580</v>
      </c>
      <c r="F2725" s="10" t="s">
        <v>6232</v>
      </c>
      <c r="G2725" s="2" t="s">
        <v>6233</v>
      </c>
      <c r="H2725" s="2" t="s">
        <v>6234</v>
      </c>
      <c r="I2725" s="2">
        <v>782215743</v>
      </c>
      <c r="J2725" s="2" t="s">
        <v>180</v>
      </c>
      <c r="K2725" s="2"/>
      <c r="L2725" s="18" t="s">
        <v>180</v>
      </c>
    </row>
    <row r="2726" spans="3:12">
      <c r="C2726" s="16" t="s">
        <v>402</v>
      </c>
      <c r="D2726" s="2" t="s">
        <v>7</v>
      </c>
      <c r="E2726" s="2" t="s">
        <v>5580</v>
      </c>
      <c r="F2726" s="10" t="s">
        <v>6235</v>
      </c>
      <c r="G2726" s="2" t="s">
        <v>6236</v>
      </c>
      <c r="H2726" s="2" t="s">
        <v>6237</v>
      </c>
      <c r="I2726" s="2">
        <v>774592532</v>
      </c>
      <c r="J2726" s="2" t="s">
        <v>180</v>
      </c>
      <c r="K2726" s="2"/>
      <c r="L2726" s="18" t="s">
        <v>180</v>
      </c>
    </row>
    <row r="2727" spans="3:12">
      <c r="C2727" s="16" t="s">
        <v>402</v>
      </c>
      <c r="D2727" s="2" t="s">
        <v>7</v>
      </c>
      <c r="E2727" s="2" t="s">
        <v>5580</v>
      </c>
      <c r="F2727" s="10" t="s">
        <v>6238</v>
      </c>
      <c r="G2727" s="2" t="s">
        <v>6125</v>
      </c>
      <c r="H2727" s="2" t="s">
        <v>6239</v>
      </c>
      <c r="I2727" s="2">
        <v>773236303</v>
      </c>
      <c r="J2727" s="2" t="s">
        <v>180</v>
      </c>
      <c r="K2727" s="2"/>
      <c r="L2727" s="18" t="s">
        <v>180</v>
      </c>
    </row>
    <row r="2728" spans="3:12">
      <c r="C2728" s="16" t="s">
        <v>402</v>
      </c>
      <c r="D2728" s="2" t="s">
        <v>7</v>
      </c>
      <c r="E2728" s="2" t="s">
        <v>5580</v>
      </c>
      <c r="F2728" s="10" t="s">
        <v>6240</v>
      </c>
      <c r="G2728" s="2" t="s">
        <v>6241</v>
      </c>
      <c r="H2728" s="2" t="s">
        <v>6242</v>
      </c>
      <c r="I2728" s="2">
        <v>772827836</v>
      </c>
      <c r="J2728" s="2" t="s">
        <v>180</v>
      </c>
      <c r="K2728" s="2"/>
      <c r="L2728" s="18" t="s">
        <v>180</v>
      </c>
    </row>
    <row r="2729" spans="3:12">
      <c r="C2729" s="16" t="s">
        <v>402</v>
      </c>
      <c r="D2729" s="2" t="s">
        <v>7</v>
      </c>
      <c r="E2729" s="2" t="s">
        <v>5580</v>
      </c>
      <c r="F2729" s="10" t="s">
        <v>6243</v>
      </c>
      <c r="G2729" s="2" t="s">
        <v>6244</v>
      </c>
      <c r="H2729" s="2" t="s">
        <v>6245</v>
      </c>
      <c r="I2729" s="2">
        <v>778079702</v>
      </c>
      <c r="J2729" s="2" t="s">
        <v>180</v>
      </c>
      <c r="K2729" s="2"/>
      <c r="L2729" s="18" t="s">
        <v>180</v>
      </c>
    </row>
    <row r="2730" spans="3:12">
      <c r="C2730" s="16" t="s">
        <v>402</v>
      </c>
      <c r="D2730" s="2" t="s">
        <v>7</v>
      </c>
      <c r="E2730" s="2" t="s">
        <v>6246</v>
      </c>
      <c r="F2730" s="10" t="s">
        <v>6247</v>
      </c>
      <c r="G2730" s="2" t="s">
        <v>6248</v>
      </c>
      <c r="H2730" s="2" t="s">
        <v>6249</v>
      </c>
      <c r="I2730" s="2">
        <v>771886046</v>
      </c>
      <c r="J2730" s="2" t="s">
        <v>2557</v>
      </c>
      <c r="K2730" s="2"/>
      <c r="L2730" s="18" t="s">
        <v>2557</v>
      </c>
    </row>
    <row r="2731" spans="3:12">
      <c r="C2731" s="16" t="s">
        <v>402</v>
      </c>
      <c r="D2731" s="2" t="s">
        <v>7</v>
      </c>
      <c r="E2731" s="2" t="s">
        <v>5580</v>
      </c>
      <c r="F2731" s="10" t="s">
        <v>6250</v>
      </c>
      <c r="G2731" s="2" t="s">
        <v>6251</v>
      </c>
      <c r="H2731" s="2" t="s">
        <v>6252</v>
      </c>
      <c r="I2731" s="2">
        <v>773504481</v>
      </c>
      <c r="J2731" s="2" t="s">
        <v>180</v>
      </c>
      <c r="K2731" s="2"/>
      <c r="L2731" s="18" t="s">
        <v>180</v>
      </c>
    </row>
    <row r="2732" spans="3:12">
      <c r="C2732" s="16" t="s">
        <v>402</v>
      </c>
      <c r="D2732" s="2" t="s">
        <v>7</v>
      </c>
      <c r="E2732" s="2" t="s">
        <v>5580</v>
      </c>
      <c r="F2732" s="10" t="s">
        <v>6253</v>
      </c>
      <c r="G2732" s="2" t="s">
        <v>6254</v>
      </c>
      <c r="H2732" s="2" t="s">
        <v>6255</v>
      </c>
      <c r="I2732" s="2">
        <v>775550185</v>
      </c>
      <c r="J2732" s="2" t="s">
        <v>180</v>
      </c>
      <c r="K2732" s="2"/>
      <c r="L2732" s="18" t="s">
        <v>180</v>
      </c>
    </row>
    <row r="2733" spans="3:12">
      <c r="C2733" s="16" t="s">
        <v>402</v>
      </c>
      <c r="D2733" s="2" t="s">
        <v>7</v>
      </c>
      <c r="E2733" s="2" t="s">
        <v>5640</v>
      </c>
      <c r="F2733" s="10" t="s">
        <v>6256</v>
      </c>
      <c r="G2733" s="2" t="s">
        <v>6257</v>
      </c>
      <c r="H2733" s="2" t="s">
        <v>6258</v>
      </c>
      <c r="I2733" s="2">
        <v>772734546</v>
      </c>
      <c r="J2733" s="2" t="s">
        <v>180</v>
      </c>
      <c r="K2733" s="2"/>
      <c r="L2733" s="18" t="s">
        <v>180</v>
      </c>
    </row>
    <row r="2734" spans="3:12">
      <c r="C2734" s="16" t="s">
        <v>402</v>
      </c>
      <c r="D2734" s="2" t="s">
        <v>7</v>
      </c>
      <c r="E2734" s="2" t="s">
        <v>5580</v>
      </c>
      <c r="F2734" s="10" t="s">
        <v>6259</v>
      </c>
      <c r="G2734" s="2" t="s">
        <v>6260</v>
      </c>
      <c r="H2734" s="2" t="s">
        <v>6018</v>
      </c>
      <c r="I2734" s="2">
        <v>778320286</v>
      </c>
      <c r="J2734" s="2" t="s">
        <v>180</v>
      </c>
      <c r="K2734" s="2"/>
      <c r="L2734" s="18" t="s">
        <v>180</v>
      </c>
    </row>
    <row r="2735" spans="3:12">
      <c r="C2735" s="16" t="s">
        <v>402</v>
      </c>
      <c r="D2735" s="2" t="s">
        <v>7</v>
      </c>
      <c r="E2735" s="2" t="s">
        <v>5580</v>
      </c>
      <c r="F2735" s="10" t="s">
        <v>6261</v>
      </c>
      <c r="G2735" s="2" t="s">
        <v>6262</v>
      </c>
      <c r="H2735" s="2" t="s">
        <v>6263</v>
      </c>
      <c r="I2735" s="2">
        <v>772426957</v>
      </c>
      <c r="J2735" s="2" t="s">
        <v>180</v>
      </c>
      <c r="K2735" s="2"/>
      <c r="L2735" s="18" t="s">
        <v>180</v>
      </c>
    </row>
    <row r="2736" spans="3:12">
      <c r="C2736" s="16" t="s">
        <v>402</v>
      </c>
      <c r="D2736" s="2" t="s">
        <v>7</v>
      </c>
      <c r="E2736" s="2" t="s">
        <v>5640</v>
      </c>
      <c r="F2736" s="10" t="s">
        <v>6264</v>
      </c>
      <c r="G2736" s="2" t="s">
        <v>6265</v>
      </c>
      <c r="H2736" s="2" t="s">
        <v>6266</v>
      </c>
      <c r="I2736" s="2">
        <v>774640624</v>
      </c>
      <c r="J2736" s="2" t="s">
        <v>180</v>
      </c>
      <c r="K2736" s="2"/>
      <c r="L2736" s="18" t="s">
        <v>180</v>
      </c>
    </row>
    <row r="2737" spans="3:12">
      <c r="C2737" s="16" t="s">
        <v>402</v>
      </c>
      <c r="D2737" s="2" t="s">
        <v>7</v>
      </c>
      <c r="E2737" s="2" t="s">
        <v>5719</v>
      </c>
      <c r="F2737" s="10" t="s">
        <v>6114</v>
      </c>
      <c r="G2737" s="2" t="s">
        <v>6267</v>
      </c>
      <c r="H2737" s="2" t="s">
        <v>6268</v>
      </c>
      <c r="I2737" s="2">
        <v>778911464</v>
      </c>
      <c r="J2737" s="2" t="s">
        <v>2557</v>
      </c>
      <c r="K2737" s="2"/>
      <c r="L2737" s="18" t="s">
        <v>2557</v>
      </c>
    </row>
    <row r="2738" spans="3:12">
      <c r="C2738" s="16" t="s">
        <v>402</v>
      </c>
      <c r="D2738" s="2" t="s">
        <v>7</v>
      </c>
      <c r="E2738" s="2" t="s">
        <v>5580</v>
      </c>
      <c r="F2738" s="10" t="s">
        <v>6269</v>
      </c>
      <c r="G2738" s="2" t="s">
        <v>6270</v>
      </c>
      <c r="H2738" s="2" t="s">
        <v>6271</v>
      </c>
      <c r="I2738" s="2">
        <v>773016034</v>
      </c>
      <c r="J2738" s="2" t="s">
        <v>180</v>
      </c>
      <c r="K2738" s="2"/>
      <c r="L2738" s="18" t="s">
        <v>180</v>
      </c>
    </row>
    <row r="2739" spans="3:12">
      <c r="C2739" s="16" t="s">
        <v>402</v>
      </c>
      <c r="D2739" s="2" t="s">
        <v>7</v>
      </c>
      <c r="E2739" s="2" t="s">
        <v>5719</v>
      </c>
      <c r="F2739" s="10" t="s">
        <v>6205</v>
      </c>
      <c r="G2739" s="2" t="s">
        <v>6272</v>
      </c>
      <c r="H2739" s="2" t="s">
        <v>6273</v>
      </c>
      <c r="I2739" s="2">
        <v>774439779</v>
      </c>
      <c r="J2739" s="2" t="s">
        <v>2557</v>
      </c>
      <c r="K2739" s="2"/>
      <c r="L2739" s="18" t="s">
        <v>2557</v>
      </c>
    </row>
    <row r="2740" spans="3:12">
      <c r="C2740" s="16" t="s">
        <v>402</v>
      </c>
      <c r="D2740" s="2" t="s">
        <v>7</v>
      </c>
      <c r="E2740" s="2" t="s">
        <v>5953</v>
      </c>
      <c r="F2740" s="10" t="s">
        <v>6274</v>
      </c>
      <c r="G2740" s="2" t="s">
        <v>6275</v>
      </c>
      <c r="H2740" s="2" t="s">
        <v>6276</v>
      </c>
      <c r="I2740" s="2">
        <v>775804258</v>
      </c>
      <c r="J2740" s="2" t="s">
        <v>2557</v>
      </c>
      <c r="K2740" s="2"/>
      <c r="L2740" s="18" t="s">
        <v>2557</v>
      </c>
    </row>
    <row r="2741" spans="3:12">
      <c r="C2741" s="16" t="s">
        <v>402</v>
      </c>
      <c r="D2741" s="2" t="s">
        <v>7</v>
      </c>
      <c r="E2741" s="2" t="s">
        <v>5580</v>
      </c>
      <c r="F2741" s="10" t="s">
        <v>6277</v>
      </c>
      <c r="G2741" s="2" t="s">
        <v>6278</v>
      </c>
      <c r="H2741" s="2" t="s">
        <v>6279</v>
      </c>
      <c r="I2741" s="2">
        <v>777444424</v>
      </c>
      <c r="J2741" s="2" t="s">
        <v>180</v>
      </c>
      <c r="K2741" s="2"/>
      <c r="L2741" s="18" t="s">
        <v>180</v>
      </c>
    </row>
    <row r="2742" spans="3:12">
      <c r="C2742" s="16" t="s">
        <v>402</v>
      </c>
      <c r="D2742" s="2" t="s">
        <v>7</v>
      </c>
      <c r="E2742" s="2" t="s">
        <v>5580</v>
      </c>
      <c r="F2742" s="10" t="s">
        <v>6280</v>
      </c>
      <c r="G2742" s="2" t="s">
        <v>5970</v>
      </c>
      <c r="H2742" s="2" t="s">
        <v>6281</v>
      </c>
      <c r="I2742" s="2">
        <v>783813086</v>
      </c>
      <c r="J2742" s="2" t="s">
        <v>180</v>
      </c>
      <c r="K2742" s="2"/>
      <c r="L2742" s="18" t="s">
        <v>180</v>
      </c>
    </row>
    <row r="2743" spans="3:12">
      <c r="C2743" s="16" t="s">
        <v>402</v>
      </c>
      <c r="D2743" s="2" t="s">
        <v>7</v>
      </c>
      <c r="E2743" s="2" t="s">
        <v>5719</v>
      </c>
      <c r="F2743" s="10" t="s">
        <v>6282</v>
      </c>
      <c r="G2743" s="2" t="s">
        <v>6283</v>
      </c>
      <c r="H2743" s="2" t="s">
        <v>6284</v>
      </c>
      <c r="I2743" s="2">
        <v>775158644</v>
      </c>
      <c r="J2743" s="2" t="s">
        <v>2557</v>
      </c>
      <c r="K2743" s="2"/>
      <c r="L2743" s="18" t="s">
        <v>2557</v>
      </c>
    </row>
    <row r="2744" spans="3:12">
      <c r="C2744" s="16" t="s">
        <v>402</v>
      </c>
      <c r="D2744" s="2" t="s">
        <v>7</v>
      </c>
      <c r="E2744" s="2" t="s">
        <v>5946</v>
      </c>
      <c r="F2744" s="10" t="s">
        <v>6285</v>
      </c>
      <c r="G2744" s="2" t="s">
        <v>6286</v>
      </c>
      <c r="H2744" s="2" t="s">
        <v>6287</v>
      </c>
      <c r="I2744" s="2">
        <v>774169469</v>
      </c>
      <c r="J2744" s="2" t="s">
        <v>2557</v>
      </c>
      <c r="K2744" s="2"/>
      <c r="L2744" s="18" t="s">
        <v>2557</v>
      </c>
    </row>
    <row r="2745" spans="3:12">
      <c r="C2745" s="16" t="s">
        <v>402</v>
      </c>
      <c r="D2745" s="2" t="s">
        <v>7</v>
      </c>
      <c r="E2745" s="2" t="s">
        <v>6194</v>
      </c>
      <c r="F2745" s="10" t="s">
        <v>6288</v>
      </c>
      <c r="G2745" s="2" t="s">
        <v>6289</v>
      </c>
      <c r="H2745" s="2" t="s">
        <v>6290</v>
      </c>
      <c r="I2745" s="2">
        <v>777770002</v>
      </c>
      <c r="J2745" s="2" t="s">
        <v>2557</v>
      </c>
      <c r="K2745" s="2"/>
      <c r="L2745" s="18" t="s">
        <v>2557</v>
      </c>
    </row>
    <row r="2746" spans="3:12">
      <c r="C2746" s="16" t="s">
        <v>402</v>
      </c>
      <c r="D2746" s="2" t="s">
        <v>7</v>
      </c>
      <c r="E2746" s="2" t="s">
        <v>5580</v>
      </c>
      <c r="F2746" s="10" t="s">
        <v>6235</v>
      </c>
      <c r="G2746" s="2" t="s">
        <v>6236</v>
      </c>
      <c r="H2746" s="2" t="s">
        <v>6237</v>
      </c>
      <c r="I2746" s="2">
        <v>774592532</v>
      </c>
      <c r="J2746" s="2" t="s">
        <v>180</v>
      </c>
      <c r="K2746" s="2"/>
      <c r="L2746" s="18" t="s">
        <v>180</v>
      </c>
    </row>
    <row r="2747" spans="3:12">
      <c r="C2747" s="16" t="s">
        <v>402</v>
      </c>
      <c r="D2747" s="2" t="s">
        <v>7</v>
      </c>
      <c r="E2747" s="2" t="s">
        <v>5580</v>
      </c>
      <c r="F2747" s="10" t="s">
        <v>6032</v>
      </c>
      <c r="G2747" s="2" t="s">
        <v>6291</v>
      </c>
      <c r="H2747" s="2" t="s">
        <v>6034</v>
      </c>
      <c r="I2747" s="2">
        <v>772455890</v>
      </c>
      <c r="J2747" s="2" t="s">
        <v>180</v>
      </c>
      <c r="K2747" s="2"/>
      <c r="L2747" s="18" t="s">
        <v>180</v>
      </c>
    </row>
    <row r="2748" spans="3:12">
      <c r="C2748" s="16" t="s">
        <v>402</v>
      </c>
      <c r="D2748" s="2" t="s">
        <v>7</v>
      </c>
      <c r="E2748" s="2" t="s">
        <v>5723</v>
      </c>
      <c r="F2748" s="10" t="s">
        <v>6292</v>
      </c>
      <c r="G2748" s="2" t="s">
        <v>6293</v>
      </c>
      <c r="H2748" s="2" t="s">
        <v>6294</v>
      </c>
      <c r="I2748" s="2">
        <v>783254766</v>
      </c>
      <c r="J2748" s="2" t="s">
        <v>2557</v>
      </c>
      <c r="K2748" s="2"/>
      <c r="L2748" s="18" t="s">
        <v>2557</v>
      </c>
    </row>
    <row r="2749" spans="3:12">
      <c r="C2749" s="16" t="s">
        <v>402</v>
      </c>
      <c r="D2749" s="2" t="s">
        <v>7</v>
      </c>
      <c r="E2749" s="2" t="s">
        <v>5580</v>
      </c>
      <c r="F2749" s="10" t="s">
        <v>6295</v>
      </c>
      <c r="G2749" s="2" t="s">
        <v>6296</v>
      </c>
      <c r="H2749" s="2" t="s">
        <v>6297</v>
      </c>
      <c r="I2749" s="2">
        <v>773019177</v>
      </c>
      <c r="J2749" s="2" t="s">
        <v>180</v>
      </c>
      <c r="K2749" s="2"/>
      <c r="L2749" s="18" t="s">
        <v>180</v>
      </c>
    </row>
    <row r="2750" spans="3:12">
      <c r="C2750" s="16" t="s">
        <v>402</v>
      </c>
      <c r="D2750" s="2" t="s">
        <v>7</v>
      </c>
      <c r="E2750" s="2" t="s">
        <v>5635</v>
      </c>
      <c r="F2750" s="10" t="s">
        <v>6298</v>
      </c>
      <c r="G2750" s="2" t="s">
        <v>6299</v>
      </c>
      <c r="H2750" s="2" t="s">
        <v>6300</v>
      </c>
      <c r="I2750" s="2">
        <v>773793974</v>
      </c>
      <c r="J2750" s="2" t="s">
        <v>2557</v>
      </c>
      <c r="K2750" s="2"/>
      <c r="L2750" s="18" t="s">
        <v>2557</v>
      </c>
    </row>
    <row r="2751" spans="3:12">
      <c r="C2751" s="16" t="s">
        <v>402</v>
      </c>
      <c r="D2751" s="2" t="s">
        <v>7</v>
      </c>
      <c r="E2751" s="2" t="s">
        <v>5580</v>
      </c>
      <c r="F2751" s="10" t="s">
        <v>6301</v>
      </c>
      <c r="G2751" s="2" t="s">
        <v>6302</v>
      </c>
      <c r="H2751" s="2" t="s">
        <v>6303</v>
      </c>
      <c r="I2751" s="2">
        <v>773531522</v>
      </c>
      <c r="J2751" s="2" t="s">
        <v>180</v>
      </c>
      <c r="K2751" s="2"/>
      <c r="L2751" s="18" t="s">
        <v>180</v>
      </c>
    </row>
    <row r="2752" spans="3:12">
      <c r="C2752" s="16" t="s">
        <v>402</v>
      </c>
      <c r="D2752" s="2" t="s">
        <v>7</v>
      </c>
      <c r="E2752" s="2" t="s">
        <v>5580</v>
      </c>
      <c r="F2752" s="10" t="s">
        <v>6304</v>
      </c>
      <c r="G2752" s="2" t="s">
        <v>5970</v>
      </c>
      <c r="H2752" s="2" t="s">
        <v>6281</v>
      </c>
      <c r="I2752" s="2">
        <v>783813086</v>
      </c>
      <c r="J2752" s="2" t="s">
        <v>180</v>
      </c>
      <c r="K2752" s="2"/>
      <c r="L2752" s="18" t="s">
        <v>180</v>
      </c>
    </row>
    <row r="2753" spans="3:12">
      <c r="C2753" s="16" t="s">
        <v>402</v>
      </c>
      <c r="D2753" s="2" t="s">
        <v>7</v>
      </c>
      <c r="E2753" s="2" t="s">
        <v>5635</v>
      </c>
      <c r="F2753" s="10" t="s">
        <v>6305</v>
      </c>
      <c r="G2753" s="2" t="s">
        <v>6306</v>
      </c>
      <c r="H2753" s="2" t="s">
        <v>6307</v>
      </c>
      <c r="I2753" s="2">
        <v>77230534</v>
      </c>
      <c r="J2753" s="2" t="s">
        <v>2557</v>
      </c>
      <c r="K2753" s="2"/>
      <c r="L2753" s="18" t="s">
        <v>2557</v>
      </c>
    </row>
    <row r="2754" spans="3:12">
      <c r="C2754" s="16" t="s">
        <v>402</v>
      </c>
      <c r="D2754" s="2" t="s">
        <v>7</v>
      </c>
      <c r="E2754" s="2" t="s">
        <v>6154</v>
      </c>
      <c r="F2754" s="10" t="s">
        <v>6308</v>
      </c>
      <c r="G2754" s="2" t="s">
        <v>6309</v>
      </c>
      <c r="H2754" s="2" t="s">
        <v>6310</v>
      </c>
      <c r="I2754" s="2">
        <v>777293177</v>
      </c>
      <c r="J2754" s="2" t="s">
        <v>2557</v>
      </c>
      <c r="K2754" s="2"/>
      <c r="L2754" s="18" t="s">
        <v>2557</v>
      </c>
    </row>
    <row r="2755" spans="3:12">
      <c r="C2755" s="16" t="s">
        <v>402</v>
      </c>
      <c r="D2755" s="2" t="s">
        <v>7</v>
      </c>
      <c r="E2755" s="2" t="s">
        <v>6041</v>
      </c>
      <c r="F2755" s="10" t="s">
        <v>6311</v>
      </c>
      <c r="G2755" s="2" t="s">
        <v>6312</v>
      </c>
      <c r="H2755" s="2" t="s">
        <v>6313</v>
      </c>
      <c r="I2755" s="2">
        <v>774033341</v>
      </c>
      <c r="J2755" s="2" t="s">
        <v>2557</v>
      </c>
      <c r="K2755" s="2"/>
      <c r="L2755" s="18" t="s">
        <v>2557</v>
      </c>
    </row>
    <row r="2756" spans="3:12">
      <c r="C2756" s="16" t="s">
        <v>402</v>
      </c>
      <c r="D2756" s="2" t="s">
        <v>7</v>
      </c>
      <c r="E2756" s="2" t="s">
        <v>5580</v>
      </c>
      <c r="F2756" s="10" t="s">
        <v>6314</v>
      </c>
      <c r="G2756" s="2" t="s">
        <v>6122</v>
      </c>
      <c r="H2756" s="2" t="s">
        <v>6315</v>
      </c>
      <c r="I2756" s="2">
        <v>771426959</v>
      </c>
      <c r="J2756" s="2" t="s">
        <v>180</v>
      </c>
      <c r="K2756" s="2"/>
      <c r="L2756" s="18" t="s">
        <v>180</v>
      </c>
    </row>
    <row r="2757" spans="3:12">
      <c r="C2757" s="16" t="s">
        <v>402</v>
      </c>
      <c r="D2757" s="2" t="s">
        <v>7</v>
      </c>
      <c r="E2757" s="2" t="s">
        <v>6316</v>
      </c>
      <c r="F2757" s="10" t="s">
        <v>6317</v>
      </c>
      <c r="G2757" s="2" t="s">
        <v>6318</v>
      </c>
      <c r="H2757" s="2" t="s">
        <v>6319</v>
      </c>
      <c r="I2757" s="2">
        <v>772293853</v>
      </c>
      <c r="J2757" s="2" t="s">
        <v>2557</v>
      </c>
      <c r="K2757" s="2"/>
      <c r="L2757" s="18" t="s">
        <v>2557</v>
      </c>
    </row>
    <row r="2758" spans="3:12">
      <c r="C2758" s="16" t="s">
        <v>402</v>
      </c>
      <c r="D2758" s="2" t="s">
        <v>7</v>
      </c>
      <c r="E2758" s="2" t="s">
        <v>5580</v>
      </c>
      <c r="F2758" s="10" t="s">
        <v>6320</v>
      </c>
      <c r="G2758" s="2" t="s">
        <v>6321</v>
      </c>
      <c r="H2758" s="2" t="s">
        <v>6322</v>
      </c>
      <c r="I2758" s="2">
        <v>773288518</v>
      </c>
      <c r="J2758" s="2" t="s">
        <v>180</v>
      </c>
      <c r="K2758" s="2"/>
      <c r="L2758" s="18" t="s">
        <v>180</v>
      </c>
    </row>
    <row r="2759" spans="3:12">
      <c r="C2759" s="16" t="s">
        <v>402</v>
      </c>
      <c r="D2759" s="2" t="s">
        <v>7</v>
      </c>
      <c r="E2759" s="2" t="s">
        <v>5580</v>
      </c>
      <c r="F2759" s="10" t="s">
        <v>6323</v>
      </c>
      <c r="G2759" s="2" t="s">
        <v>6324</v>
      </c>
      <c r="H2759" s="2" t="s">
        <v>6325</v>
      </c>
      <c r="I2759" s="2">
        <v>783936445</v>
      </c>
      <c r="J2759" s="2" t="s">
        <v>180</v>
      </c>
      <c r="K2759" s="2"/>
      <c r="L2759" s="18" t="s">
        <v>180</v>
      </c>
    </row>
    <row r="2760" spans="3:12">
      <c r="C2760" s="16" t="s">
        <v>402</v>
      </c>
      <c r="D2760" s="2" t="s">
        <v>7</v>
      </c>
      <c r="E2760" s="2" t="s">
        <v>6089</v>
      </c>
      <c r="F2760" s="10" t="s">
        <v>6326</v>
      </c>
      <c r="G2760" s="2" t="s">
        <v>6327</v>
      </c>
      <c r="H2760" s="2" t="s">
        <v>6328</v>
      </c>
      <c r="I2760" s="2">
        <v>782076281</v>
      </c>
      <c r="J2760" s="2" t="s">
        <v>2557</v>
      </c>
      <c r="K2760" s="2"/>
      <c r="L2760" s="18" t="s">
        <v>2557</v>
      </c>
    </row>
    <row r="2761" spans="3:12">
      <c r="C2761" s="16" t="s">
        <v>402</v>
      </c>
      <c r="D2761" s="2" t="s">
        <v>7</v>
      </c>
      <c r="E2761" s="2" t="s">
        <v>5723</v>
      </c>
      <c r="F2761" s="10" t="s">
        <v>6329</v>
      </c>
      <c r="G2761" s="2" t="s">
        <v>6330</v>
      </c>
      <c r="H2761" s="2" t="s">
        <v>6331</v>
      </c>
      <c r="I2761" s="2">
        <v>788497000</v>
      </c>
      <c r="J2761" s="2" t="s">
        <v>2557</v>
      </c>
      <c r="K2761" s="2"/>
      <c r="L2761" s="18" t="s">
        <v>2557</v>
      </c>
    </row>
    <row r="2762" spans="3:12">
      <c r="C2762" s="16" t="s">
        <v>402</v>
      </c>
      <c r="D2762" s="2" t="s">
        <v>7</v>
      </c>
      <c r="E2762" s="2" t="s">
        <v>5580</v>
      </c>
      <c r="F2762" s="10" t="s">
        <v>6332</v>
      </c>
      <c r="G2762" s="2" t="s">
        <v>6333</v>
      </c>
      <c r="H2762" s="2" t="s">
        <v>6334</v>
      </c>
      <c r="I2762" s="2">
        <v>783530300</v>
      </c>
      <c r="J2762" s="2" t="s">
        <v>180</v>
      </c>
      <c r="K2762" s="2"/>
      <c r="L2762" s="18" t="s">
        <v>180</v>
      </c>
    </row>
    <row r="2763" spans="3:12">
      <c r="C2763" s="16" t="s">
        <v>402</v>
      </c>
      <c r="D2763" s="2" t="s">
        <v>7</v>
      </c>
      <c r="E2763" s="2" t="s">
        <v>5580</v>
      </c>
      <c r="F2763" s="10" t="s">
        <v>6335</v>
      </c>
      <c r="G2763" s="2" t="s">
        <v>6336</v>
      </c>
      <c r="H2763" s="2" t="s">
        <v>6337</v>
      </c>
      <c r="I2763" s="2">
        <v>776940682</v>
      </c>
      <c r="J2763" s="2" t="s">
        <v>180</v>
      </c>
      <c r="K2763" s="2"/>
      <c r="L2763" s="18" t="s">
        <v>180</v>
      </c>
    </row>
    <row r="2764" spans="3:12">
      <c r="C2764" s="16" t="s">
        <v>402</v>
      </c>
      <c r="D2764" s="2" t="s">
        <v>7</v>
      </c>
      <c r="E2764" s="2" t="s">
        <v>5580</v>
      </c>
      <c r="F2764" s="10" t="s">
        <v>6338</v>
      </c>
      <c r="G2764" s="2" t="s">
        <v>6339</v>
      </c>
      <c r="H2764" s="2" t="s">
        <v>6340</v>
      </c>
      <c r="I2764" s="2">
        <v>774595849</v>
      </c>
      <c r="J2764" s="2" t="s">
        <v>180</v>
      </c>
      <c r="K2764" s="2"/>
      <c r="L2764" s="18" t="s">
        <v>180</v>
      </c>
    </row>
    <row r="2765" spans="3:12">
      <c r="C2765" s="16" t="s">
        <v>402</v>
      </c>
      <c r="D2765" s="2" t="s">
        <v>7</v>
      </c>
      <c r="E2765" s="2" t="s">
        <v>5580</v>
      </c>
      <c r="F2765" s="10" t="s">
        <v>6341</v>
      </c>
      <c r="G2765" s="2" t="s">
        <v>6342</v>
      </c>
      <c r="H2765" s="2" t="s">
        <v>6343</v>
      </c>
      <c r="I2765" s="2">
        <v>773012639</v>
      </c>
      <c r="J2765" s="2" t="s">
        <v>180</v>
      </c>
      <c r="K2765" s="2"/>
      <c r="L2765" s="18" t="s">
        <v>180</v>
      </c>
    </row>
    <row r="2766" spans="3:12">
      <c r="C2766" s="16" t="s">
        <v>402</v>
      </c>
      <c r="D2766" s="2" t="s">
        <v>7</v>
      </c>
      <c r="E2766" s="2" t="s">
        <v>5723</v>
      </c>
      <c r="F2766" s="10" t="s">
        <v>6344</v>
      </c>
      <c r="G2766" s="2" t="s">
        <v>6345</v>
      </c>
      <c r="H2766" s="2" t="s">
        <v>6346</v>
      </c>
      <c r="I2766" s="2">
        <v>772252143</v>
      </c>
      <c r="J2766" s="2" t="s">
        <v>2557</v>
      </c>
      <c r="K2766" s="2"/>
      <c r="L2766" s="18" t="s">
        <v>2557</v>
      </c>
    </row>
    <row r="2767" spans="3:12">
      <c r="C2767" s="16" t="s">
        <v>402</v>
      </c>
      <c r="D2767" s="2" t="s">
        <v>7</v>
      </c>
      <c r="E2767" s="2" t="s">
        <v>5946</v>
      </c>
      <c r="F2767" s="10" t="s">
        <v>6347</v>
      </c>
      <c r="G2767" s="2" t="s">
        <v>6348</v>
      </c>
      <c r="H2767" s="2" t="s">
        <v>6349</v>
      </c>
      <c r="I2767" s="2">
        <v>772257533</v>
      </c>
      <c r="J2767" s="2" t="s">
        <v>2557</v>
      </c>
      <c r="K2767" s="2"/>
      <c r="L2767" s="18" t="s">
        <v>2557</v>
      </c>
    </row>
    <row r="2768" spans="3:12">
      <c r="C2768" s="16" t="s">
        <v>402</v>
      </c>
      <c r="D2768" s="2" t="s">
        <v>7</v>
      </c>
      <c r="E2768" s="2" t="s">
        <v>5719</v>
      </c>
      <c r="F2768" s="10" t="s">
        <v>6350</v>
      </c>
      <c r="G2768" s="2" t="s">
        <v>6351</v>
      </c>
      <c r="H2768" s="2" t="s">
        <v>6352</v>
      </c>
      <c r="I2768" s="2">
        <v>774424450</v>
      </c>
      <c r="J2768" s="2" t="s">
        <v>2557</v>
      </c>
      <c r="K2768" s="2"/>
      <c r="L2768" s="18" t="s">
        <v>2557</v>
      </c>
    </row>
    <row r="2769" spans="3:12">
      <c r="C2769" s="16" t="s">
        <v>402</v>
      </c>
      <c r="D2769" s="2" t="s">
        <v>7</v>
      </c>
      <c r="E2769" s="2" t="s">
        <v>5580</v>
      </c>
      <c r="F2769" s="10" t="s">
        <v>6353</v>
      </c>
      <c r="G2769" s="2" t="s">
        <v>6354</v>
      </c>
      <c r="H2769" s="2" t="s">
        <v>504</v>
      </c>
      <c r="I2769" s="2">
        <v>773864805</v>
      </c>
      <c r="J2769" s="2" t="s">
        <v>180</v>
      </c>
      <c r="K2769" s="2"/>
      <c r="L2769" s="18" t="s">
        <v>180</v>
      </c>
    </row>
    <row r="2770" spans="3:12">
      <c r="C2770" s="16" t="s">
        <v>402</v>
      </c>
      <c r="D2770" s="2" t="s">
        <v>7</v>
      </c>
      <c r="E2770" s="2" t="s">
        <v>5580</v>
      </c>
      <c r="F2770" s="10" t="s">
        <v>6355</v>
      </c>
      <c r="G2770" s="2" t="s">
        <v>6356</v>
      </c>
      <c r="H2770" s="2" t="s">
        <v>6357</v>
      </c>
      <c r="I2770" s="2">
        <v>772943057</v>
      </c>
      <c r="J2770" s="2" t="s">
        <v>180</v>
      </c>
      <c r="K2770" s="2"/>
      <c r="L2770" s="18" t="s">
        <v>180</v>
      </c>
    </row>
    <row r="2771" spans="3:12">
      <c r="C2771" s="16" t="s">
        <v>402</v>
      </c>
      <c r="D2771" s="2" t="s">
        <v>7</v>
      </c>
      <c r="E2771" s="2" t="s">
        <v>5727</v>
      </c>
      <c r="F2771" s="10" t="s">
        <v>6358</v>
      </c>
      <c r="G2771" s="2" t="s">
        <v>6359</v>
      </c>
      <c r="H2771" s="2" t="s">
        <v>6360</v>
      </c>
      <c r="I2771" s="2">
        <v>773048301</v>
      </c>
      <c r="J2771" s="2" t="s">
        <v>180</v>
      </c>
      <c r="K2771" s="2"/>
      <c r="L2771" s="18" t="s">
        <v>180</v>
      </c>
    </row>
    <row r="2772" spans="3:12">
      <c r="C2772" s="16" t="s">
        <v>402</v>
      </c>
      <c r="D2772" s="2" t="s">
        <v>7</v>
      </c>
      <c r="E2772" s="2" t="s">
        <v>5727</v>
      </c>
      <c r="F2772" s="10" t="s">
        <v>6361</v>
      </c>
      <c r="G2772" s="2" t="s">
        <v>5982</v>
      </c>
      <c r="H2772" s="2" t="s">
        <v>5983</v>
      </c>
      <c r="I2772" s="2">
        <v>772839786</v>
      </c>
      <c r="J2772" s="2" t="s">
        <v>180</v>
      </c>
      <c r="K2772" s="2"/>
      <c r="L2772" s="18" t="s">
        <v>180</v>
      </c>
    </row>
    <row r="2773" spans="3:12">
      <c r="C2773" s="16" t="s">
        <v>402</v>
      </c>
      <c r="D2773" s="2" t="s">
        <v>7</v>
      </c>
      <c r="E2773" s="2" t="s">
        <v>5580</v>
      </c>
      <c r="F2773" s="10" t="s">
        <v>5996</v>
      </c>
      <c r="G2773" s="2" t="s">
        <v>5964</v>
      </c>
      <c r="H2773" s="2" t="s">
        <v>5965</v>
      </c>
      <c r="I2773" s="2">
        <v>772739433</v>
      </c>
      <c r="J2773" s="2" t="s">
        <v>180</v>
      </c>
      <c r="K2773" s="2"/>
      <c r="L2773" s="18" t="s">
        <v>180</v>
      </c>
    </row>
    <row r="2774" spans="3:12">
      <c r="C2774" s="16" t="s">
        <v>402</v>
      </c>
      <c r="D2774" s="2" t="s">
        <v>7</v>
      </c>
      <c r="E2774" s="2" t="s">
        <v>5640</v>
      </c>
      <c r="F2774" s="10" t="s">
        <v>6362</v>
      </c>
      <c r="G2774" s="2" t="s">
        <v>6363</v>
      </c>
      <c r="H2774" s="2" t="s">
        <v>6364</v>
      </c>
      <c r="I2774" s="2">
        <v>772103951</v>
      </c>
      <c r="J2774" s="2" t="s">
        <v>180</v>
      </c>
      <c r="K2774" s="2"/>
      <c r="L2774" s="18" t="s">
        <v>180</v>
      </c>
    </row>
    <row r="2775" spans="3:12">
      <c r="C2775" s="16" t="s">
        <v>402</v>
      </c>
      <c r="D2775" s="2" t="s">
        <v>7</v>
      </c>
      <c r="E2775" s="2" t="s">
        <v>5580</v>
      </c>
      <c r="F2775" s="10" t="s">
        <v>6365</v>
      </c>
      <c r="G2775" s="2" t="s">
        <v>6366</v>
      </c>
      <c r="H2775" s="2" t="s">
        <v>6367</v>
      </c>
      <c r="I2775" s="2">
        <v>778102790</v>
      </c>
      <c r="J2775" s="2" t="s">
        <v>180</v>
      </c>
      <c r="K2775" s="2"/>
      <c r="L2775" s="18" t="s">
        <v>180</v>
      </c>
    </row>
    <row r="2776" spans="3:12">
      <c r="C2776" s="16" t="s">
        <v>402</v>
      </c>
      <c r="D2776" s="2" t="s">
        <v>7</v>
      </c>
      <c r="E2776" s="2" t="s">
        <v>5580</v>
      </c>
      <c r="F2776" s="10" t="s">
        <v>6368</v>
      </c>
      <c r="G2776" s="2" t="s">
        <v>6369</v>
      </c>
      <c r="H2776" s="2" t="s">
        <v>6370</v>
      </c>
      <c r="I2776" s="2">
        <v>773769365</v>
      </c>
      <c r="J2776" s="2" t="s">
        <v>180</v>
      </c>
      <c r="K2776" s="2"/>
      <c r="L2776" s="18" t="s">
        <v>180</v>
      </c>
    </row>
    <row r="2777" spans="3:12">
      <c r="C2777" s="16" t="s">
        <v>402</v>
      </c>
      <c r="D2777" s="2" t="s">
        <v>7</v>
      </c>
      <c r="E2777" s="2" t="s">
        <v>5727</v>
      </c>
      <c r="F2777" s="10" t="s">
        <v>6371</v>
      </c>
      <c r="G2777" s="2" t="s">
        <v>6372</v>
      </c>
      <c r="H2777" s="2" t="s">
        <v>6373</v>
      </c>
      <c r="I2777" s="2">
        <v>773813710</v>
      </c>
      <c r="J2777" s="2" t="s">
        <v>180</v>
      </c>
      <c r="K2777" s="2"/>
      <c r="L2777" s="18" t="s">
        <v>180</v>
      </c>
    </row>
    <row r="2778" spans="3:12">
      <c r="C2778" s="16" t="s">
        <v>402</v>
      </c>
      <c r="D2778" s="2" t="s">
        <v>7</v>
      </c>
      <c r="E2778" s="2" t="s">
        <v>6154</v>
      </c>
      <c r="F2778" s="10" t="s">
        <v>6374</v>
      </c>
      <c r="G2778" s="2" t="s">
        <v>6375</v>
      </c>
      <c r="H2778" s="2" t="s">
        <v>6376</v>
      </c>
      <c r="I2778" s="2">
        <v>785188081</v>
      </c>
      <c r="J2778" s="2" t="s">
        <v>2557</v>
      </c>
      <c r="K2778" s="2"/>
      <c r="L2778" s="18" t="s">
        <v>2557</v>
      </c>
    </row>
    <row r="2779" spans="3:12">
      <c r="C2779" s="16" t="s">
        <v>402</v>
      </c>
      <c r="D2779" s="2" t="s">
        <v>7</v>
      </c>
      <c r="E2779" s="2" t="s">
        <v>5580</v>
      </c>
      <c r="F2779" s="10" t="s">
        <v>6377</v>
      </c>
      <c r="G2779" s="2" t="s">
        <v>6378</v>
      </c>
      <c r="H2779" s="2" t="s">
        <v>6379</v>
      </c>
      <c r="I2779" s="2">
        <v>785418033</v>
      </c>
      <c r="J2779" s="2" t="s">
        <v>180</v>
      </c>
      <c r="K2779" s="2"/>
      <c r="L2779" s="18" t="s">
        <v>180</v>
      </c>
    </row>
    <row r="2780" spans="3:12">
      <c r="C2780" s="16" t="s">
        <v>402</v>
      </c>
      <c r="D2780" s="2" t="s">
        <v>7</v>
      </c>
      <c r="E2780" s="2" t="s">
        <v>5580</v>
      </c>
      <c r="F2780" s="10" t="s">
        <v>6380</v>
      </c>
      <c r="G2780" s="2" t="s">
        <v>6381</v>
      </c>
      <c r="H2780" s="2" t="s">
        <v>4143</v>
      </c>
      <c r="I2780" s="2">
        <v>773065257</v>
      </c>
      <c r="J2780" s="2" t="s">
        <v>180</v>
      </c>
      <c r="K2780" s="2"/>
      <c r="L2780" s="18" t="s">
        <v>180</v>
      </c>
    </row>
    <row r="2781" spans="3:12">
      <c r="C2781" s="16" t="s">
        <v>402</v>
      </c>
      <c r="D2781" s="2" t="s">
        <v>7</v>
      </c>
      <c r="E2781" s="2" t="s">
        <v>5635</v>
      </c>
      <c r="F2781" s="10" t="s">
        <v>6382</v>
      </c>
      <c r="G2781" s="2" t="s">
        <v>6383</v>
      </c>
      <c r="H2781" s="2" t="s">
        <v>6384</v>
      </c>
      <c r="I2781" s="2">
        <v>776915894</v>
      </c>
      <c r="J2781" s="2" t="s">
        <v>2557</v>
      </c>
      <c r="K2781" s="2"/>
      <c r="L2781" s="18" t="s">
        <v>2557</v>
      </c>
    </row>
    <row r="2782" spans="3:12">
      <c r="C2782" s="16" t="s">
        <v>402</v>
      </c>
      <c r="D2782" s="2" t="s">
        <v>7</v>
      </c>
      <c r="E2782" s="2" t="s">
        <v>5580</v>
      </c>
      <c r="F2782" s="10" t="s">
        <v>6385</v>
      </c>
      <c r="G2782" s="2" t="s">
        <v>6386</v>
      </c>
      <c r="H2782" s="2" t="s">
        <v>6387</v>
      </c>
      <c r="I2782" s="2">
        <v>777700700</v>
      </c>
      <c r="J2782" s="2" t="s">
        <v>180</v>
      </c>
      <c r="K2782" s="2"/>
      <c r="L2782" s="18" t="s">
        <v>180</v>
      </c>
    </row>
    <row r="2783" spans="3:12">
      <c r="C2783" s="16" t="s">
        <v>402</v>
      </c>
      <c r="D2783" s="2" t="s">
        <v>7</v>
      </c>
      <c r="E2783" s="2" t="s">
        <v>5953</v>
      </c>
      <c r="F2783" s="10" t="s">
        <v>6388</v>
      </c>
      <c r="G2783" s="2" t="s">
        <v>6389</v>
      </c>
      <c r="H2783" s="2" t="s">
        <v>6390</v>
      </c>
      <c r="I2783" s="2">
        <v>773043492</v>
      </c>
      <c r="J2783" s="2" t="s">
        <v>2557</v>
      </c>
      <c r="K2783" s="2"/>
      <c r="L2783" s="18" t="s">
        <v>2557</v>
      </c>
    </row>
    <row r="2784" spans="3:12">
      <c r="C2784" s="16" t="s">
        <v>402</v>
      </c>
      <c r="D2784" s="2" t="s">
        <v>7</v>
      </c>
      <c r="E2784" s="2" t="s">
        <v>5953</v>
      </c>
      <c r="F2784" s="10" t="s">
        <v>6391</v>
      </c>
      <c r="G2784" s="2" t="s">
        <v>2980</v>
      </c>
      <c r="H2784" s="2" t="s">
        <v>6392</v>
      </c>
      <c r="I2784" s="2">
        <v>778712467</v>
      </c>
      <c r="J2784" s="2" t="s">
        <v>2557</v>
      </c>
      <c r="K2784" s="2"/>
      <c r="L2784" s="18" t="s">
        <v>2557</v>
      </c>
    </row>
    <row r="2785" spans="3:12">
      <c r="C2785" s="16" t="s">
        <v>402</v>
      </c>
      <c r="D2785" s="2" t="s">
        <v>7</v>
      </c>
      <c r="E2785" s="2" t="s">
        <v>5635</v>
      </c>
      <c r="F2785" s="10" t="s">
        <v>6393</v>
      </c>
      <c r="G2785" s="2" t="s">
        <v>6394</v>
      </c>
      <c r="H2785" s="2" t="s">
        <v>6395</v>
      </c>
      <c r="I2785" s="2">
        <v>773551933</v>
      </c>
      <c r="J2785" s="2" t="s">
        <v>2557</v>
      </c>
      <c r="K2785" s="2"/>
      <c r="L2785" s="18" t="s">
        <v>2557</v>
      </c>
    </row>
    <row r="2786" spans="3:12">
      <c r="C2786" s="16" t="s">
        <v>402</v>
      </c>
      <c r="D2786" s="2" t="s">
        <v>7</v>
      </c>
      <c r="E2786" s="2" t="s">
        <v>5580</v>
      </c>
      <c r="F2786" s="10" t="s">
        <v>6396</v>
      </c>
      <c r="G2786" s="2" t="s">
        <v>6397</v>
      </c>
      <c r="H2786" s="2" t="s">
        <v>6398</v>
      </c>
      <c r="I2786" s="2">
        <v>772847405</v>
      </c>
      <c r="J2786" s="2" t="s">
        <v>180</v>
      </c>
      <c r="K2786" s="2"/>
      <c r="L2786" s="18" t="s">
        <v>180</v>
      </c>
    </row>
    <row r="2787" spans="3:12">
      <c r="C2787" s="16" t="s">
        <v>402</v>
      </c>
      <c r="D2787" s="2" t="s">
        <v>7</v>
      </c>
      <c r="E2787" s="2" t="s">
        <v>5640</v>
      </c>
      <c r="F2787" s="10" t="s">
        <v>6399</v>
      </c>
      <c r="G2787" s="2" t="s">
        <v>6400</v>
      </c>
      <c r="H2787" s="2" t="s">
        <v>6401</v>
      </c>
      <c r="I2787" s="2">
        <v>773880475</v>
      </c>
      <c r="J2787" s="2" t="s">
        <v>180</v>
      </c>
      <c r="K2787" s="2"/>
      <c r="L2787" s="18" t="s">
        <v>180</v>
      </c>
    </row>
    <row r="2788" spans="3:12">
      <c r="C2788" s="16" t="s">
        <v>402</v>
      </c>
      <c r="D2788" s="2" t="s">
        <v>7</v>
      </c>
      <c r="E2788" s="2" t="s">
        <v>5640</v>
      </c>
      <c r="F2788" s="10" t="s">
        <v>6402</v>
      </c>
      <c r="G2788" s="2" t="s">
        <v>6403</v>
      </c>
      <c r="H2788" s="2" t="s">
        <v>6404</v>
      </c>
      <c r="I2788" s="2">
        <v>772921639</v>
      </c>
      <c r="J2788" s="2" t="s">
        <v>180</v>
      </c>
      <c r="K2788" s="2"/>
      <c r="L2788" s="18" t="s">
        <v>180</v>
      </c>
    </row>
    <row r="2789" spans="3:12">
      <c r="C2789" s="16" t="s">
        <v>402</v>
      </c>
      <c r="D2789" s="2" t="s">
        <v>7</v>
      </c>
      <c r="E2789" s="2" t="s">
        <v>5580</v>
      </c>
      <c r="F2789" s="10" t="s">
        <v>6405</v>
      </c>
      <c r="G2789" s="2" t="s">
        <v>6406</v>
      </c>
      <c r="H2789" s="2" t="s">
        <v>6407</v>
      </c>
      <c r="I2789" s="2">
        <v>779779075</v>
      </c>
      <c r="J2789" s="2" t="s">
        <v>180</v>
      </c>
      <c r="K2789" s="2"/>
      <c r="L2789" s="18" t="s">
        <v>180</v>
      </c>
    </row>
    <row r="2790" spans="3:12">
      <c r="C2790" s="16" t="s">
        <v>402</v>
      </c>
      <c r="D2790" s="2" t="s">
        <v>7</v>
      </c>
      <c r="E2790" s="2" t="s">
        <v>5580</v>
      </c>
      <c r="F2790" s="10" t="s">
        <v>6408</v>
      </c>
      <c r="G2790" s="2" t="s">
        <v>6177</v>
      </c>
      <c r="H2790" s="2" t="s">
        <v>6178</v>
      </c>
      <c r="I2790" s="2">
        <v>774168461</v>
      </c>
      <c r="J2790" s="2" t="s">
        <v>180</v>
      </c>
      <c r="K2790" s="2"/>
      <c r="L2790" s="18" t="s">
        <v>180</v>
      </c>
    </row>
    <row r="2791" spans="3:12">
      <c r="C2791" s="16" t="s">
        <v>402</v>
      </c>
      <c r="D2791" s="2" t="s">
        <v>7</v>
      </c>
      <c r="E2791" s="2" t="s">
        <v>5635</v>
      </c>
      <c r="F2791" s="10" t="s">
        <v>6409</v>
      </c>
      <c r="G2791" s="2" t="s">
        <v>6410</v>
      </c>
      <c r="H2791" s="2" t="s">
        <v>6411</v>
      </c>
      <c r="I2791" s="2">
        <v>785717176</v>
      </c>
      <c r="J2791" s="2" t="s">
        <v>2557</v>
      </c>
      <c r="K2791" s="2"/>
      <c r="L2791" s="18" t="s">
        <v>2557</v>
      </c>
    </row>
    <row r="2792" spans="3:12">
      <c r="C2792" s="16" t="s">
        <v>402</v>
      </c>
      <c r="D2792" s="2" t="s">
        <v>7</v>
      </c>
      <c r="E2792" s="2" t="s">
        <v>5640</v>
      </c>
      <c r="F2792" s="10" t="s">
        <v>6412</v>
      </c>
      <c r="G2792" s="2" t="s">
        <v>6413</v>
      </c>
      <c r="H2792" s="2" t="s">
        <v>6414</v>
      </c>
      <c r="I2792" s="2">
        <v>775804667</v>
      </c>
      <c r="J2792" s="2" t="s">
        <v>180</v>
      </c>
      <c r="K2792" s="2"/>
      <c r="L2792" s="18" t="s">
        <v>180</v>
      </c>
    </row>
    <row r="2793" spans="3:12">
      <c r="C2793" s="16" t="s">
        <v>402</v>
      </c>
      <c r="D2793" s="2" t="s">
        <v>7</v>
      </c>
      <c r="E2793" s="2" t="s">
        <v>6194</v>
      </c>
      <c r="F2793" s="10" t="s">
        <v>6415</v>
      </c>
      <c r="G2793" s="2" t="s">
        <v>6416</v>
      </c>
      <c r="H2793" s="2" t="s">
        <v>6417</v>
      </c>
      <c r="I2793" s="2">
        <v>775699107</v>
      </c>
      <c r="J2793" s="2" t="s">
        <v>2557</v>
      </c>
      <c r="K2793" s="2"/>
      <c r="L2793" s="18" t="s">
        <v>2557</v>
      </c>
    </row>
    <row r="2794" spans="3:12">
      <c r="C2794" s="16" t="s">
        <v>402</v>
      </c>
      <c r="D2794" s="2" t="s">
        <v>7</v>
      </c>
      <c r="E2794" s="2" t="s">
        <v>5635</v>
      </c>
      <c r="F2794" s="10" t="s">
        <v>6418</v>
      </c>
      <c r="G2794" s="2" t="s">
        <v>6419</v>
      </c>
      <c r="H2794" s="2" t="s">
        <v>6420</v>
      </c>
      <c r="I2794" s="2">
        <v>778349836</v>
      </c>
      <c r="J2794" s="2" t="s">
        <v>2557</v>
      </c>
      <c r="K2794" s="2"/>
      <c r="L2794" s="18" t="s">
        <v>2557</v>
      </c>
    </row>
    <row r="2795" spans="3:12">
      <c r="C2795" s="16" t="s">
        <v>402</v>
      </c>
      <c r="D2795" s="2" t="s">
        <v>7</v>
      </c>
      <c r="E2795" s="2" t="s">
        <v>5635</v>
      </c>
      <c r="F2795" s="10" t="s">
        <v>6421</v>
      </c>
      <c r="G2795" s="2" t="s">
        <v>6061</v>
      </c>
      <c r="H2795" s="2" t="s">
        <v>6062</v>
      </c>
      <c r="I2795" s="2">
        <v>777902021</v>
      </c>
      <c r="J2795" s="2" t="s">
        <v>2557</v>
      </c>
      <c r="K2795" s="2"/>
      <c r="L2795" s="18" t="s">
        <v>2557</v>
      </c>
    </row>
    <row r="2796" spans="3:12">
      <c r="C2796" s="16" t="s">
        <v>402</v>
      </c>
      <c r="D2796" s="2" t="s">
        <v>7</v>
      </c>
      <c r="E2796" s="2" t="s">
        <v>5580</v>
      </c>
      <c r="F2796" s="10" t="s">
        <v>6422</v>
      </c>
      <c r="G2796" s="2" t="s">
        <v>6423</v>
      </c>
      <c r="H2796" s="2" t="s">
        <v>6424</v>
      </c>
      <c r="I2796" s="2">
        <v>775494204</v>
      </c>
      <c r="J2796" s="2" t="s">
        <v>180</v>
      </c>
      <c r="K2796" s="2"/>
      <c r="L2796" s="18" t="s">
        <v>180</v>
      </c>
    </row>
    <row r="2797" spans="3:12">
      <c r="C2797" s="16" t="s">
        <v>402</v>
      </c>
      <c r="D2797" s="2" t="s">
        <v>7</v>
      </c>
      <c r="E2797" s="2" t="s">
        <v>5640</v>
      </c>
      <c r="F2797" s="10" t="s">
        <v>6425</v>
      </c>
      <c r="G2797" s="2" t="s">
        <v>6426</v>
      </c>
      <c r="H2797" s="2" t="s">
        <v>6427</v>
      </c>
      <c r="I2797" s="2">
        <v>778763122</v>
      </c>
      <c r="J2797" s="2" t="s">
        <v>180</v>
      </c>
      <c r="K2797" s="2"/>
      <c r="L2797" s="18" t="s">
        <v>180</v>
      </c>
    </row>
    <row r="2798" spans="3:12">
      <c r="C2798" s="16" t="s">
        <v>402</v>
      </c>
      <c r="D2798" s="2" t="s">
        <v>7</v>
      </c>
      <c r="E2798" s="2" t="s">
        <v>5640</v>
      </c>
      <c r="F2798" s="10" t="s">
        <v>6428</v>
      </c>
      <c r="G2798" s="2" t="s">
        <v>6429</v>
      </c>
      <c r="H2798" s="2" t="s">
        <v>6430</v>
      </c>
      <c r="I2798" s="2">
        <v>772482939</v>
      </c>
      <c r="J2798" s="2" t="s">
        <v>180</v>
      </c>
      <c r="K2798" s="2"/>
      <c r="L2798" s="18" t="s">
        <v>180</v>
      </c>
    </row>
    <row r="2799" spans="3:12">
      <c r="C2799" s="16" t="s">
        <v>402</v>
      </c>
      <c r="D2799" s="2" t="s">
        <v>7</v>
      </c>
      <c r="E2799" s="2" t="s">
        <v>5640</v>
      </c>
      <c r="F2799" s="10" t="s">
        <v>6431</v>
      </c>
      <c r="G2799" s="2" t="s">
        <v>6432</v>
      </c>
      <c r="H2799" s="2" t="s">
        <v>6433</v>
      </c>
      <c r="I2799" s="2">
        <v>778385292</v>
      </c>
      <c r="J2799" s="2" t="s">
        <v>180</v>
      </c>
      <c r="K2799" s="2"/>
      <c r="L2799" s="18" t="s">
        <v>180</v>
      </c>
    </row>
    <row r="2800" spans="3:12">
      <c r="C2800" s="16" t="s">
        <v>402</v>
      </c>
      <c r="D2800" s="2" t="s">
        <v>7</v>
      </c>
      <c r="E2800" s="2" t="s">
        <v>5580</v>
      </c>
      <c r="F2800" s="10" t="s">
        <v>6434</v>
      </c>
      <c r="G2800" s="2" t="s">
        <v>6435</v>
      </c>
      <c r="H2800" s="2" t="s">
        <v>6436</v>
      </c>
      <c r="I2800" s="2">
        <v>773189135</v>
      </c>
      <c r="J2800" s="2" t="s">
        <v>180</v>
      </c>
      <c r="K2800" s="2"/>
      <c r="L2800" s="18" t="s">
        <v>180</v>
      </c>
    </row>
    <row r="2801" spans="3:12">
      <c r="C2801" s="16" t="s">
        <v>402</v>
      </c>
      <c r="D2801" s="2" t="s">
        <v>7</v>
      </c>
      <c r="E2801" s="2" t="s">
        <v>5580</v>
      </c>
      <c r="F2801" s="10" t="s">
        <v>6437</v>
      </c>
      <c r="G2801" s="2" t="s">
        <v>6438</v>
      </c>
      <c r="H2801" s="2" t="s">
        <v>6439</v>
      </c>
      <c r="I2801" s="2">
        <v>773731920</v>
      </c>
      <c r="J2801" s="2" t="s">
        <v>180</v>
      </c>
      <c r="K2801" s="2"/>
      <c r="L2801" s="18" t="s">
        <v>180</v>
      </c>
    </row>
    <row r="2802" spans="3:12">
      <c r="C2802" s="16" t="s">
        <v>402</v>
      </c>
      <c r="D2802" s="2" t="s">
        <v>7</v>
      </c>
      <c r="E2802" s="2" t="s">
        <v>5580</v>
      </c>
      <c r="F2802" s="10" t="s">
        <v>6440</v>
      </c>
      <c r="G2802" s="2" t="s">
        <v>6441</v>
      </c>
      <c r="H2802" s="2" t="s">
        <v>6442</v>
      </c>
      <c r="I2802" s="2">
        <v>787368423</v>
      </c>
      <c r="J2802" s="2" t="s">
        <v>180</v>
      </c>
      <c r="K2802" s="2"/>
      <c r="L2802" s="18" t="s">
        <v>180</v>
      </c>
    </row>
    <row r="2803" spans="3:12">
      <c r="C2803" s="16" t="s">
        <v>402</v>
      </c>
      <c r="D2803" s="2" t="s">
        <v>7</v>
      </c>
      <c r="E2803" s="2" t="s">
        <v>5580</v>
      </c>
      <c r="F2803" s="10" t="s">
        <v>6443</v>
      </c>
      <c r="G2803" s="2" t="s">
        <v>6444</v>
      </c>
      <c r="H2803" s="2" t="s">
        <v>6445</v>
      </c>
      <c r="I2803" s="2">
        <v>783291695</v>
      </c>
      <c r="J2803" s="2" t="s">
        <v>180</v>
      </c>
      <c r="K2803" s="2"/>
      <c r="L2803" s="18" t="s">
        <v>180</v>
      </c>
    </row>
    <row r="2804" spans="3:12">
      <c r="C2804" s="16" t="s">
        <v>402</v>
      </c>
      <c r="D2804" s="2" t="s">
        <v>7</v>
      </c>
      <c r="E2804" s="2" t="s">
        <v>5580</v>
      </c>
      <c r="F2804" s="10" t="s">
        <v>6446</v>
      </c>
      <c r="G2804" s="2" t="s">
        <v>6447</v>
      </c>
      <c r="H2804" s="2" t="s">
        <v>4362</v>
      </c>
      <c r="I2804" s="2">
        <v>772296453</v>
      </c>
      <c r="J2804" s="2" t="s">
        <v>180</v>
      </c>
      <c r="K2804" s="2"/>
      <c r="L2804" s="18" t="s">
        <v>180</v>
      </c>
    </row>
    <row r="2805" spans="3:12">
      <c r="C2805" s="16" t="s">
        <v>402</v>
      </c>
      <c r="D2805" s="2" t="s">
        <v>7</v>
      </c>
      <c r="E2805" s="2" t="s">
        <v>5723</v>
      </c>
      <c r="F2805" s="10" t="s">
        <v>6448</v>
      </c>
      <c r="G2805" s="2" t="s">
        <v>6449</v>
      </c>
      <c r="H2805" s="2" t="s">
        <v>6450</v>
      </c>
      <c r="I2805" s="2">
        <v>774033694</v>
      </c>
      <c r="J2805" s="2" t="s">
        <v>2557</v>
      </c>
      <c r="K2805" s="2"/>
      <c r="L2805" s="18" t="s">
        <v>2557</v>
      </c>
    </row>
    <row r="2806" spans="3:12">
      <c r="C2806" s="16" t="s">
        <v>402</v>
      </c>
      <c r="D2806" s="2" t="s">
        <v>7</v>
      </c>
      <c r="E2806" s="2" t="s">
        <v>5640</v>
      </c>
      <c r="F2806" s="10" t="s">
        <v>6451</v>
      </c>
      <c r="G2806" s="2" t="s">
        <v>6452</v>
      </c>
      <c r="H2806" s="2" t="s">
        <v>6453</v>
      </c>
      <c r="I2806" s="2">
        <v>775746132</v>
      </c>
      <c r="J2806" s="2" t="s">
        <v>180</v>
      </c>
      <c r="K2806" s="2"/>
      <c r="L2806" s="18" t="s">
        <v>180</v>
      </c>
    </row>
    <row r="2807" spans="3:12">
      <c r="C2807" s="16" t="s">
        <v>402</v>
      </c>
      <c r="D2807" s="2" t="s">
        <v>7</v>
      </c>
      <c r="E2807" s="2" t="s">
        <v>5723</v>
      </c>
      <c r="F2807" s="10" t="s">
        <v>6454</v>
      </c>
      <c r="G2807" s="2" t="s">
        <v>6455</v>
      </c>
      <c r="H2807" s="2" t="s">
        <v>6456</v>
      </c>
      <c r="I2807" s="2">
        <v>775240989</v>
      </c>
      <c r="J2807" s="2" t="s">
        <v>2557</v>
      </c>
      <c r="K2807" s="2"/>
      <c r="L2807" s="18" t="s">
        <v>2557</v>
      </c>
    </row>
    <row r="2808" spans="3:12">
      <c r="C2808" s="16" t="s">
        <v>402</v>
      </c>
      <c r="D2808" s="2" t="s">
        <v>7</v>
      </c>
      <c r="E2808" s="2" t="s">
        <v>5727</v>
      </c>
      <c r="F2808" s="10" t="s">
        <v>6457</v>
      </c>
      <c r="G2808" s="2" t="s">
        <v>5982</v>
      </c>
      <c r="H2808" s="2" t="s">
        <v>5983</v>
      </c>
      <c r="I2808" s="2">
        <v>772839786</v>
      </c>
      <c r="J2808" s="2" t="s">
        <v>180</v>
      </c>
      <c r="K2808" s="2"/>
      <c r="L2808" s="18" t="s">
        <v>180</v>
      </c>
    </row>
    <row r="2809" spans="3:12">
      <c r="C2809" s="16" t="s">
        <v>402</v>
      </c>
      <c r="D2809" s="2" t="s">
        <v>7</v>
      </c>
      <c r="E2809" s="2" t="s">
        <v>5635</v>
      </c>
      <c r="F2809" s="10" t="s">
        <v>6458</v>
      </c>
      <c r="G2809" s="2" t="s">
        <v>6459</v>
      </c>
      <c r="H2809" s="2" t="s">
        <v>6460</v>
      </c>
      <c r="I2809" s="2">
        <v>242486121</v>
      </c>
      <c r="J2809" s="2" t="s">
        <v>2557</v>
      </c>
      <c r="K2809" s="2"/>
      <c r="L2809" s="18" t="s">
        <v>2557</v>
      </c>
    </row>
    <row r="2810" spans="3:12">
      <c r="C2810" s="16" t="s">
        <v>402</v>
      </c>
      <c r="D2810" s="2" t="s">
        <v>7</v>
      </c>
      <c r="E2810" s="2" t="s">
        <v>5635</v>
      </c>
      <c r="F2810" s="10" t="s">
        <v>6461</v>
      </c>
      <c r="G2810" s="2" t="s">
        <v>6462</v>
      </c>
      <c r="H2810" s="2" t="s">
        <v>6463</v>
      </c>
      <c r="I2810" s="2">
        <v>773393742</v>
      </c>
      <c r="J2810" s="2" t="s">
        <v>2557</v>
      </c>
      <c r="K2810" s="2"/>
      <c r="L2810" s="18" t="s">
        <v>2557</v>
      </c>
    </row>
    <row r="2811" spans="3:12">
      <c r="C2811" s="16" t="s">
        <v>402</v>
      </c>
      <c r="D2811" s="2" t="s">
        <v>7</v>
      </c>
      <c r="E2811" s="2" t="s">
        <v>5580</v>
      </c>
      <c r="F2811" s="10" t="s">
        <v>6464</v>
      </c>
      <c r="G2811" s="2" t="s">
        <v>6465</v>
      </c>
      <c r="H2811" s="2" t="s">
        <v>6466</v>
      </c>
      <c r="I2811" s="2">
        <v>784336640</v>
      </c>
      <c r="J2811" s="2" t="s">
        <v>180</v>
      </c>
      <c r="K2811" s="2"/>
      <c r="L2811" s="18" t="s">
        <v>180</v>
      </c>
    </row>
    <row r="2812" spans="3:12">
      <c r="C2812" s="16" t="s">
        <v>402</v>
      </c>
      <c r="D2812" s="2" t="s">
        <v>7</v>
      </c>
      <c r="E2812" s="2" t="s">
        <v>5727</v>
      </c>
      <c r="F2812" s="10" t="s">
        <v>6467</v>
      </c>
      <c r="G2812" s="2" t="s">
        <v>6468</v>
      </c>
      <c r="H2812" s="2" t="s">
        <v>6469</v>
      </c>
      <c r="I2812" s="2">
        <v>773508305</v>
      </c>
      <c r="J2812" s="2" t="s">
        <v>180</v>
      </c>
      <c r="K2812" s="2"/>
      <c r="L2812" s="18" t="s">
        <v>180</v>
      </c>
    </row>
    <row r="2813" spans="3:12">
      <c r="C2813" s="16" t="s">
        <v>402</v>
      </c>
      <c r="D2813" s="2" t="s">
        <v>7</v>
      </c>
      <c r="E2813" s="2" t="s">
        <v>5580</v>
      </c>
      <c r="F2813" s="10" t="s">
        <v>6470</v>
      </c>
      <c r="G2813" s="2" t="s">
        <v>878</v>
      </c>
      <c r="H2813" s="2" t="s">
        <v>879</v>
      </c>
      <c r="I2813" s="2">
        <v>772876632</v>
      </c>
      <c r="J2813" s="2" t="s">
        <v>180</v>
      </c>
      <c r="K2813" s="2"/>
      <c r="L2813" s="18" t="s">
        <v>180</v>
      </c>
    </row>
    <row r="2814" spans="3:12">
      <c r="C2814" s="16" t="s">
        <v>402</v>
      </c>
      <c r="D2814" s="2" t="s">
        <v>7</v>
      </c>
      <c r="E2814" s="2" t="s">
        <v>6154</v>
      </c>
      <c r="F2814" s="10" t="s">
        <v>6471</v>
      </c>
      <c r="G2814" s="2" t="s">
        <v>6472</v>
      </c>
      <c r="H2814" s="2" t="s">
        <v>6473</v>
      </c>
      <c r="I2814" s="2">
        <v>777102578</v>
      </c>
      <c r="J2814" s="2" t="s">
        <v>2557</v>
      </c>
      <c r="K2814" s="2"/>
      <c r="L2814" s="18" t="s">
        <v>2557</v>
      </c>
    </row>
    <row r="2815" spans="3:12">
      <c r="C2815" s="16" t="s">
        <v>402</v>
      </c>
      <c r="D2815" s="2" t="s">
        <v>7</v>
      </c>
      <c r="E2815" s="2" t="s">
        <v>5953</v>
      </c>
      <c r="F2815" s="10" t="s">
        <v>6474</v>
      </c>
      <c r="G2815" s="2" t="s">
        <v>6475</v>
      </c>
      <c r="H2815" s="2" t="s">
        <v>6476</v>
      </c>
      <c r="I2815" s="2">
        <v>784202200</v>
      </c>
      <c r="J2815" s="2" t="s">
        <v>2557</v>
      </c>
      <c r="K2815" s="2"/>
      <c r="L2815" s="18" t="s">
        <v>2557</v>
      </c>
    </row>
    <row r="2816" spans="3:12">
      <c r="C2816" s="16" t="s">
        <v>402</v>
      </c>
      <c r="D2816" s="2" t="s">
        <v>7</v>
      </c>
      <c r="E2816" s="2" t="s">
        <v>5580</v>
      </c>
      <c r="F2816" s="10" t="s">
        <v>6477</v>
      </c>
      <c r="G2816" s="2" t="s">
        <v>6478</v>
      </c>
      <c r="H2816" s="2" t="s">
        <v>6479</v>
      </c>
      <c r="I2816" s="2">
        <v>775945134</v>
      </c>
      <c r="J2816" s="2" t="s">
        <v>180</v>
      </c>
      <c r="K2816" s="2"/>
      <c r="L2816" s="18" t="s">
        <v>180</v>
      </c>
    </row>
    <row r="2817" spans="3:12">
      <c r="C2817" s="16" t="s">
        <v>402</v>
      </c>
      <c r="D2817" s="2" t="s">
        <v>7</v>
      </c>
      <c r="E2817" s="2" t="s">
        <v>5953</v>
      </c>
      <c r="F2817" s="10" t="s">
        <v>6388</v>
      </c>
      <c r="G2817" s="2" t="s">
        <v>6389</v>
      </c>
      <c r="H2817" s="2" t="s">
        <v>6390</v>
      </c>
      <c r="I2817" s="2">
        <v>773043492</v>
      </c>
      <c r="J2817" s="2" t="s">
        <v>2557</v>
      </c>
      <c r="K2817" s="2"/>
      <c r="L2817" s="18" t="s">
        <v>2557</v>
      </c>
    </row>
    <row r="2818" spans="3:12">
      <c r="C2818" s="16" t="s">
        <v>402</v>
      </c>
      <c r="D2818" s="2" t="s">
        <v>7</v>
      </c>
      <c r="E2818" s="2" t="s">
        <v>5723</v>
      </c>
      <c r="F2818" s="10" t="s">
        <v>6480</v>
      </c>
      <c r="G2818" s="2" t="s">
        <v>6481</v>
      </c>
      <c r="H2818" s="2" t="s">
        <v>6482</v>
      </c>
      <c r="I2818" s="2">
        <v>772811381</v>
      </c>
      <c r="J2818" s="2" t="s">
        <v>2557</v>
      </c>
      <c r="K2818" s="2"/>
      <c r="L2818" s="18" t="s">
        <v>2557</v>
      </c>
    </row>
    <row r="2819" spans="3:12">
      <c r="C2819" s="16" t="s">
        <v>402</v>
      </c>
      <c r="D2819" s="2" t="s">
        <v>7</v>
      </c>
      <c r="E2819" s="2" t="s">
        <v>5580</v>
      </c>
      <c r="F2819" s="10" t="s">
        <v>6483</v>
      </c>
      <c r="G2819" s="2" t="s">
        <v>6484</v>
      </c>
      <c r="H2819" s="2" t="s">
        <v>6485</v>
      </c>
      <c r="I2819" s="2">
        <v>7838301111</v>
      </c>
      <c r="J2819" s="2" t="s">
        <v>180</v>
      </c>
      <c r="K2819" s="2"/>
      <c r="L2819" s="18" t="s">
        <v>180</v>
      </c>
    </row>
    <row r="2820" spans="3:12">
      <c r="C2820" s="16" t="s">
        <v>402</v>
      </c>
      <c r="D2820" s="2" t="s">
        <v>7</v>
      </c>
      <c r="E2820" s="2" t="s">
        <v>5580</v>
      </c>
      <c r="F2820" s="10" t="s">
        <v>6486</v>
      </c>
      <c r="G2820" s="2" t="s">
        <v>470</v>
      </c>
      <c r="H2820" s="2" t="s">
        <v>471</v>
      </c>
      <c r="I2820" s="2">
        <v>771888788</v>
      </c>
      <c r="J2820" s="2" t="s">
        <v>180</v>
      </c>
      <c r="K2820" s="2"/>
      <c r="L2820" s="18" t="s">
        <v>180</v>
      </c>
    </row>
    <row r="2821" spans="3:12">
      <c r="C2821" s="16" t="s">
        <v>402</v>
      </c>
      <c r="D2821" s="2" t="s">
        <v>7</v>
      </c>
      <c r="E2821" s="2" t="s">
        <v>5580</v>
      </c>
      <c r="F2821" s="10" t="s">
        <v>6487</v>
      </c>
      <c r="G2821" s="2" t="s">
        <v>6488</v>
      </c>
      <c r="H2821" s="2" t="s">
        <v>6489</v>
      </c>
      <c r="I2821" s="2">
        <v>779083721</v>
      </c>
      <c r="J2821" s="2" t="s">
        <v>180</v>
      </c>
      <c r="K2821" s="2"/>
      <c r="L2821" s="18" t="s">
        <v>180</v>
      </c>
    </row>
    <row r="2822" spans="3:12">
      <c r="C2822" s="16" t="s">
        <v>402</v>
      </c>
      <c r="D2822" s="2" t="s">
        <v>7</v>
      </c>
      <c r="E2822" s="2" t="s">
        <v>5580</v>
      </c>
      <c r="F2822" s="10" t="s">
        <v>6490</v>
      </c>
      <c r="G2822" s="2" t="s">
        <v>6491</v>
      </c>
      <c r="H2822" s="2" t="s">
        <v>6492</v>
      </c>
      <c r="I2822" s="2">
        <v>784316311</v>
      </c>
      <c r="J2822" s="2" t="s">
        <v>180</v>
      </c>
      <c r="K2822" s="2"/>
      <c r="L2822" s="18" t="s">
        <v>180</v>
      </c>
    </row>
    <row r="2823" spans="3:12">
      <c r="C2823" s="16" t="s">
        <v>402</v>
      </c>
      <c r="D2823" s="2" t="s">
        <v>7</v>
      </c>
      <c r="E2823" s="2" t="s">
        <v>5580</v>
      </c>
      <c r="F2823" s="10" t="s">
        <v>6493</v>
      </c>
      <c r="G2823" s="2" t="s">
        <v>6122</v>
      </c>
      <c r="H2823" s="2" t="s">
        <v>6123</v>
      </c>
      <c r="I2823" s="2">
        <v>784934389</v>
      </c>
      <c r="J2823" s="2" t="s">
        <v>180</v>
      </c>
      <c r="K2823" s="2"/>
      <c r="L2823" s="18" t="s">
        <v>180</v>
      </c>
    </row>
    <row r="2824" spans="3:12">
      <c r="C2824" s="16" t="s">
        <v>402</v>
      </c>
      <c r="D2824" s="2" t="s">
        <v>7</v>
      </c>
      <c r="E2824" s="2" t="s">
        <v>5580</v>
      </c>
      <c r="F2824" s="10" t="s">
        <v>6494</v>
      </c>
      <c r="G2824" s="2" t="s">
        <v>6167</v>
      </c>
      <c r="H2824" s="2" t="s">
        <v>6495</v>
      </c>
      <c r="I2824" s="2">
        <v>774396708</v>
      </c>
      <c r="J2824" s="2" t="s">
        <v>180</v>
      </c>
      <c r="K2824" s="2"/>
      <c r="L2824" s="18" t="s">
        <v>180</v>
      </c>
    </row>
    <row r="2825" spans="3:12">
      <c r="C2825" s="16" t="s">
        <v>402</v>
      </c>
      <c r="D2825" s="2" t="s">
        <v>7</v>
      </c>
      <c r="E2825" s="2" t="s">
        <v>5580</v>
      </c>
      <c r="F2825" s="10" t="s">
        <v>6496</v>
      </c>
      <c r="G2825" s="2" t="s">
        <v>6497</v>
      </c>
      <c r="H2825" s="2" t="s">
        <v>6498</v>
      </c>
      <c r="I2825" s="2">
        <v>783850493</v>
      </c>
      <c r="J2825" s="2" t="s">
        <v>180</v>
      </c>
      <c r="K2825" s="2"/>
      <c r="L2825" s="18" t="s">
        <v>180</v>
      </c>
    </row>
    <row r="2826" spans="3:12">
      <c r="C2826" s="16" t="s">
        <v>402</v>
      </c>
      <c r="D2826" s="2" t="s">
        <v>7</v>
      </c>
      <c r="E2826" s="2" t="s">
        <v>5580</v>
      </c>
      <c r="F2826" s="10" t="s">
        <v>6499</v>
      </c>
      <c r="G2826" s="2" t="s">
        <v>6500</v>
      </c>
      <c r="H2826" s="2" t="s">
        <v>6501</v>
      </c>
      <c r="I2826" s="2">
        <v>773376664</v>
      </c>
      <c r="J2826" s="2" t="s">
        <v>180</v>
      </c>
      <c r="K2826" s="2"/>
      <c r="L2826" s="18" t="s">
        <v>180</v>
      </c>
    </row>
    <row r="2827" spans="3:12">
      <c r="C2827" s="16" t="s">
        <v>402</v>
      </c>
      <c r="D2827" s="2" t="s">
        <v>7</v>
      </c>
      <c r="E2827" s="2" t="s">
        <v>5580</v>
      </c>
      <c r="F2827" s="10" t="s">
        <v>6502</v>
      </c>
      <c r="G2827" s="2" t="s">
        <v>6503</v>
      </c>
      <c r="H2827" s="2" t="s">
        <v>6504</v>
      </c>
      <c r="I2827" s="2">
        <v>782171121</v>
      </c>
      <c r="J2827" s="2" t="s">
        <v>180</v>
      </c>
      <c r="K2827" s="2"/>
      <c r="L2827" s="18" t="s">
        <v>180</v>
      </c>
    </row>
    <row r="2828" spans="3:12">
      <c r="C2828" s="16" t="s">
        <v>402</v>
      </c>
      <c r="D2828" s="2" t="s">
        <v>7</v>
      </c>
      <c r="E2828" s="2" t="s">
        <v>5640</v>
      </c>
      <c r="F2828" s="10" t="s">
        <v>6505</v>
      </c>
      <c r="G2828" s="2" t="s">
        <v>6007</v>
      </c>
      <c r="H2828" s="2" t="s">
        <v>6008</v>
      </c>
      <c r="I2828" s="2">
        <v>772965444</v>
      </c>
      <c r="J2828" s="2" t="s">
        <v>180</v>
      </c>
      <c r="K2828" s="2"/>
      <c r="L2828" s="18" t="s">
        <v>180</v>
      </c>
    </row>
    <row r="2829" spans="3:12">
      <c r="C2829" s="16" t="s">
        <v>402</v>
      </c>
      <c r="D2829" s="2" t="s">
        <v>7</v>
      </c>
      <c r="E2829" s="2" t="s">
        <v>5580</v>
      </c>
      <c r="F2829" s="10" t="s">
        <v>6506</v>
      </c>
      <c r="G2829" s="2" t="s">
        <v>6507</v>
      </c>
      <c r="H2829" s="2" t="s">
        <v>6508</v>
      </c>
      <c r="I2829" s="2">
        <v>777930873</v>
      </c>
      <c r="J2829" s="2" t="s">
        <v>180</v>
      </c>
      <c r="K2829" s="2"/>
      <c r="L2829" s="18" t="s">
        <v>180</v>
      </c>
    </row>
    <row r="2830" spans="3:12">
      <c r="C2830" s="16" t="s">
        <v>402</v>
      </c>
      <c r="D2830" s="2" t="s">
        <v>7</v>
      </c>
      <c r="E2830" s="2" t="s">
        <v>5953</v>
      </c>
      <c r="F2830" s="10" t="s">
        <v>6509</v>
      </c>
      <c r="G2830" s="2" t="s">
        <v>6085</v>
      </c>
      <c r="H2830" s="2" t="s">
        <v>6086</v>
      </c>
      <c r="I2830" s="2">
        <v>778181478</v>
      </c>
      <c r="J2830" s="2" t="s">
        <v>2557</v>
      </c>
      <c r="K2830" s="2"/>
      <c r="L2830" s="18" t="s">
        <v>2557</v>
      </c>
    </row>
    <row r="2831" spans="3:12">
      <c r="C2831" s="16" t="s">
        <v>402</v>
      </c>
      <c r="D2831" s="2" t="s">
        <v>7</v>
      </c>
      <c r="E2831" s="2" t="s">
        <v>5953</v>
      </c>
      <c r="F2831" s="10" t="s">
        <v>6510</v>
      </c>
      <c r="G2831" s="2" t="s">
        <v>6511</v>
      </c>
      <c r="H2831" s="2" t="s">
        <v>6512</v>
      </c>
      <c r="I2831" s="2">
        <v>778181478</v>
      </c>
      <c r="J2831" s="2" t="s">
        <v>2557</v>
      </c>
      <c r="K2831" s="2"/>
      <c r="L2831" s="18" t="s">
        <v>2557</v>
      </c>
    </row>
    <row r="2832" spans="3:12">
      <c r="C2832" s="16" t="s">
        <v>402</v>
      </c>
      <c r="D2832" s="2" t="s">
        <v>7</v>
      </c>
      <c r="E2832" s="2" t="s">
        <v>5580</v>
      </c>
      <c r="F2832" s="10" t="s">
        <v>6513</v>
      </c>
      <c r="G2832" s="2" t="s">
        <v>6251</v>
      </c>
      <c r="H2832" s="2" t="s">
        <v>6514</v>
      </c>
      <c r="I2832" s="2">
        <v>772287614</v>
      </c>
      <c r="J2832" s="2" t="s">
        <v>180</v>
      </c>
      <c r="K2832" s="2"/>
      <c r="L2832" s="18" t="s">
        <v>180</v>
      </c>
    </row>
    <row r="2833" spans="3:12">
      <c r="C2833" s="16" t="s">
        <v>402</v>
      </c>
      <c r="D2833" s="2" t="s">
        <v>7</v>
      </c>
      <c r="E2833" s="2" t="s">
        <v>5719</v>
      </c>
      <c r="F2833" s="10" t="s">
        <v>6515</v>
      </c>
      <c r="G2833" s="2" t="s">
        <v>6516</v>
      </c>
      <c r="H2833" s="2" t="s">
        <v>6517</v>
      </c>
      <c r="I2833" s="2">
        <v>779030511</v>
      </c>
      <c r="J2833" s="2" t="s">
        <v>2557</v>
      </c>
      <c r="K2833" s="2"/>
      <c r="L2833" s="18" t="s">
        <v>2557</v>
      </c>
    </row>
    <row r="2834" spans="3:12">
      <c r="C2834" s="16" t="s">
        <v>402</v>
      </c>
      <c r="D2834" s="2" t="s">
        <v>7</v>
      </c>
      <c r="E2834" s="2" t="s">
        <v>5640</v>
      </c>
      <c r="F2834" s="10" t="s">
        <v>6518</v>
      </c>
      <c r="G2834" s="2" t="s">
        <v>6519</v>
      </c>
      <c r="H2834" s="2" t="s">
        <v>6520</v>
      </c>
      <c r="I2834" s="2">
        <v>773163280</v>
      </c>
      <c r="J2834" s="2" t="s">
        <v>180</v>
      </c>
      <c r="K2834" s="2"/>
      <c r="L2834" s="18" t="s">
        <v>180</v>
      </c>
    </row>
    <row r="2835" spans="3:12">
      <c r="C2835" s="16" t="s">
        <v>402</v>
      </c>
      <c r="D2835" s="2" t="s">
        <v>7</v>
      </c>
      <c r="E2835" s="2" t="s">
        <v>5580</v>
      </c>
      <c r="F2835" s="10" t="s">
        <v>6521</v>
      </c>
      <c r="G2835" s="2" t="s">
        <v>6522</v>
      </c>
      <c r="H2835" s="2" t="s">
        <v>6523</v>
      </c>
      <c r="I2835" s="2">
        <v>772274722</v>
      </c>
      <c r="J2835" s="2" t="s">
        <v>180</v>
      </c>
      <c r="K2835" s="2"/>
      <c r="L2835" s="18" t="s">
        <v>180</v>
      </c>
    </row>
    <row r="2836" spans="3:12">
      <c r="C2836" s="16" t="s">
        <v>402</v>
      </c>
      <c r="D2836" s="2" t="s">
        <v>7</v>
      </c>
      <c r="E2836" s="2" t="s">
        <v>5580</v>
      </c>
      <c r="F2836" s="10" t="s">
        <v>6524</v>
      </c>
      <c r="G2836" s="2" t="s">
        <v>6159</v>
      </c>
      <c r="H2836" s="2" t="s">
        <v>6160</v>
      </c>
      <c r="I2836" s="2">
        <v>773025433</v>
      </c>
      <c r="J2836" s="2" t="s">
        <v>180</v>
      </c>
      <c r="K2836" s="2"/>
      <c r="L2836" s="18" t="s">
        <v>180</v>
      </c>
    </row>
    <row r="2837" spans="3:12">
      <c r="C2837" s="16" t="s">
        <v>402</v>
      </c>
      <c r="D2837" s="2" t="s">
        <v>7</v>
      </c>
      <c r="E2837" s="2" t="s">
        <v>5580</v>
      </c>
      <c r="F2837" s="10" t="s">
        <v>6525</v>
      </c>
      <c r="G2837" s="2" t="s">
        <v>6526</v>
      </c>
      <c r="H2837" s="2" t="s">
        <v>6527</v>
      </c>
      <c r="I2837" s="2">
        <v>777215976</v>
      </c>
      <c r="J2837" s="2" t="s">
        <v>180</v>
      </c>
      <c r="K2837" s="2"/>
      <c r="L2837" s="18" t="s">
        <v>180</v>
      </c>
    </row>
    <row r="2838" spans="3:12">
      <c r="C2838" s="16" t="s">
        <v>402</v>
      </c>
      <c r="D2838" s="2" t="s">
        <v>7</v>
      </c>
      <c r="E2838" s="2" t="s">
        <v>5580</v>
      </c>
      <c r="F2838" s="10" t="s">
        <v>6528</v>
      </c>
      <c r="G2838" s="2" t="s">
        <v>6529</v>
      </c>
      <c r="H2838" s="2" t="s">
        <v>6530</v>
      </c>
      <c r="I2838" s="2">
        <v>772201459</v>
      </c>
      <c r="J2838" s="2" t="s">
        <v>180</v>
      </c>
      <c r="K2838" s="2"/>
      <c r="L2838" s="18" t="s">
        <v>180</v>
      </c>
    </row>
    <row r="2839" spans="3:12">
      <c r="C2839" s="16" t="s">
        <v>402</v>
      </c>
      <c r="D2839" s="2" t="s">
        <v>7</v>
      </c>
      <c r="E2839" s="2" t="s">
        <v>6316</v>
      </c>
      <c r="F2839" s="10" t="s">
        <v>6531</v>
      </c>
      <c r="G2839" s="2" t="s">
        <v>6532</v>
      </c>
      <c r="H2839" s="2" t="s">
        <v>6533</v>
      </c>
      <c r="I2839" s="2">
        <v>777457538</v>
      </c>
      <c r="J2839" s="2" t="s">
        <v>2557</v>
      </c>
      <c r="K2839" s="2"/>
      <c r="L2839" s="18" t="s">
        <v>2557</v>
      </c>
    </row>
    <row r="2840" spans="3:12">
      <c r="C2840" s="16" t="s">
        <v>402</v>
      </c>
      <c r="D2840" s="2" t="s">
        <v>7</v>
      </c>
      <c r="E2840" s="2" t="s">
        <v>5580</v>
      </c>
      <c r="F2840" s="10" t="s">
        <v>6534</v>
      </c>
      <c r="G2840" s="2" t="s">
        <v>6535</v>
      </c>
      <c r="H2840" s="2" t="s">
        <v>6536</v>
      </c>
      <c r="I2840" s="2">
        <v>772587607</v>
      </c>
      <c r="J2840" s="2" t="s">
        <v>180</v>
      </c>
      <c r="K2840" s="2"/>
      <c r="L2840" s="18" t="s">
        <v>180</v>
      </c>
    </row>
    <row r="2841" spans="3:12">
      <c r="C2841" s="16" t="s">
        <v>402</v>
      </c>
      <c r="D2841" s="2" t="s">
        <v>7</v>
      </c>
      <c r="E2841" s="2" t="s">
        <v>5640</v>
      </c>
      <c r="F2841" s="10" t="s">
        <v>6537</v>
      </c>
      <c r="G2841" s="2" t="s">
        <v>6538</v>
      </c>
      <c r="H2841" s="2" t="s">
        <v>6539</v>
      </c>
      <c r="I2841" s="2">
        <v>784349508</v>
      </c>
      <c r="J2841" s="2" t="s">
        <v>180</v>
      </c>
      <c r="K2841" s="2"/>
      <c r="L2841" s="18" t="s">
        <v>180</v>
      </c>
    </row>
    <row r="2842" spans="3:12">
      <c r="C2842" s="16" t="s">
        <v>402</v>
      </c>
      <c r="D2842" s="2" t="s">
        <v>7</v>
      </c>
      <c r="E2842" s="2" t="s">
        <v>5640</v>
      </c>
      <c r="F2842" s="10" t="s">
        <v>6540</v>
      </c>
      <c r="G2842" s="2" t="s">
        <v>6541</v>
      </c>
      <c r="H2842" s="2" t="s">
        <v>6542</v>
      </c>
      <c r="I2842" s="2">
        <v>771770705</v>
      </c>
      <c r="J2842" s="2" t="s">
        <v>180</v>
      </c>
      <c r="K2842" s="2"/>
      <c r="L2842" s="18" t="s">
        <v>180</v>
      </c>
    </row>
    <row r="2843" spans="3:12">
      <c r="C2843" s="16" t="s">
        <v>402</v>
      </c>
      <c r="D2843" s="2" t="s">
        <v>7</v>
      </c>
      <c r="E2843" s="2" t="s">
        <v>5727</v>
      </c>
      <c r="F2843" s="10" t="s">
        <v>6543</v>
      </c>
      <c r="G2843" s="2" t="s">
        <v>6544</v>
      </c>
      <c r="H2843" s="2" t="s">
        <v>6545</v>
      </c>
      <c r="I2843" s="2">
        <v>771487852</v>
      </c>
      <c r="J2843" s="2" t="s">
        <v>180</v>
      </c>
      <c r="K2843" s="2"/>
      <c r="L2843" s="18" t="s">
        <v>180</v>
      </c>
    </row>
    <row r="2844" spans="3:12">
      <c r="C2844" s="16" t="s">
        <v>402</v>
      </c>
      <c r="D2844" s="2" t="s">
        <v>7</v>
      </c>
      <c r="E2844" s="2" t="s">
        <v>5580</v>
      </c>
      <c r="F2844" s="10" t="s">
        <v>6546</v>
      </c>
      <c r="G2844" s="2" t="s">
        <v>6547</v>
      </c>
      <c r="H2844" s="2" t="s">
        <v>6548</v>
      </c>
      <c r="I2844" s="2">
        <v>775241137</v>
      </c>
      <c r="J2844" s="2" t="s">
        <v>180</v>
      </c>
      <c r="K2844" s="2"/>
      <c r="L2844" s="18" t="s">
        <v>180</v>
      </c>
    </row>
    <row r="2845" spans="3:12">
      <c r="C2845" s="16" t="s">
        <v>402</v>
      </c>
      <c r="D2845" s="2" t="s">
        <v>7</v>
      </c>
      <c r="E2845" s="2" t="s">
        <v>5580</v>
      </c>
      <c r="F2845" s="10" t="s">
        <v>6323</v>
      </c>
      <c r="G2845" s="2" t="s">
        <v>6549</v>
      </c>
      <c r="H2845" s="2" t="s">
        <v>6550</v>
      </c>
      <c r="I2845" s="2">
        <v>771886673</v>
      </c>
      <c r="J2845" s="2" t="s">
        <v>180</v>
      </c>
      <c r="K2845" s="2"/>
      <c r="L2845" s="18" t="s">
        <v>180</v>
      </c>
    </row>
    <row r="2846" spans="3:12">
      <c r="C2846" s="16" t="s">
        <v>402</v>
      </c>
      <c r="D2846" s="2" t="s">
        <v>7</v>
      </c>
      <c r="E2846" s="2" t="s">
        <v>5727</v>
      </c>
      <c r="F2846" s="10" t="s">
        <v>6551</v>
      </c>
      <c r="G2846" s="2" t="s">
        <v>6552</v>
      </c>
      <c r="H2846" s="2" t="s">
        <v>6553</v>
      </c>
      <c r="I2846" s="2">
        <v>774153469</v>
      </c>
      <c r="J2846" s="2" t="s">
        <v>180</v>
      </c>
      <c r="K2846" s="2"/>
      <c r="L2846" s="18" t="s">
        <v>180</v>
      </c>
    </row>
    <row r="2847" spans="3:12">
      <c r="C2847" s="16" t="s">
        <v>402</v>
      </c>
      <c r="D2847" s="2" t="s">
        <v>7</v>
      </c>
      <c r="E2847" s="2" t="s">
        <v>6554</v>
      </c>
      <c r="F2847" s="10" t="s">
        <v>6555</v>
      </c>
      <c r="G2847" s="2" t="s">
        <v>6556</v>
      </c>
      <c r="H2847" s="2" t="s">
        <v>6557</v>
      </c>
      <c r="I2847" s="2">
        <v>774747866</v>
      </c>
      <c r="J2847" s="2" t="s">
        <v>2557</v>
      </c>
      <c r="K2847" s="2"/>
      <c r="L2847" s="18" t="s">
        <v>2557</v>
      </c>
    </row>
    <row r="2848" spans="3:12">
      <c r="C2848" s="16" t="s">
        <v>402</v>
      </c>
      <c r="D2848" s="2" t="s">
        <v>7</v>
      </c>
      <c r="E2848" s="2" t="s">
        <v>5580</v>
      </c>
      <c r="F2848" s="10" t="s">
        <v>6558</v>
      </c>
      <c r="G2848" s="2" t="s">
        <v>6559</v>
      </c>
      <c r="H2848" s="2" t="s">
        <v>6560</v>
      </c>
      <c r="I2848" s="2">
        <v>779384791</v>
      </c>
      <c r="J2848" s="2" t="s">
        <v>180</v>
      </c>
      <c r="K2848" s="2"/>
      <c r="L2848" s="18" t="s">
        <v>180</v>
      </c>
    </row>
    <row r="2849" spans="3:12">
      <c r="C2849" s="16" t="s">
        <v>402</v>
      </c>
      <c r="D2849" s="2" t="s">
        <v>7</v>
      </c>
      <c r="E2849" s="2" t="s">
        <v>5640</v>
      </c>
      <c r="F2849" s="10" t="s">
        <v>6561</v>
      </c>
      <c r="G2849" s="2" t="s">
        <v>6562</v>
      </c>
      <c r="H2849" s="2" t="s">
        <v>6563</v>
      </c>
      <c r="I2849" s="2">
        <v>771549695</v>
      </c>
      <c r="J2849" s="2" t="s">
        <v>180</v>
      </c>
      <c r="K2849" s="2"/>
      <c r="L2849" s="18" t="s">
        <v>180</v>
      </c>
    </row>
    <row r="2850" spans="3:12">
      <c r="C2850" s="16" t="s">
        <v>402</v>
      </c>
      <c r="D2850" s="2" t="s">
        <v>7</v>
      </c>
      <c r="E2850" s="2" t="s">
        <v>5635</v>
      </c>
      <c r="F2850" s="10" t="s">
        <v>6564</v>
      </c>
      <c r="G2850" s="2" t="s">
        <v>6565</v>
      </c>
      <c r="H2850" s="2" t="s">
        <v>6566</v>
      </c>
      <c r="I2850" s="2">
        <v>776899377</v>
      </c>
      <c r="J2850" s="2" t="s">
        <v>2557</v>
      </c>
      <c r="K2850" s="2"/>
      <c r="L2850" s="18" t="s">
        <v>2557</v>
      </c>
    </row>
    <row r="2851" spans="3:12">
      <c r="C2851" s="16" t="s">
        <v>402</v>
      </c>
      <c r="D2851" s="2" t="s">
        <v>7</v>
      </c>
      <c r="E2851" s="2" t="s">
        <v>5635</v>
      </c>
      <c r="F2851" s="10" t="s">
        <v>6567</v>
      </c>
      <c r="G2851" s="2" t="s">
        <v>6568</v>
      </c>
      <c r="H2851" s="2" t="s">
        <v>6569</v>
      </c>
      <c r="I2851" s="2">
        <v>773765316</v>
      </c>
      <c r="J2851" s="2" t="s">
        <v>2557</v>
      </c>
      <c r="K2851" s="2"/>
      <c r="L2851" s="18" t="s">
        <v>2557</v>
      </c>
    </row>
    <row r="2852" spans="3:12">
      <c r="C2852" s="16" t="s">
        <v>402</v>
      </c>
      <c r="D2852" s="2" t="s">
        <v>7</v>
      </c>
      <c r="E2852" s="2" t="s">
        <v>5635</v>
      </c>
      <c r="F2852" s="10" t="s">
        <v>6570</v>
      </c>
      <c r="G2852" s="2" t="s">
        <v>6571</v>
      </c>
      <c r="H2852" s="2" t="s">
        <v>6572</v>
      </c>
      <c r="I2852" s="2">
        <v>778074397</v>
      </c>
      <c r="J2852" s="2" t="s">
        <v>2557</v>
      </c>
      <c r="K2852" s="2"/>
      <c r="L2852" s="18" t="s">
        <v>2557</v>
      </c>
    </row>
    <row r="2853" spans="3:12">
      <c r="C2853" s="16" t="s">
        <v>402</v>
      </c>
      <c r="D2853" s="2" t="s">
        <v>7</v>
      </c>
      <c r="E2853" s="2" t="s">
        <v>5580</v>
      </c>
      <c r="F2853" s="10" t="s">
        <v>6573</v>
      </c>
      <c r="G2853" s="2" t="s">
        <v>6574</v>
      </c>
      <c r="H2853" s="2" t="s">
        <v>6337</v>
      </c>
      <c r="I2853" s="2">
        <v>776940682</v>
      </c>
      <c r="J2853" s="2" t="s">
        <v>180</v>
      </c>
      <c r="K2853" s="2"/>
      <c r="L2853" s="18" t="s">
        <v>180</v>
      </c>
    </row>
    <row r="2854" spans="3:12">
      <c r="C2854" s="16" t="s">
        <v>402</v>
      </c>
      <c r="D2854" s="2" t="s">
        <v>7</v>
      </c>
      <c r="E2854" s="2" t="s">
        <v>5580</v>
      </c>
      <c r="F2854" s="10" t="s">
        <v>6332</v>
      </c>
      <c r="G2854" s="2" t="s">
        <v>6333</v>
      </c>
      <c r="H2854" s="2" t="s">
        <v>6334</v>
      </c>
      <c r="I2854" s="2">
        <v>783530300</v>
      </c>
      <c r="J2854" s="2" t="s">
        <v>180</v>
      </c>
      <c r="K2854" s="2"/>
      <c r="L2854" s="18" t="s">
        <v>180</v>
      </c>
    </row>
    <row r="2855" spans="3:12">
      <c r="C2855" s="16" t="s">
        <v>402</v>
      </c>
      <c r="D2855" s="2" t="s">
        <v>7</v>
      </c>
      <c r="E2855" s="2" t="s">
        <v>5635</v>
      </c>
      <c r="F2855" s="10" t="s">
        <v>6060</v>
      </c>
      <c r="G2855" s="2" t="s">
        <v>6061</v>
      </c>
      <c r="H2855" s="2" t="s">
        <v>6062</v>
      </c>
      <c r="I2855" s="2">
        <v>777902021</v>
      </c>
      <c r="J2855" s="2" t="s">
        <v>2557</v>
      </c>
      <c r="K2855" s="2"/>
      <c r="L2855" s="18" t="s">
        <v>2557</v>
      </c>
    </row>
    <row r="2856" spans="3:12">
      <c r="C2856" s="16" t="s">
        <v>402</v>
      </c>
      <c r="D2856" s="2" t="s">
        <v>7</v>
      </c>
      <c r="E2856" s="2" t="s">
        <v>5580</v>
      </c>
      <c r="F2856" s="10" t="s">
        <v>6575</v>
      </c>
      <c r="G2856" s="2" t="s">
        <v>6576</v>
      </c>
      <c r="H2856" s="2" t="s">
        <v>6577</v>
      </c>
      <c r="I2856" s="2">
        <v>778790889</v>
      </c>
      <c r="J2856" s="2" t="s">
        <v>180</v>
      </c>
      <c r="K2856" s="2"/>
      <c r="L2856" s="18" t="s">
        <v>180</v>
      </c>
    </row>
    <row r="2857" spans="3:12">
      <c r="C2857" s="16" t="s">
        <v>402</v>
      </c>
      <c r="D2857" s="2" t="s">
        <v>7</v>
      </c>
      <c r="E2857" s="2" t="s">
        <v>6316</v>
      </c>
      <c r="F2857" s="10" t="s">
        <v>6578</v>
      </c>
      <c r="G2857" s="2" t="s">
        <v>6579</v>
      </c>
      <c r="H2857" s="2" t="s">
        <v>6580</v>
      </c>
      <c r="I2857" s="2">
        <v>772208090</v>
      </c>
      <c r="J2857" s="2" t="s">
        <v>2557</v>
      </c>
      <c r="K2857" s="2"/>
      <c r="L2857" s="18" t="s">
        <v>2557</v>
      </c>
    </row>
    <row r="2858" spans="3:12">
      <c r="C2858" s="16" t="s">
        <v>402</v>
      </c>
      <c r="D2858" s="2" t="s">
        <v>7</v>
      </c>
      <c r="E2858" s="2" t="s">
        <v>6089</v>
      </c>
      <c r="F2858" s="10" t="s">
        <v>6581</v>
      </c>
      <c r="G2858" s="2" t="s">
        <v>6582</v>
      </c>
      <c r="H2858" s="2" t="s">
        <v>6583</v>
      </c>
      <c r="I2858" s="2">
        <v>772935063</v>
      </c>
      <c r="J2858" s="2" t="s">
        <v>2557</v>
      </c>
      <c r="K2858" s="2"/>
      <c r="L2858" s="18" t="s">
        <v>2557</v>
      </c>
    </row>
    <row r="2859" spans="3:12">
      <c r="C2859" s="16" t="s">
        <v>402</v>
      </c>
      <c r="D2859" s="2" t="s">
        <v>7</v>
      </c>
      <c r="E2859" s="2" t="s">
        <v>5953</v>
      </c>
      <c r="F2859" s="10" t="s">
        <v>6509</v>
      </c>
      <c r="G2859" s="2" t="s">
        <v>6085</v>
      </c>
      <c r="H2859" s="2" t="s">
        <v>6086</v>
      </c>
      <c r="I2859" s="2">
        <v>778181478</v>
      </c>
      <c r="J2859" s="2" t="s">
        <v>2557</v>
      </c>
      <c r="K2859" s="2"/>
      <c r="L2859" s="18" t="s">
        <v>2557</v>
      </c>
    </row>
    <row r="2860" spans="3:12">
      <c r="C2860" s="16" t="s">
        <v>402</v>
      </c>
      <c r="D2860" s="2" t="s">
        <v>7</v>
      </c>
      <c r="E2860" s="2" t="s">
        <v>5953</v>
      </c>
      <c r="F2860" s="10" t="s">
        <v>6584</v>
      </c>
      <c r="G2860" s="2" t="s">
        <v>6585</v>
      </c>
      <c r="H2860" s="2" t="s">
        <v>6586</v>
      </c>
      <c r="I2860" s="2">
        <v>773047382</v>
      </c>
      <c r="J2860" s="2" t="s">
        <v>2557</v>
      </c>
      <c r="K2860" s="2"/>
      <c r="L2860" s="18" t="s">
        <v>2557</v>
      </c>
    </row>
    <row r="2861" spans="3:12">
      <c r="C2861" s="16" t="s">
        <v>402</v>
      </c>
      <c r="D2861" s="2" t="s">
        <v>7</v>
      </c>
      <c r="E2861" s="2" t="s">
        <v>5580</v>
      </c>
      <c r="F2861" s="10" t="s">
        <v>6587</v>
      </c>
      <c r="G2861" s="2" t="s">
        <v>6588</v>
      </c>
      <c r="H2861" s="2" t="s">
        <v>6589</v>
      </c>
      <c r="I2861" s="2">
        <v>773281710</v>
      </c>
      <c r="J2861" s="2" t="s">
        <v>180</v>
      </c>
      <c r="K2861" s="2"/>
      <c r="L2861" s="18" t="s">
        <v>180</v>
      </c>
    </row>
    <row r="2862" spans="3:12">
      <c r="C2862" s="16" t="s">
        <v>402</v>
      </c>
      <c r="D2862" s="2" t="s">
        <v>7</v>
      </c>
      <c r="E2862" s="2" t="s">
        <v>5580</v>
      </c>
      <c r="F2862" s="10" t="s">
        <v>6590</v>
      </c>
      <c r="G2862" s="2" t="s">
        <v>6574</v>
      </c>
      <c r="H2862" s="2" t="s">
        <v>6337</v>
      </c>
      <c r="I2862" s="2">
        <v>776940682</v>
      </c>
      <c r="J2862" s="2" t="s">
        <v>180</v>
      </c>
      <c r="K2862" s="2"/>
      <c r="L2862" s="18" t="s">
        <v>180</v>
      </c>
    </row>
    <row r="2863" spans="3:12">
      <c r="C2863" s="16" t="s">
        <v>402</v>
      </c>
      <c r="D2863" s="2" t="s">
        <v>7</v>
      </c>
      <c r="E2863" s="2" t="s">
        <v>6154</v>
      </c>
      <c r="F2863" s="10" t="s">
        <v>6591</v>
      </c>
      <c r="G2863" s="2" t="s">
        <v>6592</v>
      </c>
      <c r="H2863" s="2" t="s">
        <v>6593</v>
      </c>
      <c r="I2863" s="2">
        <v>773394022</v>
      </c>
      <c r="J2863" s="2" t="s">
        <v>2557</v>
      </c>
      <c r="K2863" s="2"/>
      <c r="L2863" s="18" t="s">
        <v>2557</v>
      </c>
    </row>
    <row r="2864" spans="3:12">
      <c r="C2864" s="16" t="s">
        <v>402</v>
      </c>
      <c r="D2864" s="2" t="s">
        <v>7</v>
      </c>
      <c r="E2864" s="2" t="s">
        <v>5640</v>
      </c>
      <c r="F2864" s="10" t="s">
        <v>6594</v>
      </c>
      <c r="G2864" s="2" t="s">
        <v>6595</v>
      </c>
      <c r="H2864" s="2" t="s">
        <v>6596</v>
      </c>
      <c r="I2864" s="2">
        <v>774105745</v>
      </c>
      <c r="J2864" s="2" t="s">
        <v>180</v>
      </c>
      <c r="K2864" s="2"/>
      <c r="L2864" s="18" t="s">
        <v>180</v>
      </c>
    </row>
    <row r="2865" spans="3:12">
      <c r="C2865" s="16" t="s">
        <v>402</v>
      </c>
      <c r="D2865" s="2" t="s">
        <v>7</v>
      </c>
      <c r="E2865" s="2" t="s">
        <v>5580</v>
      </c>
      <c r="F2865" s="10" t="s">
        <v>6597</v>
      </c>
      <c r="G2865" s="2" t="s">
        <v>6598</v>
      </c>
      <c r="H2865" s="2" t="s">
        <v>6599</v>
      </c>
      <c r="I2865" s="2">
        <v>778712481</v>
      </c>
      <c r="J2865" s="2" t="s">
        <v>180</v>
      </c>
      <c r="K2865" s="2"/>
      <c r="L2865" s="18" t="s">
        <v>180</v>
      </c>
    </row>
    <row r="2866" spans="3:12">
      <c r="C2866" s="16" t="s">
        <v>402</v>
      </c>
      <c r="D2866" s="2" t="s">
        <v>7</v>
      </c>
      <c r="E2866" s="2" t="s">
        <v>5580</v>
      </c>
      <c r="F2866" s="10" t="s">
        <v>6600</v>
      </c>
      <c r="G2866" s="2" t="s">
        <v>6601</v>
      </c>
      <c r="H2866" s="2" t="s">
        <v>6602</v>
      </c>
      <c r="I2866" s="2">
        <v>774422259</v>
      </c>
      <c r="J2866" s="2" t="s">
        <v>180</v>
      </c>
      <c r="K2866" s="2"/>
      <c r="L2866" s="18" t="s">
        <v>180</v>
      </c>
    </row>
    <row r="2867" spans="3:12">
      <c r="C2867" s="16" t="s">
        <v>402</v>
      </c>
      <c r="D2867" s="2" t="s">
        <v>7</v>
      </c>
      <c r="E2867" s="2" t="s">
        <v>5635</v>
      </c>
      <c r="F2867" s="10" t="s">
        <v>6603</v>
      </c>
      <c r="G2867" s="2" t="s">
        <v>6604</v>
      </c>
      <c r="H2867" s="2" t="s">
        <v>6605</v>
      </c>
      <c r="I2867" s="2">
        <v>772464056</v>
      </c>
      <c r="J2867" s="2" t="s">
        <v>2557</v>
      </c>
      <c r="K2867" s="2"/>
      <c r="L2867" s="18" t="s">
        <v>2557</v>
      </c>
    </row>
    <row r="2868" spans="3:12">
      <c r="C2868" s="16" t="s">
        <v>402</v>
      </c>
      <c r="D2868" s="2" t="s">
        <v>7</v>
      </c>
      <c r="E2868" s="2" t="s">
        <v>5719</v>
      </c>
      <c r="F2868" s="10" t="s">
        <v>6606</v>
      </c>
      <c r="G2868" s="2" t="s">
        <v>6607</v>
      </c>
      <c r="H2868" s="2" t="s">
        <v>6608</v>
      </c>
      <c r="I2868" s="2">
        <v>772134460</v>
      </c>
      <c r="J2868" s="2" t="s">
        <v>2557</v>
      </c>
      <c r="K2868" s="2"/>
      <c r="L2868" s="18" t="s">
        <v>2557</v>
      </c>
    </row>
    <row r="2869" spans="3:12">
      <c r="C2869" s="16" t="s">
        <v>402</v>
      </c>
      <c r="D2869" s="2" t="s">
        <v>7</v>
      </c>
      <c r="E2869" s="2" t="s">
        <v>5640</v>
      </c>
      <c r="F2869" s="10" t="s">
        <v>6609</v>
      </c>
      <c r="G2869" s="2" t="s">
        <v>6610</v>
      </c>
      <c r="H2869" s="2" t="s">
        <v>6611</v>
      </c>
      <c r="I2869" s="2">
        <v>772648424</v>
      </c>
      <c r="J2869" s="2" t="s">
        <v>180</v>
      </c>
      <c r="K2869" s="2"/>
      <c r="L2869" s="18" t="s">
        <v>180</v>
      </c>
    </row>
    <row r="2870" spans="3:12">
      <c r="C2870" s="16" t="s">
        <v>402</v>
      </c>
      <c r="D2870" s="2" t="s">
        <v>7</v>
      </c>
      <c r="E2870" s="2" t="s">
        <v>5580</v>
      </c>
      <c r="F2870" s="10" t="s">
        <v>6612</v>
      </c>
      <c r="G2870" s="2" t="s">
        <v>6613</v>
      </c>
      <c r="H2870" s="2" t="s">
        <v>6614</v>
      </c>
      <c r="I2870" s="2">
        <v>775696233</v>
      </c>
      <c r="J2870" s="2" t="s">
        <v>180</v>
      </c>
      <c r="K2870" s="2"/>
      <c r="L2870" s="18" t="s">
        <v>180</v>
      </c>
    </row>
    <row r="2871" spans="3:12">
      <c r="C2871" s="16" t="s">
        <v>402</v>
      </c>
      <c r="D2871" s="2" t="s">
        <v>7</v>
      </c>
      <c r="E2871" s="2" t="s">
        <v>5635</v>
      </c>
      <c r="F2871" s="10" t="s">
        <v>6615</v>
      </c>
      <c r="G2871" s="2" t="s">
        <v>6616</v>
      </c>
      <c r="H2871" s="2" t="s">
        <v>6617</v>
      </c>
      <c r="I2871" s="2">
        <v>773503737</v>
      </c>
      <c r="J2871" s="2" t="s">
        <v>2557</v>
      </c>
      <c r="K2871" s="2"/>
      <c r="L2871" s="18" t="s">
        <v>2557</v>
      </c>
    </row>
    <row r="2872" spans="3:12">
      <c r="C2872" s="16" t="s">
        <v>402</v>
      </c>
      <c r="D2872" s="2" t="s">
        <v>7</v>
      </c>
      <c r="E2872" s="2" t="s">
        <v>5946</v>
      </c>
      <c r="F2872" s="10" t="s">
        <v>6618</v>
      </c>
      <c r="G2872" s="2" t="s">
        <v>6619</v>
      </c>
      <c r="H2872" s="2" t="s">
        <v>6620</v>
      </c>
      <c r="I2872" s="2">
        <v>782177798</v>
      </c>
      <c r="J2872" s="2" t="s">
        <v>2557</v>
      </c>
      <c r="K2872" s="2"/>
      <c r="L2872" s="18" t="s">
        <v>2557</v>
      </c>
    </row>
    <row r="2873" spans="3:12">
      <c r="C2873" s="16" t="s">
        <v>402</v>
      </c>
      <c r="D2873" s="2" t="s">
        <v>7</v>
      </c>
      <c r="E2873" s="2" t="s">
        <v>5580</v>
      </c>
      <c r="F2873" s="10" t="s">
        <v>6621</v>
      </c>
      <c r="G2873" s="2" t="s">
        <v>6622</v>
      </c>
      <c r="H2873" s="2" t="s">
        <v>6623</v>
      </c>
      <c r="I2873" s="2">
        <v>777411266</v>
      </c>
      <c r="J2873" s="2" t="s">
        <v>180</v>
      </c>
      <c r="K2873" s="2"/>
      <c r="L2873" s="18" t="s">
        <v>180</v>
      </c>
    </row>
    <row r="2874" spans="3:12">
      <c r="C2874" s="16" t="s">
        <v>402</v>
      </c>
      <c r="D2874" s="2" t="s">
        <v>7</v>
      </c>
      <c r="E2874" s="2" t="s">
        <v>5580</v>
      </c>
      <c r="F2874" s="10" t="s">
        <v>6624</v>
      </c>
      <c r="G2874" s="2" t="s">
        <v>5958</v>
      </c>
      <c r="H2874" s="2" t="s">
        <v>5959</v>
      </c>
      <c r="I2874" s="2">
        <v>773238362</v>
      </c>
      <c r="J2874" s="2" t="s">
        <v>180</v>
      </c>
      <c r="K2874" s="2"/>
      <c r="L2874" s="18" t="s">
        <v>180</v>
      </c>
    </row>
    <row r="2875" spans="3:12">
      <c r="C2875" s="16" t="s">
        <v>402</v>
      </c>
      <c r="D2875" s="2" t="s">
        <v>7</v>
      </c>
      <c r="E2875" s="2" t="s">
        <v>5640</v>
      </c>
      <c r="F2875" s="10" t="s">
        <v>6625</v>
      </c>
      <c r="G2875" s="2" t="s">
        <v>6626</v>
      </c>
      <c r="H2875" s="2" t="s">
        <v>6627</v>
      </c>
      <c r="I2875" s="2">
        <v>777444477</v>
      </c>
      <c r="J2875" s="2" t="s">
        <v>180</v>
      </c>
      <c r="K2875" s="2"/>
      <c r="L2875" s="18" t="s">
        <v>180</v>
      </c>
    </row>
    <row r="2876" spans="3:12">
      <c r="C2876" s="16" t="s">
        <v>402</v>
      </c>
      <c r="D2876" s="2" t="s">
        <v>7</v>
      </c>
      <c r="E2876" s="2" t="s">
        <v>5580</v>
      </c>
      <c r="F2876" s="10" t="s">
        <v>6628</v>
      </c>
      <c r="G2876" s="2" t="s">
        <v>6629</v>
      </c>
      <c r="H2876" s="2" t="s">
        <v>6630</v>
      </c>
      <c r="I2876" s="2">
        <v>784788724</v>
      </c>
      <c r="J2876" s="2" t="s">
        <v>180</v>
      </c>
      <c r="K2876" s="2"/>
      <c r="L2876" s="18" t="s">
        <v>180</v>
      </c>
    </row>
    <row r="2877" spans="3:12">
      <c r="C2877" s="16" t="s">
        <v>402</v>
      </c>
      <c r="D2877" s="2" t="s">
        <v>7</v>
      </c>
      <c r="E2877" s="2" t="s">
        <v>5723</v>
      </c>
      <c r="F2877" s="10" t="s">
        <v>6631</v>
      </c>
      <c r="G2877" s="2" t="s">
        <v>6632</v>
      </c>
      <c r="H2877" s="2" t="s">
        <v>6633</v>
      </c>
      <c r="I2877" s="2">
        <v>772868943</v>
      </c>
      <c r="J2877" s="2" t="s">
        <v>2557</v>
      </c>
      <c r="K2877" s="2"/>
      <c r="L2877" s="18" t="s">
        <v>2557</v>
      </c>
    </row>
    <row r="2878" spans="3:12">
      <c r="C2878" s="16" t="s">
        <v>402</v>
      </c>
      <c r="D2878" s="2" t="s">
        <v>7</v>
      </c>
      <c r="E2878" s="2" t="s">
        <v>5723</v>
      </c>
      <c r="F2878" s="10" t="s">
        <v>6634</v>
      </c>
      <c r="G2878" s="2" t="s">
        <v>6635</v>
      </c>
      <c r="H2878" s="2" t="s">
        <v>6636</v>
      </c>
      <c r="I2878" s="2">
        <v>773828155</v>
      </c>
      <c r="J2878" s="2" t="s">
        <v>2557</v>
      </c>
      <c r="K2878" s="2"/>
      <c r="L2878" s="18" t="s">
        <v>2557</v>
      </c>
    </row>
    <row r="2879" spans="3:12">
      <c r="C2879" s="16" t="s">
        <v>402</v>
      </c>
      <c r="D2879" s="2" t="s">
        <v>7</v>
      </c>
      <c r="E2879" s="2" t="s">
        <v>5946</v>
      </c>
      <c r="F2879" s="10" t="s">
        <v>6637</v>
      </c>
      <c r="G2879" s="2" t="s">
        <v>6638</v>
      </c>
      <c r="H2879" s="2" t="s">
        <v>6639</v>
      </c>
      <c r="I2879" s="2">
        <v>775888822</v>
      </c>
      <c r="J2879" s="2" t="s">
        <v>2557</v>
      </c>
      <c r="K2879" s="2"/>
      <c r="L2879" s="18" t="s">
        <v>2557</v>
      </c>
    </row>
    <row r="2880" spans="3:12">
      <c r="C2880" s="16" t="s">
        <v>402</v>
      </c>
      <c r="D2880" s="2" t="s">
        <v>7</v>
      </c>
      <c r="E2880" s="2" t="s">
        <v>5640</v>
      </c>
      <c r="F2880" s="10" t="s">
        <v>6640</v>
      </c>
      <c r="G2880" s="2" t="s">
        <v>6641</v>
      </c>
      <c r="H2880" s="2" t="s">
        <v>6642</v>
      </c>
      <c r="I2880" s="2">
        <v>787031171</v>
      </c>
      <c r="J2880" s="2" t="s">
        <v>180</v>
      </c>
      <c r="K2880" s="2"/>
      <c r="L2880" s="18" t="s">
        <v>180</v>
      </c>
    </row>
    <row r="2881" spans="3:12">
      <c r="C2881" s="16" t="s">
        <v>402</v>
      </c>
      <c r="D2881" s="2" t="s">
        <v>7</v>
      </c>
      <c r="E2881" s="2" t="s">
        <v>5580</v>
      </c>
      <c r="F2881" s="10" t="s">
        <v>6643</v>
      </c>
      <c r="G2881" s="2" t="s">
        <v>6644</v>
      </c>
      <c r="H2881" s="2" t="s">
        <v>6645</v>
      </c>
      <c r="I2881" s="2">
        <v>773992709</v>
      </c>
      <c r="J2881" s="2" t="s">
        <v>180</v>
      </c>
      <c r="K2881" s="2"/>
      <c r="L2881" s="18" t="s">
        <v>180</v>
      </c>
    </row>
    <row r="2882" spans="3:12">
      <c r="C2882" s="16" t="s">
        <v>402</v>
      </c>
      <c r="D2882" s="2" t="s">
        <v>7</v>
      </c>
      <c r="E2882" s="2" t="s">
        <v>6646</v>
      </c>
      <c r="F2882" s="10" t="s">
        <v>6647</v>
      </c>
      <c r="G2882" s="2" t="s">
        <v>6648</v>
      </c>
      <c r="H2882" s="2" t="s">
        <v>6649</v>
      </c>
      <c r="I2882" s="2">
        <v>779145189</v>
      </c>
      <c r="J2882" s="2" t="s">
        <v>2557</v>
      </c>
      <c r="K2882" s="2"/>
      <c r="L2882" s="18" t="s">
        <v>2557</v>
      </c>
    </row>
    <row r="2883" spans="3:12">
      <c r="C2883" s="16" t="s">
        <v>402</v>
      </c>
      <c r="D2883" s="2" t="s">
        <v>7</v>
      </c>
      <c r="E2883" s="2" t="s">
        <v>5580</v>
      </c>
      <c r="F2883" s="10" t="s">
        <v>6650</v>
      </c>
      <c r="G2883" s="2" t="s">
        <v>6651</v>
      </c>
      <c r="H2883" s="2" t="s">
        <v>6652</v>
      </c>
      <c r="I2883" s="2">
        <v>783726727</v>
      </c>
      <c r="J2883" s="2" t="s">
        <v>180</v>
      </c>
      <c r="K2883" s="2"/>
      <c r="L2883" s="18" t="s">
        <v>180</v>
      </c>
    </row>
    <row r="2884" spans="3:12">
      <c r="C2884" s="16" t="s">
        <v>402</v>
      </c>
      <c r="D2884" s="2" t="s">
        <v>7</v>
      </c>
      <c r="E2884" s="2" t="s">
        <v>5580</v>
      </c>
      <c r="F2884" s="10" t="s">
        <v>6653</v>
      </c>
      <c r="G2884" s="2" t="s">
        <v>6654</v>
      </c>
      <c r="H2884" s="2" t="s">
        <v>6655</v>
      </c>
      <c r="I2884" s="2">
        <v>773034918</v>
      </c>
      <c r="J2884" s="2" t="s">
        <v>180</v>
      </c>
      <c r="K2884" s="2"/>
      <c r="L2884" s="18" t="s">
        <v>180</v>
      </c>
    </row>
    <row r="2885" spans="3:12">
      <c r="C2885" s="16" t="s">
        <v>402</v>
      </c>
      <c r="D2885" s="2" t="s">
        <v>7</v>
      </c>
      <c r="E2885" s="2" t="s">
        <v>5580</v>
      </c>
      <c r="F2885" s="10" t="s">
        <v>6656</v>
      </c>
      <c r="G2885" s="2" t="s">
        <v>6657</v>
      </c>
      <c r="H2885" s="2" t="s">
        <v>6658</v>
      </c>
      <c r="I2885" s="2">
        <v>774100077</v>
      </c>
      <c r="J2885" s="2" t="s">
        <v>180</v>
      </c>
      <c r="K2885" s="2"/>
      <c r="L2885" s="18" t="s">
        <v>180</v>
      </c>
    </row>
    <row r="2886" spans="3:12">
      <c r="C2886" s="16" t="s">
        <v>402</v>
      </c>
      <c r="D2886" s="2" t="s">
        <v>7</v>
      </c>
      <c r="E2886" s="2" t="s">
        <v>5635</v>
      </c>
      <c r="F2886" s="10" t="s">
        <v>6659</v>
      </c>
      <c r="G2886" s="2" t="s">
        <v>6660</v>
      </c>
      <c r="H2886" s="2" t="s">
        <v>6661</v>
      </c>
      <c r="I2886" s="2">
        <v>779937231</v>
      </c>
      <c r="J2886" s="2" t="s">
        <v>2557</v>
      </c>
      <c r="K2886" s="2"/>
      <c r="L2886" s="18" t="s">
        <v>2557</v>
      </c>
    </row>
    <row r="2887" spans="3:12">
      <c r="C2887" s="16" t="s">
        <v>402</v>
      </c>
      <c r="D2887" s="2" t="s">
        <v>7</v>
      </c>
      <c r="E2887" s="2" t="s">
        <v>5640</v>
      </c>
      <c r="F2887" s="10" t="s">
        <v>6662</v>
      </c>
      <c r="G2887" s="2" t="s">
        <v>6663</v>
      </c>
      <c r="H2887" s="2" t="s">
        <v>6664</v>
      </c>
      <c r="I2887" s="2">
        <v>785186729</v>
      </c>
      <c r="J2887" s="2" t="s">
        <v>180</v>
      </c>
      <c r="K2887" s="2"/>
      <c r="L2887" s="18" t="s">
        <v>180</v>
      </c>
    </row>
    <row r="2888" spans="3:12">
      <c r="C2888" s="16" t="s">
        <v>402</v>
      </c>
      <c r="D2888" s="2" t="s">
        <v>7</v>
      </c>
      <c r="E2888" s="2" t="s">
        <v>5640</v>
      </c>
      <c r="F2888" s="10" t="s">
        <v>6665</v>
      </c>
      <c r="G2888" s="2" t="s">
        <v>6666</v>
      </c>
      <c r="H2888" s="2" t="s">
        <v>6667</v>
      </c>
      <c r="I2888" s="2">
        <v>773977144</v>
      </c>
      <c r="J2888" s="2" t="s">
        <v>180</v>
      </c>
      <c r="K2888" s="2"/>
      <c r="L2888" s="18" t="s">
        <v>180</v>
      </c>
    </row>
    <row r="2889" spans="3:12">
      <c r="C2889" s="16" t="s">
        <v>402</v>
      </c>
      <c r="D2889" s="2" t="s">
        <v>7</v>
      </c>
      <c r="E2889" s="2" t="s">
        <v>5580</v>
      </c>
      <c r="F2889" s="10" t="s">
        <v>6668</v>
      </c>
      <c r="G2889" s="2" t="s">
        <v>6122</v>
      </c>
      <c r="H2889" s="2" t="s">
        <v>6123</v>
      </c>
      <c r="I2889" s="2">
        <v>784934389</v>
      </c>
      <c r="J2889" s="2" t="s">
        <v>180</v>
      </c>
      <c r="K2889" s="2"/>
      <c r="L2889" s="18" t="s">
        <v>180</v>
      </c>
    </row>
    <row r="2890" spans="3:12">
      <c r="C2890" s="16" t="s">
        <v>402</v>
      </c>
      <c r="D2890" s="2" t="s">
        <v>7</v>
      </c>
      <c r="E2890" s="2" t="s">
        <v>6669</v>
      </c>
      <c r="F2890" s="10" t="s">
        <v>6670</v>
      </c>
      <c r="G2890" s="2" t="s">
        <v>2926</v>
      </c>
      <c r="H2890" s="2" t="s">
        <v>2927</v>
      </c>
      <c r="I2890" s="2">
        <v>777500937</v>
      </c>
      <c r="J2890" s="2" t="s">
        <v>2557</v>
      </c>
      <c r="K2890" s="2"/>
      <c r="L2890" s="18" t="s">
        <v>2557</v>
      </c>
    </row>
    <row r="2891" spans="3:12">
      <c r="C2891" s="16" t="s">
        <v>402</v>
      </c>
      <c r="D2891" s="2" t="s">
        <v>7</v>
      </c>
      <c r="E2891" s="2" t="s">
        <v>5723</v>
      </c>
      <c r="F2891" s="10" t="s">
        <v>6671</v>
      </c>
      <c r="G2891" s="2" t="s">
        <v>6672</v>
      </c>
      <c r="H2891" s="2" t="s">
        <v>6673</v>
      </c>
      <c r="I2891" s="2">
        <v>774400887</v>
      </c>
      <c r="J2891" s="2" t="s">
        <v>2557</v>
      </c>
      <c r="K2891" s="2"/>
      <c r="L2891" s="18" t="s">
        <v>2557</v>
      </c>
    </row>
    <row r="2892" spans="3:12">
      <c r="C2892" s="16" t="s">
        <v>402</v>
      </c>
      <c r="D2892" s="2" t="s">
        <v>7</v>
      </c>
      <c r="E2892" s="2" t="s">
        <v>5640</v>
      </c>
      <c r="F2892" s="10" t="s">
        <v>6674</v>
      </c>
      <c r="G2892" s="2" t="s">
        <v>6675</v>
      </c>
      <c r="H2892" s="2" t="s">
        <v>6676</v>
      </c>
      <c r="I2892" s="2">
        <v>773424524</v>
      </c>
      <c r="J2892" s="2" t="s">
        <v>180</v>
      </c>
      <c r="K2892" s="2"/>
      <c r="L2892" s="18" t="s">
        <v>180</v>
      </c>
    </row>
    <row r="2893" spans="3:12">
      <c r="C2893" s="16" t="s">
        <v>402</v>
      </c>
      <c r="D2893" s="2" t="s">
        <v>7</v>
      </c>
      <c r="E2893" s="2" t="s">
        <v>5580</v>
      </c>
      <c r="F2893" s="10" t="s">
        <v>6513</v>
      </c>
      <c r="G2893" s="2" t="s">
        <v>6251</v>
      </c>
      <c r="H2893" s="2" t="s">
        <v>6514</v>
      </c>
      <c r="I2893" s="2">
        <v>772287614</v>
      </c>
      <c r="J2893" s="2" t="s">
        <v>180</v>
      </c>
      <c r="K2893" s="2"/>
      <c r="L2893" s="18" t="s">
        <v>180</v>
      </c>
    </row>
    <row r="2894" spans="3:12">
      <c r="C2894" s="16" t="s">
        <v>402</v>
      </c>
      <c r="D2894" s="2" t="s">
        <v>7</v>
      </c>
      <c r="E2894" s="2" t="s">
        <v>6194</v>
      </c>
      <c r="F2894" s="10" t="s">
        <v>6677</v>
      </c>
      <c r="G2894" s="2" t="s">
        <v>6678</v>
      </c>
      <c r="H2894" s="2" t="s">
        <v>6679</v>
      </c>
      <c r="I2894" s="2">
        <v>773426049</v>
      </c>
      <c r="J2894" s="2" t="s">
        <v>2557</v>
      </c>
      <c r="K2894" s="2"/>
      <c r="L2894" s="18" t="s">
        <v>2557</v>
      </c>
    </row>
    <row r="2895" spans="3:12">
      <c r="C2895" s="16" t="s">
        <v>402</v>
      </c>
      <c r="D2895" s="2" t="s">
        <v>7</v>
      </c>
      <c r="E2895" s="2" t="s">
        <v>5640</v>
      </c>
      <c r="F2895" s="10" t="s">
        <v>6680</v>
      </c>
      <c r="G2895" s="2" t="s">
        <v>6681</v>
      </c>
      <c r="H2895" s="2" t="s">
        <v>6682</v>
      </c>
      <c r="I2895" s="2">
        <v>784945318</v>
      </c>
      <c r="J2895" s="2" t="s">
        <v>180</v>
      </c>
      <c r="K2895" s="2"/>
      <c r="L2895" s="18" t="s">
        <v>180</v>
      </c>
    </row>
    <row r="2896" spans="3:12">
      <c r="C2896" s="16" t="s">
        <v>402</v>
      </c>
      <c r="D2896" s="2" t="s">
        <v>7</v>
      </c>
      <c r="E2896" s="2" t="s">
        <v>5580</v>
      </c>
      <c r="F2896" s="10" t="s">
        <v>6683</v>
      </c>
      <c r="G2896" s="2" t="s">
        <v>6684</v>
      </c>
      <c r="H2896" s="2" t="s">
        <v>6685</v>
      </c>
      <c r="I2896" s="2">
        <v>784207960</v>
      </c>
      <c r="J2896" s="2" t="s">
        <v>180</v>
      </c>
      <c r="K2896" s="2"/>
      <c r="L2896" s="18" t="s">
        <v>180</v>
      </c>
    </row>
    <row r="2897" spans="3:12">
      <c r="C2897" s="16" t="s">
        <v>402</v>
      </c>
      <c r="D2897" s="2" t="s">
        <v>7</v>
      </c>
      <c r="E2897" s="2" t="s">
        <v>5640</v>
      </c>
      <c r="F2897" s="10" t="s">
        <v>6686</v>
      </c>
      <c r="G2897" s="2" t="s">
        <v>6687</v>
      </c>
      <c r="H2897" s="2" t="s">
        <v>6688</v>
      </c>
      <c r="I2897" s="2">
        <v>775195916</v>
      </c>
      <c r="J2897" s="2" t="s">
        <v>180</v>
      </c>
      <c r="K2897" s="2"/>
      <c r="L2897" s="18" t="s">
        <v>180</v>
      </c>
    </row>
    <row r="2898" spans="3:12">
      <c r="C2898" s="16" t="s">
        <v>402</v>
      </c>
      <c r="D2898" s="2" t="s">
        <v>7</v>
      </c>
      <c r="E2898" s="2" t="s">
        <v>5727</v>
      </c>
      <c r="F2898" s="10" t="s">
        <v>6689</v>
      </c>
      <c r="G2898" s="2" t="s">
        <v>6690</v>
      </c>
      <c r="H2898" s="2" t="s">
        <v>6691</v>
      </c>
      <c r="I2898" s="2">
        <v>776168016</v>
      </c>
      <c r="J2898" s="2" t="s">
        <v>180</v>
      </c>
      <c r="K2898" s="2"/>
      <c r="L2898" s="18" t="s">
        <v>180</v>
      </c>
    </row>
    <row r="2899" spans="3:12">
      <c r="C2899" s="16" t="s">
        <v>402</v>
      </c>
      <c r="D2899" s="2" t="s">
        <v>7</v>
      </c>
      <c r="E2899" s="2" t="s">
        <v>5640</v>
      </c>
      <c r="F2899" s="10" t="s">
        <v>6692</v>
      </c>
      <c r="G2899" s="2" t="s">
        <v>6693</v>
      </c>
      <c r="H2899" s="2" t="s">
        <v>6694</v>
      </c>
      <c r="I2899" s="2">
        <v>775090064</v>
      </c>
      <c r="J2899" s="2" t="s">
        <v>180</v>
      </c>
      <c r="K2899" s="2"/>
      <c r="L2899" s="18" t="s">
        <v>180</v>
      </c>
    </row>
    <row r="2900" spans="3:12">
      <c r="C2900" s="16" t="s">
        <v>402</v>
      </c>
      <c r="D2900" s="2" t="s">
        <v>7</v>
      </c>
      <c r="E2900" s="2" t="s">
        <v>6041</v>
      </c>
      <c r="F2900" s="10" t="s">
        <v>6695</v>
      </c>
      <c r="G2900" s="2" t="s">
        <v>6696</v>
      </c>
      <c r="H2900" s="2" t="s">
        <v>6697</v>
      </c>
      <c r="I2900" s="2">
        <v>773630797</v>
      </c>
      <c r="J2900" s="2" t="s">
        <v>2557</v>
      </c>
      <c r="K2900" s="2"/>
      <c r="L2900" s="18" t="s">
        <v>2557</v>
      </c>
    </row>
    <row r="2901" spans="3:12">
      <c r="C2901" s="16" t="s">
        <v>402</v>
      </c>
      <c r="D2901" s="2" t="s">
        <v>7</v>
      </c>
      <c r="E2901" s="2" t="s">
        <v>5953</v>
      </c>
      <c r="F2901" s="10" t="s">
        <v>6698</v>
      </c>
      <c r="G2901" s="2" t="s">
        <v>6699</v>
      </c>
      <c r="H2901" s="2" t="s">
        <v>6700</v>
      </c>
      <c r="I2901" s="2">
        <v>774412915</v>
      </c>
      <c r="J2901" s="2" t="s">
        <v>2557</v>
      </c>
      <c r="K2901" s="2"/>
      <c r="L2901" s="18" t="s">
        <v>2557</v>
      </c>
    </row>
    <row r="2902" spans="3:12">
      <c r="C2902" s="16" t="s">
        <v>402</v>
      </c>
      <c r="D2902" s="2" t="s">
        <v>7</v>
      </c>
      <c r="E2902" s="2" t="s">
        <v>5953</v>
      </c>
      <c r="F2902" s="10" t="s">
        <v>6701</v>
      </c>
      <c r="G2902" s="2" t="s">
        <v>6702</v>
      </c>
      <c r="H2902" s="2" t="s">
        <v>6703</v>
      </c>
      <c r="I2902" s="2">
        <v>775680606</v>
      </c>
      <c r="J2902" s="2" t="s">
        <v>2557</v>
      </c>
      <c r="K2902" s="2"/>
      <c r="L2902" s="18" t="s">
        <v>2557</v>
      </c>
    </row>
    <row r="2903" spans="3:12">
      <c r="C2903" s="16" t="s">
        <v>402</v>
      </c>
      <c r="D2903" s="2" t="s">
        <v>7</v>
      </c>
      <c r="E2903" s="2" t="s">
        <v>5580</v>
      </c>
      <c r="F2903" s="10" t="s">
        <v>6704</v>
      </c>
      <c r="G2903" s="2" t="s">
        <v>6705</v>
      </c>
      <c r="H2903" s="2" t="s">
        <v>6706</v>
      </c>
      <c r="I2903" s="2">
        <v>773121103</v>
      </c>
      <c r="J2903" s="2" t="s">
        <v>180</v>
      </c>
      <c r="K2903" s="2"/>
      <c r="L2903" s="18" t="s">
        <v>180</v>
      </c>
    </row>
    <row r="2904" spans="3:12">
      <c r="C2904" s="16" t="s">
        <v>402</v>
      </c>
      <c r="D2904" s="2" t="s">
        <v>7</v>
      </c>
      <c r="E2904" s="2" t="s">
        <v>6056</v>
      </c>
      <c r="F2904" s="10" t="s">
        <v>6707</v>
      </c>
      <c r="G2904" s="2" t="s">
        <v>6708</v>
      </c>
      <c r="H2904" s="2" t="s">
        <v>6709</v>
      </c>
      <c r="I2904" s="2">
        <v>786407417</v>
      </c>
      <c r="J2904" s="2" t="s">
        <v>2557</v>
      </c>
      <c r="K2904" s="2"/>
      <c r="L2904" s="18" t="s">
        <v>2557</v>
      </c>
    </row>
    <row r="2905" spans="3:12">
      <c r="C2905" s="16" t="s">
        <v>402</v>
      </c>
      <c r="D2905" s="2" t="s">
        <v>7</v>
      </c>
      <c r="E2905" s="2" t="s">
        <v>5640</v>
      </c>
      <c r="F2905" s="10" t="s">
        <v>6710</v>
      </c>
      <c r="G2905" s="2" t="s">
        <v>6711</v>
      </c>
      <c r="H2905" s="2" t="s">
        <v>6712</v>
      </c>
      <c r="I2905" s="2">
        <v>772429877</v>
      </c>
      <c r="J2905" s="2" t="s">
        <v>180</v>
      </c>
      <c r="K2905" s="2"/>
      <c r="L2905" s="18" t="s">
        <v>180</v>
      </c>
    </row>
    <row r="2906" spans="3:12">
      <c r="C2906" s="16" t="s">
        <v>402</v>
      </c>
      <c r="D2906" s="2" t="s">
        <v>7</v>
      </c>
      <c r="E2906" s="2" t="s">
        <v>6089</v>
      </c>
      <c r="F2906" s="10" t="s">
        <v>6713</v>
      </c>
      <c r="G2906" s="2" t="s">
        <v>6714</v>
      </c>
      <c r="H2906" s="2" t="s">
        <v>6715</v>
      </c>
      <c r="I2906" s="2">
        <v>778266227</v>
      </c>
      <c r="J2906" s="2" t="s">
        <v>2557</v>
      </c>
      <c r="K2906" s="2"/>
      <c r="L2906" s="18" t="s">
        <v>2557</v>
      </c>
    </row>
    <row r="2907" spans="3:12">
      <c r="C2907" s="16" t="s">
        <v>402</v>
      </c>
      <c r="D2907" s="2" t="s">
        <v>7</v>
      </c>
      <c r="E2907" s="2" t="s">
        <v>5580</v>
      </c>
      <c r="F2907" s="10" t="s">
        <v>6716</v>
      </c>
      <c r="G2907" s="2" t="s">
        <v>6717</v>
      </c>
      <c r="H2907" s="2" t="s">
        <v>6718</v>
      </c>
      <c r="I2907" s="2">
        <v>773129293</v>
      </c>
      <c r="J2907" s="2" t="s">
        <v>180</v>
      </c>
      <c r="K2907" s="2"/>
      <c r="L2907" s="18" t="s">
        <v>180</v>
      </c>
    </row>
    <row r="2908" spans="3:12">
      <c r="C2908" s="16" t="s">
        <v>402</v>
      </c>
      <c r="D2908" s="2" t="s">
        <v>7</v>
      </c>
      <c r="E2908" s="2" t="s">
        <v>5640</v>
      </c>
      <c r="F2908" s="10" t="s">
        <v>6719</v>
      </c>
      <c r="G2908" s="2" t="s">
        <v>6720</v>
      </c>
      <c r="H2908" s="2" t="s">
        <v>6721</v>
      </c>
      <c r="I2908" s="2">
        <v>777000300</v>
      </c>
      <c r="J2908" s="2" t="s">
        <v>180</v>
      </c>
      <c r="K2908" s="2"/>
      <c r="L2908" s="18" t="s">
        <v>180</v>
      </c>
    </row>
    <row r="2909" spans="3:12">
      <c r="C2909" s="16" t="s">
        <v>402</v>
      </c>
      <c r="D2909" s="2" t="s">
        <v>7</v>
      </c>
      <c r="E2909" s="2" t="s">
        <v>5723</v>
      </c>
      <c r="F2909" s="10" t="s">
        <v>6722</v>
      </c>
      <c r="G2909" s="2" t="s">
        <v>6723</v>
      </c>
      <c r="H2909" s="2" t="s">
        <v>6724</v>
      </c>
      <c r="I2909" s="2">
        <v>773145145</v>
      </c>
      <c r="J2909" s="2" t="s">
        <v>2557</v>
      </c>
      <c r="K2909" s="2"/>
      <c r="L2909" s="18" t="s">
        <v>2557</v>
      </c>
    </row>
    <row r="2910" spans="3:12">
      <c r="C2910" s="16" t="s">
        <v>402</v>
      </c>
      <c r="D2910" s="2" t="s">
        <v>7</v>
      </c>
      <c r="E2910" s="2" t="s">
        <v>5580</v>
      </c>
      <c r="F2910" s="10" t="s">
        <v>6725</v>
      </c>
      <c r="G2910" s="2" t="s">
        <v>6726</v>
      </c>
      <c r="H2910" s="2" t="s">
        <v>6727</v>
      </c>
      <c r="I2910" s="2">
        <v>774280066</v>
      </c>
      <c r="J2910" s="2" t="s">
        <v>180</v>
      </c>
      <c r="K2910" s="2"/>
      <c r="L2910" s="18" t="s">
        <v>180</v>
      </c>
    </row>
    <row r="2911" spans="3:12">
      <c r="C2911" s="16" t="s">
        <v>402</v>
      </c>
      <c r="D2911" s="2" t="s">
        <v>7</v>
      </c>
      <c r="E2911" s="2" t="s">
        <v>5580</v>
      </c>
      <c r="F2911" s="10" t="s">
        <v>6728</v>
      </c>
      <c r="G2911" s="2" t="s">
        <v>6729</v>
      </c>
      <c r="H2911" s="2" t="s">
        <v>6730</v>
      </c>
      <c r="I2911" s="2">
        <v>775877676</v>
      </c>
      <c r="J2911" s="2" t="s">
        <v>180</v>
      </c>
      <c r="K2911" s="2"/>
      <c r="L2911" s="18" t="s">
        <v>180</v>
      </c>
    </row>
    <row r="2912" spans="3:12">
      <c r="C2912" s="16" t="s">
        <v>402</v>
      </c>
      <c r="D2912" s="2" t="s">
        <v>7</v>
      </c>
      <c r="E2912" s="2" t="s">
        <v>6099</v>
      </c>
      <c r="F2912" s="10" t="s">
        <v>6731</v>
      </c>
      <c r="G2912" s="2" t="s">
        <v>6732</v>
      </c>
      <c r="H2912" s="2" t="s">
        <v>6733</v>
      </c>
      <c r="I2912" s="2">
        <v>773016692</v>
      </c>
      <c r="J2912" s="2" t="s">
        <v>2557</v>
      </c>
      <c r="K2912" s="2"/>
      <c r="L2912" s="18" t="s">
        <v>2557</v>
      </c>
    </row>
    <row r="2913" spans="3:12">
      <c r="C2913" s="16" t="s">
        <v>402</v>
      </c>
      <c r="D2913" s="2" t="s">
        <v>7</v>
      </c>
      <c r="E2913" s="2" t="s">
        <v>5640</v>
      </c>
      <c r="F2913" s="10" t="s">
        <v>6734</v>
      </c>
      <c r="G2913" s="2" t="s">
        <v>6735</v>
      </c>
      <c r="H2913" s="2" t="s">
        <v>6736</v>
      </c>
      <c r="I2913" s="2">
        <v>787388738</v>
      </c>
      <c r="J2913" s="2" t="s">
        <v>180</v>
      </c>
      <c r="K2913" s="2"/>
      <c r="L2913" s="18" t="s">
        <v>180</v>
      </c>
    </row>
    <row r="2914" spans="3:12">
      <c r="C2914" s="16" t="s">
        <v>402</v>
      </c>
      <c r="D2914" s="2" t="s">
        <v>7</v>
      </c>
      <c r="E2914" s="2" t="s">
        <v>5946</v>
      </c>
      <c r="F2914" s="10" t="s">
        <v>6737</v>
      </c>
      <c r="G2914" s="2" t="s">
        <v>6738</v>
      </c>
      <c r="H2914" s="2" t="s">
        <v>6373</v>
      </c>
      <c r="I2914" s="2">
        <v>773813710</v>
      </c>
      <c r="J2914" s="2" t="s">
        <v>2557</v>
      </c>
      <c r="K2914" s="2"/>
      <c r="L2914" s="18" t="s">
        <v>2557</v>
      </c>
    </row>
    <row r="2915" spans="3:12">
      <c r="C2915" s="16" t="s">
        <v>402</v>
      </c>
      <c r="D2915" s="2" t="s">
        <v>7</v>
      </c>
      <c r="E2915" s="2" t="s">
        <v>5719</v>
      </c>
      <c r="F2915" s="10" t="s">
        <v>6739</v>
      </c>
      <c r="G2915" s="2" t="s">
        <v>6740</v>
      </c>
      <c r="H2915" s="2" t="s">
        <v>6741</v>
      </c>
      <c r="I2915" s="2">
        <v>777409692</v>
      </c>
      <c r="J2915" s="2" t="s">
        <v>2557</v>
      </c>
      <c r="K2915" s="2"/>
      <c r="L2915" s="18" t="s">
        <v>2557</v>
      </c>
    </row>
    <row r="2916" spans="3:12">
      <c r="C2916" s="16" t="s">
        <v>402</v>
      </c>
      <c r="D2916" s="2" t="s">
        <v>7</v>
      </c>
      <c r="E2916" s="2" t="s">
        <v>5719</v>
      </c>
      <c r="F2916" s="10" t="s">
        <v>6742</v>
      </c>
      <c r="G2916" s="2" t="s">
        <v>6743</v>
      </c>
      <c r="H2916" s="2" t="s">
        <v>6744</v>
      </c>
      <c r="I2916" s="2">
        <v>772602569</v>
      </c>
      <c r="J2916" s="2" t="s">
        <v>2557</v>
      </c>
      <c r="K2916" s="2"/>
      <c r="L2916" s="18" t="s">
        <v>2557</v>
      </c>
    </row>
    <row r="2917" spans="3:12">
      <c r="C2917" s="16" t="s">
        <v>402</v>
      </c>
      <c r="D2917" s="2" t="s">
        <v>7</v>
      </c>
      <c r="E2917" s="2" t="s">
        <v>5635</v>
      </c>
      <c r="F2917" s="10" t="s">
        <v>6745</v>
      </c>
      <c r="G2917" s="2" t="s">
        <v>6568</v>
      </c>
      <c r="H2917" s="2" t="s">
        <v>6569</v>
      </c>
      <c r="I2917" s="2">
        <v>773765316</v>
      </c>
      <c r="J2917" s="2" t="s">
        <v>2557</v>
      </c>
      <c r="K2917" s="2"/>
      <c r="L2917" s="18" t="s">
        <v>2557</v>
      </c>
    </row>
    <row r="2918" spans="3:12">
      <c r="C2918" s="16" t="s">
        <v>402</v>
      </c>
      <c r="D2918" s="2" t="s">
        <v>7</v>
      </c>
      <c r="E2918" s="2" t="s">
        <v>6154</v>
      </c>
      <c r="F2918" s="10" t="s">
        <v>6746</v>
      </c>
      <c r="G2918" s="2" t="s">
        <v>6747</v>
      </c>
      <c r="H2918" s="2" t="s">
        <v>6748</v>
      </c>
      <c r="I2918" s="2">
        <v>773651895</v>
      </c>
      <c r="J2918" s="2" t="s">
        <v>2557</v>
      </c>
      <c r="K2918" s="2"/>
      <c r="L2918" s="18" t="s">
        <v>2557</v>
      </c>
    </row>
    <row r="2919" spans="3:12">
      <c r="C2919" s="16" t="s">
        <v>402</v>
      </c>
      <c r="D2919" s="2" t="s">
        <v>7</v>
      </c>
      <c r="E2919" s="2" t="s">
        <v>5580</v>
      </c>
      <c r="F2919" s="10" t="s">
        <v>6749</v>
      </c>
      <c r="G2919" s="2" t="s">
        <v>6522</v>
      </c>
      <c r="H2919" s="2" t="s">
        <v>6523</v>
      </c>
      <c r="I2919" s="2">
        <v>772274722</v>
      </c>
      <c r="J2919" s="2" t="s">
        <v>180</v>
      </c>
      <c r="K2919" s="2"/>
      <c r="L2919" s="18" t="s">
        <v>180</v>
      </c>
    </row>
    <row r="2920" spans="3:12">
      <c r="C2920" s="16" t="s">
        <v>402</v>
      </c>
      <c r="D2920" s="2" t="s">
        <v>7</v>
      </c>
      <c r="E2920" s="2" t="s">
        <v>5953</v>
      </c>
      <c r="F2920" s="10" t="s">
        <v>6750</v>
      </c>
      <c r="G2920" s="2" t="s">
        <v>6751</v>
      </c>
      <c r="H2920" s="2" t="s">
        <v>6752</v>
      </c>
      <c r="I2920" s="2">
        <v>779054571</v>
      </c>
      <c r="J2920" s="2" t="s">
        <v>2557</v>
      </c>
      <c r="K2920" s="2"/>
      <c r="L2920" s="18" t="s">
        <v>2557</v>
      </c>
    </row>
    <row r="2921" spans="3:12">
      <c r="C2921" s="16" t="s">
        <v>402</v>
      </c>
      <c r="D2921" s="2" t="s">
        <v>7</v>
      </c>
      <c r="E2921" s="2" t="s">
        <v>5580</v>
      </c>
      <c r="F2921" s="10" t="s">
        <v>6753</v>
      </c>
      <c r="G2921" s="2" t="s">
        <v>6754</v>
      </c>
      <c r="H2921" s="2" t="s">
        <v>6755</v>
      </c>
      <c r="I2921" s="2">
        <v>782172050</v>
      </c>
      <c r="J2921" s="2" t="s">
        <v>180</v>
      </c>
      <c r="K2921" s="2"/>
      <c r="L2921" s="18" t="s">
        <v>180</v>
      </c>
    </row>
    <row r="2922" spans="3:12">
      <c r="C2922" s="16" t="s">
        <v>402</v>
      </c>
      <c r="D2922" s="2" t="s">
        <v>7</v>
      </c>
      <c r="E2922" s="2" t="s">
        <v>5635</v>
      </c>
      <c r="F2922" s="10" t="s">
        <v>6756</v>
      </c>
      <c r="G2922" s="2" t="s">
        <v>6757</v>
      </c>
      <c r="H2922" s="2" t="s">
        <v>6758</v>
      </c>
      <c r="I2922" s="2">
        <v>772521734</v>
      </c>
      <c r="J2922" s="2" t="s">
        <v>2557</v>
      </c>
      <c r="K2922" s="2"/>
      <c r="L2922" s="18" t="s">
        <v>2557</v>
      </c>
    </row>
    <row r="2923" spans="3:12">
      <c r="C2923" s="16" t="s">
        <v>402</v>
      </c>
      <c r="D2923" s="2" t="s">
        <v>7</v>
      </c>
      <c r="E2923" s="2" t="s">
        <v>6154</v>
      </c>
      <c r="F2923" s="10" t="s">
        <v>6759</v>
      </c>
      <c r="G2923" s="2" t="s">
        <v>6760</v>
      </c>
      <c r="H2923" s="2" t="s">
        <v>6761</v>
      </c>
      <c r="I2923" s="2">
        <v>772715884</v>
      </c>
      <c r="J2923" s="2" t="s">
        <v>2557</v>
      </c>
      <c r="K2923" s="2"/>
      <c r="L2923" s="18" t="s">
        <v>2557</v>
      </c>
    </row>
    <row r="2924" spans="3:12">
      <c r="C2924" s="16" t="s">
        <v>402</v>
      </c>
      <c r="D2924" s="2" t="s">
        <v>7</v>
      </c>
      <c r="E2924" s="2" t="s">
        <v>5580</v>
      </c>
      <c r="F2924" s="10" t="s">
        <v>6762</v>
      </c>
      <c r="G2924" s="2" t="s">
        <v>6763</v>
      </c>
      <c r="H2924" s="2" t="s">
        <v>6764</v>
      </c>
      <c r="I2924" s="2">
        <v>773765584</v>
      </c>
      <c r="J2924" s="2" t="s">
        <v>180</v>
      </c>
      <c r="K2924" s="2"/>
      <c r="L2924" s="18" t="s">
        <v>180</v>
      </c>
    </row>
    <row r="2925" spans="3:12">
      <c r="C2925" s="16" t="s">
        <v>402</v>
      </c>
      <c r="D2925" s="2" t="s">
        <v>7</v>
      </c>
      <c r="E2925" s="2" t="s">
        <v>5640</v>
      </c>
      <c r="F2925" s="10" t="s">
        <v>6765</v>
      </c>
      <c r="G2925" s="2" t="s">
        <v>6766</v>
      </c>
      <c r="H2925" s="2" t="s">
        <v>6767</v>
      </c>
      <c r="I2925" s="2">
        <v>773243059</v>
      </c>
      <c r="J2925" s="2" t="s">
        <v>180</v>
      </c>
      <c r="K2925" s="2"/>
      <c r="L2925" s="18" t="s">
        <v>180</v>
      </c>
    </row>
    <row r="2926" spans="3:12">
      <c r="C2926" s="16" t="s">
        <v>402</v>
      </c>
      <c r="D2926" s="2" t="s">
        <v>7</v>
      </c>
      <c r="E2926" s="2" t="s">
        <v>5946</v>
      </c>
      <c r="F2926" s="10" t="s">
        <v>6768</v>
      </c>
      <c r="G2926" s="2" t="s">
        <v>6769</v>
      </c>
      <c r="H2926" s="2" t="s">
        <v>6770</v>
      </c>
      <c r="I2926" s="2">
        <v>785020330</v>
      </c>
      <c r="J2926" s="2" t="s">
        <v>2557</v>
      </c>
      <c r="K2926" s="2"/>
      <c r="L2926" s="18" t="s">
        <v>2557</v>
      </c>
    </row>
    <row r="2927" spans="3:12">
      <c r="C2927" s="16" t="s">
        <v>402</v>
      </c>
      <c r="D2927" s="2" t="s">
        <v>7</v>
      </c>
      <c r="E2927" s="2" t="s">
        <v>6771</v>
      </c>
      <c r="F2927" s="10" t="s">
        <v>6772</v>
      </c>
      <c r="G2927" s="2" t="s">
        <v>6773</v>
      </c>
      <c r="H2927" s="2" t="s">
        <v>6774</v>
      </c>
      <c r="I2927" s="2">
        <v>773359417</v>
      </c>
      <c r="J2927" s="2" t="s">
        <v>2557</v>
      </c>
      <c r="K2927" s="2"/>
      <c r="L2927" s="18" t="s">
        <v>2557</v>
      </c>
    </row>
    <row r="2928" spans="3:12">
      <c r="C2928" s="16" t="s">
        <v>402</v>
      </c>
      <c r="D2928" s="2" t="s">
        <v>7</v>
      </c>
      <c r="E2928" s="2" t="s">
        <v>6041</v>
      </c>
      <c r="F2928" s="10" t="s">
        <v>6775</v>
      </c>
      <c r="G2928" s="2" t="s">
        <v>6776</v>
      </c>
      <c r="H2928" s="2" t="s">
        <v>6777</v>
      </c>
      <c r="I2928" s="2">
        <v>773630320</v>
      </c>
      <c r="J2928" s="2" t="s">
        <v>2557</v>
      </c>
      <c r="K2928" s="2"/>
      <c r="L2928" s="18" t="s">
        <v>2557</v>
      </c>
    </row>
    <row r="2929" spans="3:12">
      <c r="C2929" s="16" t="s">
        <v>402</v>
      </c>
      <c r="D2929" s="2" t="s">
        <v>7</v>
      </c>
      <c r="E2929" s="2" t="s">
        <v>5580</v>
      </c>
      <c r="F2929" s="10" t="s">
        <v>6778</v>
      </c>
      <c r="G2929" s="2" t="s">
        <v>6779</v>
      </c>
      <c r="H2929" s="2" t="s">
        <v>6780</v>
      </c>
      <c r="I2929" s="2">
        <v>772402890</v>
      </c>
      <c r="J2929" s="2" t="s">
        <v>180</v>
      </c>
      <c r="K2929" s="2"/>
      <c r="L2929" s="18" t="s">
        <v>180</v>
      </c>
    </row>
    <row r="2930" spans="3:12">
      <c r="C2930" s="16" t="s">
        <v>402</v>
      </c>
      <c r="D2930" s="2" t="s">
        <v>7</v>
      </c>
      <c r="E2930" s="2" t="s">
        <v>6194</v>
      </c>
      <c r="F2930" s="10" t="s">
        <v>6195</v>
      </c>
      <c r="G2930" s="2" t="s">
        <v>6196</v>
      </c>
      <c r="H2930" s="2" t="s">
        <v>6197</v>
      </c>
      <c r="I2930" s="2">
        <v>784182455</v>
      </c>
      <c r="J2930" s="2" t="s">
        <v>2557</v>
      </c>
      <c r="K2930" s="2"/>
      <c r="L2930" s="18" t="s">
        <v>2557</v>
      </c>
    </row>
    <row r="2931" spans="3:12">
      <c r="C2931" s="16" t="s">
        <v>402</v>
      </c>
      <c r="D2931" s="2" t="s">
        <v>7</v>
      </c>
      <c r="E2931" s="2" t="s">
        <v>5640</v>
      </c>
      <c r="F2931" s="10" t="s">
        <v>6781</v>
      </c>
      <c r="G2931" s="2" t="s">
        <v>6782</v>
      </c>
      <c r="H2931" s="2" t="s">
        <v>6783</v>
      </c>
      <c r="I2931" s="2">
        <v>772132231</v>
      </c>
      <c r="J2931" s="2" t="s">
        <v>180</v>
      </c>
      <c r="K2931" s="2"/>
      <c r="L2931" s="18" t="s">
        <v>180</v>
      </c>
    </row>
    <row r="2932" spans="3:12">
      <c r="C2932" s="16" t="s">
        <v>402</v>
      </c>
      <c r="D2932" s="2" t="s">
        <v>7</v>
      </c>
      <c r="E2932" s="2" t="s">
        <v>5580</v>
      </c>
      <c r="F2932" s="10" t="s">
        <v>6784</v>
      </c>
      <c r="G2932" s="2" t="s">
        <v>6785</v>
      </c>
      <c r="H2932" s="2" t="s">
        <v>6786</v>
      </c>
      <c r="I2932" s="2">
        <v>772270205</v>
      </c>
      <c r="J2932" s="2" t="s">
        <v>180</v>
      </c>
      <c r="K2932" s="2"/>
      <c r="L2932" s="18" t="s">
        <v>180</v>
      </c>
    </row>
    <row r="2933" spans="3:12">
      <c r="C2933" s="16" t="s">
        <v>402</v>
      </c>
      <c r="D2933" s="2" t="s">
        <v>7</v>
      </c>
      <c r="E2933" s="2" t="s">
        <v>5635</v>
      </c>
      <c r="F2933" s="10" t="s">
        <v>6787</v>
      </c>
      <c r="G2933" s="2" t="s">
        <v>6788</v>
      </c>
      <c r="H2933" s="2" t="s">
        <v>6789</v>
      </c>
      <c r="I2933" s="2">
        <v>771970936</v>
      </c>
      <c r="J2933" s="2" t="s">
        <v>2557</v>
      </c>
      <c r="K2933" s="2"/>
      <c r="L2933" s="18" t="s">
        <v>2557</v>
      </c>
    </row>
    <row r="2934" spans="3:12">
      <c r="C2934" s="16" t="s">
        <v>402</v>
      </c>
      <c r="D2934" s="2" t="s">
        <v>7</v>
      </c>
      <c r="E2934" s="2" t="s">
        <v>5580</v>
      </c>
      <c r="F2934" s="10" t="s">
        <v>6790</v>
      </c>
      <c r="G2934" s="2" t="s">
        <v>6791</v>
      </c>
      <c r="H2934" s="2" t="s">
        <v>6792</v>
      </c>
      <c r="I2934" s="2">
        <v>772468823</v>
      </c>
      <c r="J2934" s="2" t="s">
        <v>180</v>
      </c>
      <c r="K2934" s="2"/>
      <c r="L2934" s="18" t="s">
        <v>180</v>
      </c>
    </row>
    <row r="2935" spans="3:12">
      <c r="C2935" s="16" t="s">
        <v>402</v>
      </c>
      <c r="D2935" s="2" t="s">
        <v>7</v>
      </c>
      <c r="E2935" s="2" t="s">
        <v>5580</v>
      </c>
      <c r="F2935" s="10" t="s">
        <v>6793</v>
      </c>
      <c r="G2935" s="2" t="s">
        <v>6794</v>
      </c>
      <c r="H2935" s="2" t="s">
        <v>6795</v>
      </c>
      <c r="I2935" s="2">
        <v>772761458</v>
      </c>
      <c r="J2935" s="2" t="s">
        <v>180</v>
      </c>
      <c r="K2935" s="2"/>
      <c r="L2935" s="18" t="s">
        <v>180</v>
      </c>
    </row>
    <row r="2936" spans="3:12">
      <c r="C2936" s="16" t="s">
        <v>402</v>
      </c>
      <c r="D2936" s="2" t="s">
        <v>7</v>
      </c>
      <c r="E2936" s="2" t="s">
        <v>5640</v>
      </c>
      <c r="F2936" s="10" t="s">
        <v>6796</v>
      </c>
      <c r="G2936" s="2" t="s">
        <v>6797</v>
      </c>
      <c r="H2936" s="2" t="s">
        <v>6798</v>
      </c>
      <c r="I2936" s="2">
        <v>779432800</v>
      </c>
      <c r="J2936" s="2" t="s">
        <v>180</v>
      </c>
      <c r="K2936" s="2"/>
      <c r="L2936" s="18" t="s">
        <v>180</v>
      </c>
    </row>
    <row r="2937" spans="3:12">
      <c r="C2937" s="16" t="s">
        <v>402</v>
      </c>
      <c r="D2937" s="2" t="s">
        <v>7</v>
      </c>
      <c r="E2937" s="2" t="s">
        <v>5580</v>
      </c>
      <c r="F2937" s="10" t="s">
        <v>6799</v>
      </c>
      <c r="G2937" s="2" t="s">
        <v>6800</v>
      </c>
      <c r="H2937" s="2" t="s">
        <v>6801</v>
      </c>
      <c r="I2937" s="2">
        <v>774109410</v>
      </c>
      <c r="J2937" s="2" t="s">
        <v>180</v>
      </c>
      <c r="K2937" s="2"/>
      <c r="L2937" s="18" t="s">
        <v>180</v>
      </c>
    </row>
    <row r="2938" spans="3:12">
      <c r="C2938" s="16" t="s">
        <v>402</v>
      </c>
      <c r="D2938" s="2" t="s">
        <v>7</v>
      </c>
      <c r="E2938" s="2" t="s">
        <v>5580</v>
      </c>
      <c r="F2938" s="10" t="s">
        <v>6802</v>
      </c>
      <c r="G2938" s="2" t="s">
        <v>6803</v>
      </c>
      <c r="H2938" s="2" t="s">
        <v>6804</v>
      </c>
      <c r="I2938" s="2">
        <v>778274885</v>
      </c>
      <c r="J2938" s="2" t="s">
        <v>180</v>
      </c>
      <c r="K2938" s="2"/>
      <c r="L2938" s="18" t="s">
        <v>180</v>
      </c>
    </row>
    <row r="2939" spans="3:12">
      <c r="C2939" s="16" t="s">
        <v>402</v>
      </c>
      <c r="D2939" s="2" t="s">
        <v>7</v>
      </c>
      <c r="E2939" s="2" t="s">
        <v>5580</v>
      </c>
      <c r="F2939" s="10" t="s">
        <v>6805</v>
      </c>
      <c r="G2939" s="2" t="s">
        <v>6806</v>
      </c>
      <c r="H2939" s="2" t="s">
        <v>6807</v>
      </c>
      <c r="I2939" s="2">
        <v>773062132</v>
      </c>
      <c r="J2939" s="2" t="s">
        <v>180</v>
      </c>
      <c r="K2939" s="2"/>
      <c r="L2939" s="18" t="s">
        <v>180</v>
      </c>
    </row>
    <row r="2940" spans="3:12">
      <c r="C2940" s="16" t="s">
        <v>402</v>
      </c>
      <c r="D2940" s="2" t="s">
        <v>7</v>
      </c>
      <c r="E2940" s="2" t="s">
        <v>5580</v>
      </c>
      <c r="F2940" s="10" t="s">
        <v>6808</v>
      </c>
      <c r="G2940" s="2" t="s">
        <v>6809</v>
      </c>
      <c r="H2940" s="2" t="s">
        <v>6810</v>
      </c>
      <c r="I2940" s="2">
        <v>776475718</v>
      </c>
      <c r="J2940" s="2" t="s">
        <v>180</v>
      </c>
      <c r="K2940" s="2"/>
      <c r="L2940" s="18" t="s">
        <v>180</v>
      </c>
    </row>
    <row r="2941" spans="3:12">
      <c r="C2941" s="16" t="s">
        <v>402</v>
      </c>
      <c r="D2941" s="2" t="s">
        <v>7</v>
      </c>
      <c r="E2941" s="2" t="s">
        <v>5953</v>
      </c>
      <c r="F2941" s="10" t="s">
        <v>6811</v>
      </c>
      <c r="G2941" s="2" t="s">
        <v>6812</v>
      </c>
      <c r="H2941" s="2" t="s">
        <v>6813</v>
      </c>
      <c r="I2941" s="2">
        <v>773864780</v>
      </c>
      <c r="J2941" s="2" t="s">
        <v>2557</v>
      </c>
      <c r="K2941" s="2"/>
      <c r="L2941" s="18" t="s">
        <v>2557</v>
      </c>
    </row>
    <row r="2942" spans="3:12">
      <c r="C2942" s="16" t="s">
        <v>402</v>
      </c>
      <c r="D2942" s="2" t="s">
        <v>7</v>
      </c>
      <c r="E2942" s="2" t="s">
        <v>5580</v>
      </c>
      <c r="F2942" s="10" t="s">
        <v>6814</v>
      </c>
      <c r="G2942" s="2" t="s">
        <v>6815</v>
      </c>
      <c r="H2942" s="2" t="s">
        <v>6816</v>
      </c>
      <c r="I2942" s="2">
        <v>773038721</v>
      </c>
      <c r="J2942" s="2" t="s">
        <v>180</v>
      </c>
      <c r="K2942" s="2"/>
      <c r="L2942" s="18" t="s">
        <v>180</v>
      </c>
    </row>
    <row r="2943" spans="3:12">
      <c r="C2943" s="16" t="s">
        <v>402</v>
      </c>
      <c r="D2943" s="2" t="s">
        <v>7</v>
      </c>
      <c r="E2943" s="2" t="s">
        <v>5727</v>
      </c>
      <c r="F2943" s="10" t="s">
        <v>6817</v>
      </c>
      <c r="G2943" s="2" t="s">
        <v>6818</v>
      </c>
      <c r="H2943" s="2" t="s">
        <v>6819</v>
      </c>
      <c r="I2943" s="2">
        <v>771349310</v>
      </c>
      <c r="J2943" s="2" t="s">
        <v>180</v>
      </c>
      <c r="K2943" s="2"/>
      <c r="L2943" s="18" t="s">
        <v>180</v>
      </c>
    </row>
    <row r="2944" spans="3:12">
      <c r="C2944" s="16" t="s">
        <v>402</v>
      </c>
      <c r="D2944" s="2" t="s">
        <v>7</v>
      </c>
      <c r="E2944" s="2" t="s">
        <v>6646</v>
      </c>
      <c r="F2944" s="10" t="s">
        <v>6820</v>
      </c>
      <c r="G2944" s="2" t="s">
        <v>6821</v>
      </c>
      <c r="H2944" s="2" t="s">
        <v>6822</v>
      </c>
      <c r="I2944" s="2">
        <v>774695664</v>
      </c>
      <c r="J2944" s="2" t="s">
        <v>2557</v>
      </c>
      <c r="K2944" s="2"/>
      <c r="L2944" s="18" t="s">
        <v>2557</v>
      </c>
    </row>
    <row r="2945" spans="3:12">
      <c r="C2945" s="16" t="s">
        <v>402</v>
      </c>
      <c r="D2945" s="2" t="s">
        <v>7</v>
      </c>
      <c r="E2945" s="2" t="s">
        <v>5640</v>
      </c>
      <c r="F2945" s="10" t="s">
        <v>6823</v>
      </c>
      <c r="G2945" s="2" t="s">
        <v>6824</v>
      </c>
      <c r="H2945" s="2" t="s">
        <v>6825</v>
      </c>
      <c r="I2945" s="2">
        <v>774095508</v>
      </c>
      <c r="J2945" s="2" t="s">
        <v>180</v>
      </c>
      <c r="K2945" s="2"/>
      <c r="L2945" s="18" t="s">
        <v>180</v>
      </c>
    </row>
    <row r="2946" spans="3:12">
      <c r="C2946" s="16" t="s">
        <v>402</v>
      </c>
      <c r="D2946" s="2" t="s">
        <v>7</v>
      </c>
      <c r="E2946" s="2" t="s">
        <v>5635</v>
      </c>
      <c r="F2946" s="10" t="s">
        <v>6826</v>
      </c>
      <c r="G2946" s="2" t="s">
        <v>6827</v>
      </c>
      <c r="H2946" s="2" t="s">
        <v>6828</v>
      </c>
      <c r="I2946" s="2">
        <v>777577592</v>
      </c>
      <c r="J2946" s="2" t="s">
        <v>2557</v>
      </c>
      <c r="K2946" s="2"/>
      <c r="L2946" s="18" t="s">
        <v>2557</v>
      </c>
    </row>
    <row r="2947" spans="3:12">
      <c r="C2947" s="16" t="s">
        <v>402</v>
      </c>
      <c r="D2947" s="2" t="s">
        <v>7</v>
      </c>
      <c r="E2947" s="2" t="s">
        <v>5635</v>
      </c>
      <c r="F2947" s="10" t="s">
        <v>6829</v>
      </c>
      <c r="G2947" s="2" t="s">
        <v>6830</v>
      </c>
      <c r="H2947" s="2" t="s">
        <v>6831</v>
      </c>
      <c r="I2947" s="2">
        <v>774752458</v>
      </c>
      <c r="J2947" s="2" t="s">
        <v>2557</v>
      </c>
      <c r="K2947" s="2"/>
      <c r="L2947" s="18" t="s">
        <v>2557</v>
      </c>
    </row>
    <row r="2948" spans="3:12">
      <c r="C2948" s="16" t="s">
        <v>402</v>
      </c>
      <c r="D2948" s="2" t="s">
        <v>7</v>
      </c>
      <c r="E2948" s="2" t="s">
        <v>5580</v>
      </c>
      <c r="F2948" s="10" t="s">
        <v>6832</v>
      </c>
      <c r="G2948" s="2" t="s">
        <v>6833</v>
      </c>
      <c r="H2948" s="2" t="s">
        <v>6834</v>
      </c>
      <c r="I2948" s="2">
        <v>773056885</v>
      </c>
      <c r="J2948" s="2" t="s">
        <v>180</v>
      </c>
      <c r="K2948" s="2"/>
      <c r="L2948" s="18" t="s">
        <v>180</v>
      </c>
    </row>
    <row r="2949" spans="3:12">
      <c r="C2949" s="16" t="s">
        <v>402</v>
      </c>
      <c r="D2949" s="2" t="s">
        <v>7</v>
      </c>
      <c r="E2949" s="2" t="s">
        <v>5580</v>
      </c>
      <c r="F2949" s="10" t="s">
        <v>6835</v>
      </c>
      <c r="G2949" s="2" t="s">
        <v>6836</v>
      </c>
      <c r="H2949" s="2" t="s">
        <v>6837</v>
      </c>
      <c r="I2949" s="2">
        <v>772311156</v>
      </c>
      <c r="J2949" s="2" t="s">
        <v>180</v>
      </c>
      <c r="K2949" s="2"/>
      <c r="L2949" s="18" t="s">
        <v>180</v>
      </c>
    </row>
    <row r="2950" spans="3:12">
      <c r="C2950" s="16" t="s">
        <v>402</v>
      </c>
      <c r="D2950" s="2" t="s">
        <v>7</v>
      </c>
      <c r="E2950" s="2" t="s">
        <v>6080</v>
      </c>
      <c r="F2950" s="10" t="s">
        <v>6838</v>
      </c>
      <c r="G2950" s="2" t="s">
        <v>6839</v>
      </c>
      <c r="H2950" s="2" t="s">
        <v>6840</v>
      </c>
      <c r="I2950" s="2">
        <v>788190528</v>
      </c>
      <c r="J2950" s="2" t="s">
        <v>2557</v>
      </c>
      <c r="K2950" s="2"/>
      <c r="L2950" s="18" t="s">
        <v>2557</v>
      </c>
    </row>
    <row r="2951" spans="3:12">
      <c r="C2951" s="16" t="s">
        <v>402</v>
      </c>
      <c r="D2951" s="2" t="s">
        <v>7</v>
      </c>
      <c r="E2951" s="2" t="s">
        <v>5946</v>
      </c>
      <c r="F2951" s="10" t="s">
        <v>6841</v>
      </c>
      <c r="G2951" s="2" t="s">
        <v>6842</v>
      </c>
      <c r="H2951" s="2" t="s">
        <v>6843</v>
      </c>
      <c r="I2951" s="2">
        <v>777299022</v>
      </c>
      <c r="J2951" s="2" t="s">
        <v>2557</v>
      </c>
      <c r="K2951" s="2"/>
      <c r="L2951" s="18" t="s">
        <v>2557</v>
      </c>
    </row>
    <row r="2952" spans="3:12">
      <c r="C2952" s="16" t="s">
        <v>402</v>
      </c>
      <c r="D2952" s="2" t="s">
        <v>7</v>
      </c>
      <c r="E2952" s="2" t="s">
        <v>5723</v>
      </c>
      <c r="F2952" s="10" t="s">
        <v>6844</v>
      </c>
      <c r="G2952" s="2" t="s">
        <v>6845</v>
      </c>
      <c r="H2952" s="2" t="s">
        <v>6846</v>
      </c>
      <c r="I2952" s="2">
        <v>772383006</v>
      </c>
      <c r="J2952" s="2" t="s">
        <v>2557</v>
      </c>
      <c r="K2952" s="2"/>
      <c r="L2952" s="18" t="s">
        <v>2557</v>
      </c>
    </row>
    <row r="2953" spans="3:12">
      <c r="C2953" s="16" t="s">
        <v>402</v>
      </c>
      <c r="D2953" s="2" t="s">
        <v>7</v>
      </c>
      <c r="E2953" s="2" t="s">
        <v>5640</v>
      </c>
      <c r="F2953" s="10" t="s">
        <v>6847</v>
      </c>
      <c r="G2953" s="2" t="s">
        <v>6848</v>
      </c>
      <c r="H2953" s="2" t="s">
        <v>6849</v>
      </c>
      <c r="I2953" s="2">
        <v>776776152</v>
      </c>
      <c r="J2953" s="2" t="s">
        <v>180</v>
      </c>
      <c r="K2953" s="2"/>
      <c r="L2953" s="18" t="s">
        <v>180</v>
      </c>
    </row>
    <row r="2954" spans="3:12">
      <c r="C2954" s="16" t="s">
        <v>402</v>
      </c>
      <c r="D2954" s="2" t="s">
        <v>7</v>
      </c>
      <c r="E2954" s="2" t="s">
        <v>6080</v>
      </c>
      <c r="F2954" s="10" t="s">
        <v>6850</v>
      </c>
      <c r="G2954" s="2" t="s">
        <v>6851</v>
      </c>
      <c r="H2954" s="2" t="s">
        <v>6279</v>
      </c>
      <c r="I2954" s="2">
        <v>779074256</v>
      </c>
      <c r="J2954" s="2" t="s">
        <v>2557</v>
      </c>
      <c r="K2954" s="2"/>
      <c r="L2954" s="18" t="s">
        <v>2557</v>
      </c>
    </row>
    <row r="2955" spans="3:12">
      <c r="C2955" s="16" t="s">
        <v>402</v>
      </c>
      <c r="D2955" s="2" t="s">
        <v>7</v>
      </c>
      <c r="E2955" s="2" t="s">
        <v>5727</v>
      </c>
      <c r="F2955" s="10" t="s">
        <v>6852</v>
      </c>
      <c r="G2955" s="2" t="s">
        <v>6853</v>
      </c>
      <c r="H2955" s="2" t="s">
        <v>6854</v>
      </c>
      <c r="I2955" s="2">
        <v>774510111</v>
      </c>
      <c r="J2955" s="2" t="s">
        <v>180</v>
      </c>
      <c r="K2955" s="2"/>
      <c r="L2955" s="18" t="s">
        <v>180</v>
      </c>
    </row>
    <row r="2956" spans="3:12">
      <c r="C2956" s="16" t="s">
        <v>402</v>
      </c>
      <c r="D2956" s="2" t="s">
        <v>7</v>
      </c>
      <c r="E2956" s="2" t="s">
        <v>5640</v>
      </c>
      <c r="F2956" s="10" t="s">
        <v>6855</v>
      </c>
      <c r="G2956" s="2" t="s">
        <v>6856</v>
      </c>
      <c r="H2956" s="2" t="s">
        <v>6857</v>
      </c>
      <c r="I2956" s="2">
        <v>777195060</v>
      </c>
      <c r="J2956" s="2" t="s">
        <v>180</v>
      </c>
      <c r="K2956" s="2"/>
      <c r="L2956" s="18" t="s">
        <v>180</v>
      </c>
    </row>
    <row r="2957" spans="3:12">
      <c r="C2957" s="16" t="s">
        <v>402</v>
      </c>
      <c r="D2957" s="2" t="s">
        <v>7</v>
      </c>
      <c r="E2957" s="2" t="s">
        <v>5635</v>
      </c>
      <c r="F2957" s="10" t="s">
        <v>6858</v>
      </c>
      <c r="G2957" s="2" t="s">
        <v>6859</v>
      </c>
      <c r="H2957" s="2" t="s">
        <v>6860</v>
      </c>
      <c r="I2957" s="2">
        <v>775389041</v>
      </c>
      <c r="J2957" s="2" t="s">
        <v>2557</v>
      </c>
      <c r="K2957" s="2"/>
      <c r="L2957" s="18" t="s">
        <v>2557</v>
      </c>
    </row>
    <row r="2958" spans="3:12">
      <c r="C2958" s="16" t="s">
        <v>402</v>
      </c>
      <c r="D2958" s="2" t="s">
        <v>7</v>
      </c>
      <c r="E2958" s="2" t="s">
        <v>5635</v>
      </c>
      <c r="F2958" s="10" t="s">
        <v>6861</v>
      </c>
      <c r="G2958" s="2" t="s">
        <v>6862</v>
      </c>
      <c r="H2958" s="2" t="s">
        <v>6863</v>
      </c>
      <c r="I2958" s="2">
        <v>773983330</v>
      </c>
      <c r="J2958" s="2" t="s">
        <v>2557</v>
      </c>
      <c r="K2958" s="2"/>
      <c r="L2958" s="18" t="s">
        <v>2557</v>
      </c>
    </row>
    <row r="2959" spans="3:12">
      <c r="C2959" s="16" t="s">
        <v>402</v>
      </c>
      <c r="D2959" s="2" t="s">
        <v>7</v>
      </c>
      <c r="E2959" s="2" t="s">
        <v>5635</v>
      </c>
      <c r="F2959" s="10" t="s">
        <v>6864</v>
      </c>
      <c r="G2959" s="2" t="s">
        <v>6865</v>
      </c>
      <c r="H2959" s="2" t="s">
        <v>6866</v>
      </c>
      <c r="I2959" s="2">
        <v>773155548</v>
      </c>
      <c r="J2959" s="2" t="s">
        <v>2557</v>
      </c>
      <c r="K2959" s="2"/>
      <c r="L2959" s="18" t="s">
        <v>2557</v>
      </c>
    </row>
    <row r="2960" spans="3:12">
      <c r="C2960" s="16" t="s">
        <v>402</v>
      </c>
      <c r="D2960" s="2" t="s">
        <v>7</v>
      </c>
      <c r="E2960" s="2" t="s">
        <v>5580</v>
      </c>
      <c r="F2960" s="10" t="s">
        <v>6867</v>
      </c>
      <c r="G2960" s="2" t="s">
        <v>6868</v>
      </c>
      <c r="H2960" s="2" t="s">
        <v>6869</v>
      </c>
      <c r="I2960" s="2">
        <v>773504342</v>
      </c>
      <c r="J2960" s="2" t="s">
        <v>180</v>
      </c>
      <c r="K2960" s="2"/>
      <c r="L2960" s="18" t="s">
        <v>180</v>
      </c>
    </row>
    <row r="2961" spans="3:12">
      <c r="C2961" s="16" t="s">
        <v>402</v>
      </c>
      <c r="D2961" s="2" t="s">
        <v>7</v>
      </c>
      <c r="E2961" s="2" t="s">
        <v>5580</v>
      </c>
      <c r="F2961" s="10" t="s">
        <v>6870</v>
      </c>
      <c r="G2961" s="2" t="s">
        <v>6871</v>
      </c>
      <c r="H2961" s="2" t="s">
        <v>6872</v>
      </c>
      <c r="I2961" s="2">
        <v>773023406</v>
      </c>
      <c r="J2961" s="2" t="s">
        <v>180</v>
      </c>
      <c r="K2961" s="2"/>
      <c r="L2961" s="18" t="s">
        <v>180</v>
      </c>
    </row>
    <row r="2962" spans="3:12">
      <c r="C2962" s="16" t="s">
        <v>402</v>
      </c>
      <c r="D2962" s="2" t="s">
        <v>7</v>
      </c>
      <c r="E2962" s="2" t="s">
        <v>5580</v>
      </c>
      <c r="F2962" s="10" t="s">
        <v>6873</v>
      </c>
      <c r="G2962" s="2" t="s">
        <v>6705</v>
      </c>
      <c r="H2962" s="2" t="s">
        <v>6706</v>
      </c>
      <c r="I2962" s="2">
        <v>773121103</v>
      </c>
      <c r="J2962" s="2" t="s">
        <v>180</v>
      </c>
      <c r="K2962" s="2"/>
      <c r="L2962" s="18" t="s">
        <v>180</v>
      </c>
    </row>
    <row r="2963" spans="3:12">
      <c r="C2963" s="16" t="s">
        <v>402</v>
      </c>
      <c r="D2963" s="2" t="s">
        <v>7</v>
      </c>
      <c r="E2963" s="2" t="s">
        <v>5635</v>
      </c>
      <c r="F2963" s="10" t="s">
        <v>6874</v>
      </c>
      <c r="G2963" s="2" t="s">
        <v>6729</v>
      </c>
      <c r="H2963" s="2" t="s">
        <v>6875</v>
      </c>
      <c r="I2963" s="2">
        <v>775877676</v>
      </c>
      <c r="J2963" s="2" t="s">
        <v>2557</v>
      </c>
      <c r="K2963" s="2"/>
      <c r="L2963" s="18" t="s">
        <v>2557</v>
      </c>
    </row>
    <row r="2964" spans="3:12">
      <c r="C2964" s="16" t="s">
        <v>402</v>
      </c>
      <c r="D2964" s="2" t="s">
        <v>7</v>
      </c>
      <c r="E2964" s="2" t="s">
        <v>5640</v>
      </c>
      <c r="F2964" s="10" t="s">
        <v>6876</v>
      </c>
      <c r="G2964" s="2" t="s">
        <v>6877</v>
      </c>
      <c r="H2964" s="2" t="s">
        <v>6878</v>
      </c>
      <c r="I2964" s="2">
        <v>772389702</v>
      </c>
      <c r="J2964" s="2" t="s">
        <v>180</v>
      </c>
      <c r="K2964" s="2"/>
      <c r="L2964" s="18" t="s">
        <v>180</v>
      </c>
    </row>
    <row r="2965" spans="3:12">
      <c r="C2965" s="16" t="s">
        <v>402</v>
      </c>
      <c r="D2965" s="2" t="s">
        <v>7</v>
      </c>
      <c r="E2965" s="2" t="s">
        <v>5953</v>
      </c>
      <c r="F2965" s="10" t="s">
        <v>6879</v>
      </c>
      <c r="G2965" s="2" t="s">
        <v>6880</v>
      </c>
      <c r="H2965" s="2" t="s">
        <v>6881</v>
      </c>
      <c r="I2965" s="2">
        <v>773508950</v>
      </c>
      <c r="J2965" s="2" t="s">
        <v>2557</v>
      </c>
      <c r="K2965" s="2"/>
      <c r="L2965" s="18" t="s">
        <v>2557</v>
      </c>
    </row>
    <row r="2966" spans="3:12">
      <c r="C2966" s="16" t="s">
        <v>402</v>
      </c>
      <c r="D2966" s="2" t="s">
        <v>7</v>
      </c>
      <c r="E2966" s="2" t="s">
        <v>5640</v>
      </c>
      <c r="F2966" s="10" t="s">
        <v>6882</v>
      </c>
      <c r="G2966" s="2" t="s">
        <v>6883</v>
      </c>
      <c r="H2966" s="2" t="s">
        <v>6884</v>
      </c>
      <c r="I2966" s="2">
        <v>772298516</v>
      </c>
      <c r="J2966" s="2" t="s">
        <v>180</v>
      </c>
      <c r="K2966" s="2"/>
      <c r="L2966" s="18" t="s">
        <v>180</v>
      </c>
    </row>
    <row r="2967" spans="3:12">
      <c r="C2967" s="16" t="s">
        <v>402</v>
      </c>
      <c r="D2967" s="2" t="s">
        <v>7</v>
      </c>
      <c r="E2967" s="2" t="s">
        <v>5723</v>
      </c>
      <c r="F2967" s="10" t="s">
        <v>6885</v>
      </c>
      <c r="G2967" s="2" t="s">
        <v>6886</v>
      </c>
      <c r="H2967" s="2" t="s">
        <v>6887</v>
      </c>
      <c r="I2967" s="2">
        <v>773063116</v>
      </c>
      <c r="J2967" s="2" t="s">
        <v>2557</v>
      </c>
      <c r="K2967" s="2"/>
      <c r="L2967" s="18" t="s">
        <v>2557</v>
      </c>
    </row>
    <row r="2968" spans="3:12">
      <c r="C2968" s="16" t="s">
        <v>402</v>
      </c>
      <c r="D2968" s="2" t="s">
        <v>7</v>
      </c>
      <c r="E2968" s="2" t="s">
        <v>5946</v>
      </c>
      <c r="F2968" s="10" t="s">
        <v>6888</v>
      </c>
      <c r="G2968" s="2" t="s">
        <v>6889</v>
      </c>
      <c r="H2968" s="2" t="s">
        <v>6890</v>
      </c>
      <c r="I2968" s="2">
        <v>776938207</v>
      </c>
      <c r="J2968" s="2" t="s">
        <v>2557</v>
      </c>
      <c r="K2968" s="2"/>
      <c r="L2968" s="18" t="s">
        <v>2557</v>
      </c>
    </row>
    <row r="2969" spans="3:12">
      <c r="C2969" s="16" t="s">
        <v>402</v>
      </c>
      <c r="D2969" s="2" t="s">
        <v>7</v>
      </c>
      <c r="E2969" s="2" t="s">
        <v>5580</v>
      </c>
      <c r="F2969" s="10" t="s">
        <v>6235</v>
      </c>
      <c r="G2969" s="2" t="s">
        <v>6236</v>
      </c>
      <c r="H2969" s="2" t="s">
        <v>6237</v>
      </c>
      <c r="I2969" s="2">
        <v>774592532</v>
      </c>
      <c r="J2969" s="2" t="s">
        <v>180</v>
      </c>
      <c r="K2969" s="2"/>
      <c r="L2969" s="18" t="s">
        <v>180</v>
      </c>
    </row>
    <row r="2970" spans="3:12">
      <c r="C2970" s="16" t="s">
        <v>402</v>
      </c>
      <c r="D2970" s="2" t="s">
        <v>7</v>
      </c>
      <c r="E2970" s="2" t="s">
        <v>5580</v>
      </c>
      <c r="F2970" s="10" t="s">
        <v>6891</v>
      </c>
      <c r="G2970" s="2" t="s">
        <v>6892</v>
      </c>
      <c r="H2970" s="2" t="s">
        <v>6893</v>
      </c>
      <c r="I2970" s="2">
        <v>778345222</v>
      </c>
      <c r="J2970" s="2" t="s">
        <v>180</v>
      </c>
      <c r="K2970" s="2"/>
      <c r="L2970" s="18" t="s">
        <v>180</v>
      </c>
    </row>
    <row r="2971" spans="3:12">
      <c r="C2971" s="16" t="s">
        <v>402</v>
      </c>
      <c r="D2971" s="2" t="s">
        <v>7</v>
      </c>
      <c r="E2971" s="2" t="s">
        <v>5580</v>
      </c>
      <c r="F2971" s="10" t="s">
        <v>6894</v>
      </c>
      <c r="G2971" s="2" t="s">
        <v>6004</v>
      </c>
      <c r="H2971" s="2" t="s">
        <v>6895</v>
      </c>
      <c r="I2971" s="2">
        <v>779665182</v>
      </c>
      <c r="J2971" s="2" t="s">
        <v>180</v>
      </c>
      <c r="K2971" s="2"/>
      <c r="L2971" s="18" t="s">
        <v>180</v>
      </c>
    </row>
    <row r="2972" spans="3:12">
      <c r="C2972" s="16" t="s">
        <v>402</v>
      </c>
      <c r="D2972" s="2" t="s">
        <v>7</v>
      </c>
      <c r="E2972" s="2" t="s">
        <v>5719</v>
      </c>
      <c r="F2972" s="10" t="s">
        <v>6896</v>
      </c>
      <c r="G2972" s="2" t="s">
        <v>6897</v>
      </c>
      <c r="H2972" s="2" t="s">
        <v>6898</v>
      </c>
      <c r="I2972" s="2">
        <v>773711681</v>
      </c>
      <c r="J2972" s="2" t="s">
        <v>2557</v>
      </c>
      <c r="K2972" s="2"/>
      <c r="L2972" s="18" t="s">
        <v>2557</v>
      </c>
    </row>
    <row r="2973" spans="3:12">
      <c r="C2973" s="16" t="s">
        <v>402</v>
      </c>
      <c r="D2973" s="2" t="s">
        <v>7</v>
      </c>
      <c r="E2973" s="2" t="s">
        <v>5580</v>
      </c>
      <c r="F2973" s="10" t="s">
        <v>6573</v>
      </c>
      <c r="G2973" s="2" t="s">
        <v>6574</v>
      </c>
      <c r="H2973" s="2" t="s">
        <v>6337</v>
      </c>
      <c r="I2973" s="2">
        <v>776940682</v>
      </c>
      <c r="J2973" s="2" t="s">
        <v>180</v>
      </c>
      <c r="K2973" s="2"/>
      <c r="L2973" s="18" t="s">
        <v>180</v>
      </c>
    </row>
    <row r="2974" spans="3:12">
      <c r="C2974" s="16" t="s">
        <v>402</v>
      </c>
      <c r="D2974" s="2" t="s">
        <v>7</v>
      </c>
      <c r="E2974" s="2" t="s">
        <v>5635</v>
      </c>
      <c r="F2974" s="10" t="s">
        <v>5766</v>
      </c>
      <c r="G2974" s="2" t="s">
        <v>6899</v>
      </c>
      <c r="H2974" s="2" t="s">
        <v>6900</v>
      </c>
      <c r="I2974" s="2">
        <v>772480036</v>
      </c>
      <c r="J2974" s="2" t="s">
        <v>2557</v>
      </c>
      <c r="K2974" s="2"/>
      <c r="L2974" s="18" t="s">
        <v>2557</v>
      </c>
    </row>
    <row r="2975" spans="3:12">
      <c r="C2975" s="16" t="s">
        <v>402</v>
      </c>
      <c r="D2975" s="2" t="s">
        <v>7</v>
      </c>
      <c r="E2975" s="2" t="s">
        <v>5727</v>
      </c>
      <c r="F2975" s="10" t="s">
        <v>6901</v>
      </c>
      <c r="G2975" s="2" t="s">
        <v>6902</v>
      </c>
      <c r="H2975" s="2" t="s">
        <v>6903</v>
      </c>
      <c r="I2975" s="2">
        <v>773791722</v>
      </c>
      <c r="J2975" s="2" t="s">
        <v>180</v>
      </c>
      <c r="K2975" s="2"/>
      <c r="L2975" s="18" t="s">
        <v>180</v>
      </c>
    </row>
    <row r="2976" spans="3:12">
      <c r="C2976" s="16" t="s">
        <v>402</v>
      </c>
      <c r="D2976" s="2" t="s">
        <v>7</v>
      </c>
      <c r="E2976" s="2" t="s">
        <v>6554</v>
      </c>
      <c r="F2976" s="10" t="s">
        <v>6904</v>
      </c>
      <c r="G2976" s="2" t="s">
        <v>6905</v>
      </c>
      <c r="H2976" s="2" t="s">
        <v>6906</v>
      </c>
      <c r="I2976" s="2">
        <v>773951568</v>
      </c>
      <c r="J2976" s="2" t="s">
        <v>2557</v>
      </c>
      <c r="K2976" s="2"/>
      <c r="L2976" s="18" t="s">
        <v>2557</v>
      </c>
    </row>
    <row r="2977" spans="3:12">
      <c r="C2977" s="16" t="s">
        <v>402</v>
      </c>
      <c r="D2977" s="2" t="s">
        <v>7</v>
      </c>
      <c r="E2977" s="2" t="s">
        <v>6907</v>
      </c>
      <c r="F2977" s="10" t="s">
        <v>6908</v>
      </c>
      <c r="G2977" s="2" t="s">
        <v>6909</v>
      </c>
      <c r="H2977" s="2" t="s">
        <v>6910</v>
      </c>
      <c r="I2977" s="2">
        <v>772966852</v>
      </c>
      <c r="J2977" s="2" t="s">
        <v>180</v>
      </c>
      <c r="K2977" s="2"/>
      <c r="L2977" s="18" t="s">
        <v>180</v>
      </c>
    </row>
    <row r="2978" spans="3:12">
      <c r="C2978" s="16" t="s">
        <v>402</v>
      </c>
      <c r="D2978" s="2" t="s">
        <v>7</v>
      </c>
      <c r="E2978" s="2" t="s">
        <v>5640</v>
      </c>
      <c r="F2978" s="10" t="s">
        <v>6911</v>
      </c>
      <c r="G2978" s="2" t="s">
        <v>6912</v>
      </c>
      <c r="H2978" s="2" t="s">
        <v>6913</v>
      </c>
      <c r="I2978" s="2">
        <v>772955608</v>
      </c>
      <c r="J2978" s="2" t="s">
        <v>180</v>
      </c>
      <c r="K2978" s="2"/>
      <c r="L2978" s="18" t="s">
        <v>180</v>
      </c>
    </row>
    <row r="2979" spans="3:12">
      <c r="C2979" s="16" t="s">
        <v>402</v>
      </c>
      <c r="D2979" s="2" t="s">
        <v>7</v>
      </c>
      <c r="E2979" s="2" t="s">
        <v>5580</v>
      </c>
      <c r="F2979" s="10" t="s">
        <v>6914</v>
      </c>
      <c r="G2979" s="2" t="s">
        <v>6915</v>
      </c>
      <c r="H2979" s="2" t="s">
        <v>6916</v>
      </c>
      <c r="I2979" s="2">
        <v>773153704</v>
      </c>
      <c r="J2979" s="2" t="s">
        <v>180</v>
      </c>
      <c r="K2979" s="2"/>
      <c r="L2979" s="18" t="s">
        <v>180</v>
      </c>
    </row>
    <row r="2980" spans="3:12">
      <c r="C2980" s="16" t="s">
        <v>402</v>
      </c>
      <c r="D2980" s="2" t="s">
        <v>7</v>
      </c>
      <c r="E2980" s="2" t="s">
        <v>5580</v>
      </c>
      <c r="F2980" s="10" t="s">
        <v>6917</v>
      </c>
      <c r="G2980" s="2" t="s">
        <v>6216</v>
      </c>
      <c r="H2980" s="2" t="s">
        <v>6217</v>
      </c>
      <c r="I2980" s="2">
        <v>774307592</v>
      </c>
      <c r="J2980" s="2" t="s">
        <v>180</v>
      </c>
      <c r="K2980" s="2"/>
      <c r="L2980" s="18" t="s">
        <v>180</v>
      </c>
    </row>
    <row r="2981" spans="3:12">
      <c r="C2981" s="16" t="s">
        <v>402</v>
      </c>
      <c r="D2981" s="2" t="s">
        <v>7</v>
      </c>
      <c r="E2981" s="2" t="s">
        <v>5953</v>
      </c>
      <c r="F2981" s="10" t="s">
        <v>6918</v>
      </c>
      <c r="G2981" s="2" t="s">
        <v>6919</v>
      </c>
      <c r="H2981" s="2" t="s">
        <v>6920</v>
      </c>
      <c r="I2981" s="2">
        <v>771109803</v>
      </c>
      <c r="J2981" s="2" t="s">
        <v>2557</v>
      </c>
      <c r="K2981" s="2"/>
      <c r="L2981" s="18" t="s">
        <v>2557</v>
      </c>
    </row>
    <row r="2982" spans="3:12">
      <c r="C2982" s="16" t="s">
        <v>402</v>
      </c>
      <c r="D2982" s="2" t="s">
        <v>7</v>
      </c>
      <c r="E2982" s="2" t="s">
        <v>5580</v>
      </c>
      <c r="F2982" s="10" t="s">
        <v>6921</v>
      </c>
      <c r="G2982" s="2" t="s">
        <v>6588</v>
      </c>
      <c r="H2982" s="2" t="s">
        <v>6589</v>
      </c>
      <c r="I2982" s="2">
        <v>773281710</v>
      </c>
      <c r="J2982" s="2" t="s">
        <v>180</v>
      </c>
      <c r="K2982" s="2"/>
      <c r="L2982" s="18" t="s">
        <v>180</v>
      </c>
    </row>
    <row r="2983" spans="3:12">
      <c r="C2983" s="16" t="s">
        <v>402</v>
      </c>
      <c r="D2983" s="2" t="s">
        <v>7</v>
      </c>
      <c r="E2983" s="2" t="s">
        <v>5953</v>
      </c>
      <c r="F2983" s="10" t="s">
        <v>6922</v>
      </c>
      <c r="G2983" s="2" t="s">
        <v>6923</v>
      </c>
      <c r="H2983" s="2" t="s">
        <v>6924</v>
      </c>
      <c r="I2983" s="2">
        <v>784202490</v>
      </c>
      <c r="J2983" s="2" t="s">
        <v>2557</v>
      </c>
      <c r="K2983" s="2"/>
      <c r="L2983" s="18" t="s">
        <v>2557</v>
      </c>
    </row>
    <row r="2984" spans="3:12">
      <c r="C2984" s="16" t="s">
        <v>402</v>
      </c>
      <c r="D2984" s="2" t="s">
        <v>7</v>
      </c>
      <c r="E2984" s="2" t="s">
        <v>5640</v>
      </c>
      <c r="F2984" s="10" t="s">
        <v>6925</v>
      </c>
      <c r="G2984" s="2" t="s">
        <v>6926</v>
      </c>
      <c r="H2984" s="2" t="s">
        <v>6927</v>
      </c>
      <c r="I2984" s="2">
        <v>786659714</v>
      </c>
      <c r="J2984" s="2" t="s">
        <v>180</v>
      </c>
      <c r="K2984" s="2"/>
      <c r="L2984" s="18" t="s">
        <v>180</v>
      </c>
    </row>
    <row r="2985" spans="3:12">
      <c r="C2985" s="16" t="s">
        <v>402</v>
      </c>
      <c r="D2985" s="2" t="s">
        <v>7</v>
      </c>
      <c r="E2985" s="2" t="s">
        <v>5580</v>
      </c>
      <c r="F2985" s="10" t="s">
        <v>6928</v>
      </c>
      <c r="G2985" s="2" t="s">
        <v>6929</v>
      </c>
      <c r="H2985" s="2" t="s">
        <v>6930</v>
      </c>
      <c r="I2985" s="2">
        <v>778648911</v>
      </c>
      <c r="J2985" s="2" t="s">
        <v>180</v>
      </c>
      <c r="K2985" s="2"/>
      <c r="L2985" s="18" t="s">
        <v>180</v>
      </c>
    </row>
    <row r="2986" spans="3:12">
      <c r="C2986" s="16" t="s">
        <v>402</v>
      </c>
      <c r="D2986" s="2" t="s">
        <v>7</v>
      </c>
      <c r="E2986" s="2" t="s">
        <v>5640</v>
      </c>
      <c r="F2986" s="10" t="s">
        <v>6931</v>
      </c>
      <c r="G2986" s="2" t="s">
        <v>6932</v>
      </c>
      <c r="H2986" s="2" t="s">
        <v>6933</v>
      </c>
      <c r="I2986" s="2">
        <v>778650181</v>
      </c>
      <c r="J2986" s="2" t="s">
        <v>180</v>
      </c>
      <c r="K2986" s="2"/>
      <c r="L2986" s="18" t="s">
        <v>180</v>
      </c>
    </row>
    <row r="2987" spans="3:12">
      <c r="C2987" s="16" t="s">
        <v>402</v>
      </c>
      <c r="D2987" s="2" t="s">
        <v>7</v>
      </c>
      <c r="E2987" s="2" t="s">
        <v>5580</v>
      </c>
      <c r="F2987" s="10" t="s">
        <v>6934</v>
      </c>
      <c r="G2987" s="2" t="s">
        <v>6935</v>
      </c>
      <c r="H2987" s="2" t="s">
        <v>6936</v>
      </c>
      <c r="I2987" s="2">
        <v>772934062</v>
      </c>
      <c r="J2987" s="2" t="s">
        <v>180</v>
      </c>
      <c r="K2987" s="2"/>
      <c r="L2987" s="18" t="s">
        <v>180</v>
      </c>
    </row>
    <row r="2988" spans="3:12">
      <c r="C2988" s="16" t="s">
        <v>402</v>
      </c>
      <c r="D2988" s="2" t="s">
        <v>7</v>
      </c>
      <c r="E2988" s="2" t="s">
        <v>5640</v>
      </c>
      <c r="F2988" s="10" t="s">
        <v>6937</v>
      </c>
      <c r="G2988" s="2" t="s">
        <v>6938</v>
      </c>
      <c r="H2988" s="2" t="s">
        <v>6939</v>
      </c>
      <c r="I2988" s="2">
        <v>773256837</v>
      </c>
      <c r="J2988" s="2" t="s">
        <v>180</v>
      </c>
      <c r="K2988" s="2"/>
      <c r="L2988" s="18" t="s">
        <v>180</v>
      </c>
    </row>
    <row r="2989" spans="3:12">
      <c r="C2989" s="16" t="s">
        <v>402</v>
      </c>
      <c r="D2989" s="2" t="s">
        <v>7</v>
      </c>
      <c r="E2989" s="2" t="s">
        <v>6194</v>
      </c>
      <c r="F2989" s="10" t="s">
        <v>6940</v>
      </c>
      <c r="G2989" s="2" t="s">
        <v>6941</v>
      </c>
      <c r="H2989" s="2" t="s">
        <v>6942</v>
      </c>
      <c r="I2989" s="2">
        <v>779074234</v>
      </c>
      <c r="J2989" s="2" t="s">
        <v>2557</v>
      </c>
      <c r="K2989" s="2"/>
      <c r="L2989" s="18" t="s">
        <v>2557</v>
      </c>
    </row>
    <row r="2990" spans="3:12">
      <c r="C2990" s="16" t="s">
        <v>402</v>
      </c>
      <c r="D2990" s="2" t="s">
        <v>7</v>
      </c>
      <c r="E2990" s="2" t="s">
        <v>5953</v>
      </c>
      <c r="F2990" s="10" t="s">
        <v>6940</v>
      </c>
      <c r="G2990" s="2" t="s">
        <v>6899</v>
      </c>
      <c r="H2990" s="2" t="s">
        <v>6900</v>
      </c>
      <c r="I2990" s="2">
        <v>772480036</v>
      </c>
      <c r="J2990" s="2" t="s">
        <v>2557</v>
      </c>
      <c r="K2990" s="2"/>
      <c r="L2990" s="18" t="s">
        <v>2557</v>
      </c>
    </row>
    <row r="2991" spans="3:12">
      <c r="C2991" s="16" t="s">
        <v>402</v>
      </c>
      <c r="D2991" s="2" t="s">
        <v>7</v>
      </c>
      <c r="E2991" s="2" t="s">
        <v>5635</v>
      </c>
      <c r="F2991" s="10" t="s">
        <v>6943</v>
      </c>
      <c r="G2991" s="2" t="s">
        <v>6944</v>
      </c>
      <c r="H2991" s="2" t="s">
        <v>6945</v>
      </c>
      <c r="I2991" s="2">
        <v>779937231</v>
      </c>
      <c r="J2991" s="2" t="s">
        <v>2557</v>
      </c>
      <c r="K2991" s="2"/>
      <c r="L2991" s="18" t="s">
        <v>2557</v>
      </c>
    </row>
    <row r="2992" spans="3:12">
      <c r="C2992" s="16" t="s">
        <v>402</v>
      </c>
      <c r="D2992" s="2" t="s">
        <v>7</v>
      </c>
      <c r="E2992" s="2" t="s">
        <v>5580</v>
      </c>
      <c r="F2992" s="10" t="s">
        <v>6946</v>
      </c>
      <c r="G2992" s="2" t="s">
        <v>6815</v>
      </c>
      <c r="H2992" s="2" t="s">
        <v>6816</v>
      </c>
      <c r="I2992" s="2">
        <v>773038721</v>
      </c>
      <c r="J2992" s="2" t="s">
        <v>180</v>
      </c>
      <c r="K2992" s="2"/>
      <c r="L2992" s="18" t="s">
        <v>180</v>
      </c>
    </row>
    <row r="2993" spans="3:12">
      <c r="C2993" s="16" t="s">
        <v>402</v>
      </c>
      <c r="D2993" s="2" t="s">
        <v>7</v>
      </c>
      <c r="E2993" s="2" t="s">
        <v>5640</v>
      </c>
      <c r="F2993" s="10" t="s">
        <v>6947</v>
      </c>
      <c r="G2993" s="2" t="s">
        <v>6948</v>
      </c>
      <c r="H2993" s="2" t="s">
        <v>6949</v>
      </c>
      <c r="I2993" s="2">
        <v>775158978</v>
      </c>
      <c r="J2993" s="2" t="s">
        <v>180</v>
      </c>
      <c r="K2993" s="2"/>
      <c r="L2993" s="18" t="s">
        <v>180</v>
      </c>
    </row>
    <row r="2994" spans="3:12">
      <c r="C2994" s="16" t="s">
        <v>402</v>
      </c>
      <c r="D2994" s="2" t="s">
        <v>7</v>
      </c>
      <c r="E2994" s="2" t="s">
        <v>5580</v>
      </c>
      <c r="F2994" s="10" t="s">
        <v>6950</v>
      </c>
      <c r="G2994" s="2" t="s">
        <v>6951</v>
      </c>
      <c r="H2994" s="2" t="s">
        <v>6952</v>
      </c>
      <c r="I2994" s="2">
        <v>775734845</v>
      </c>
      <c r="J2994" s="2" t="s">
        <v>180</v>
      </c>
      <c r="K2994" s="2"/>
      <c r="L2994" s="18" t="s">
        <v>180</v>
      </c>
    </row>
    <row r="2995" spans="3:12">
      <c r="C2995" s="16" t="s">
        <v>402</v>
      </c>
      <c r="D2995" s="2" t="s">
        <v>7</v>
      </c>
      <c r="E2995" s="2" t="s">
        <v>5635</v>
      </c>
      <c r="F2995" s="10" t="s">
        <v>6953</v>
      </c>
      <c r="G2995" s="2" t="s">
        <v>6954</v>
      </c>
      <c r="H2995" s="2" t="s">
        <v>6955</v>
      </c>
      <c r="I2995" s="2">
        <v>773450901</v>
      </c>
      <c r="J2995" s="2" t="s">
        <v>2557</v>
      </c>
      <c r="K2995" s="2"/>
      <c r="L2995" s="18" t="s">
        <v>2557</v>
      </c>
    </row>
    <row r="2996" spans="3:12">
      <c r="C2996" s="16" t="s">
        <v>402</v>
      </c>
      <c r="D2996" s="2" t="s">
        <v>7</v>
      </c>
      <c r="E2996" s="2" t="s">
        <v>5640</v>
      </c>
      <c r="F2996" s="10" t="s">
        <v>6956</v>
      </c>
      <c r="G2996" s="2" t="s">
        <v>6429</v>
      </c>
      <c r="H2996" s="2" t="s">
        <v>6430</v>
      </c>
      <c r="I2996" s="2">
        <v>772330145</v>
      </c>
      <c r="J2996" s="2" t="s">
        <v>180</v>
      </c>
      <c r="K2996" s="2"/>
      <c r="L2996" s="18" t="s">
        <v>180</v>
      </c>
    </row>
    <row r="2997" spans="3:12">
      <c r="C2997" s="16" t="s">
        <v>402</v>
      </c>
      <c r="D2997" s="2" t="s">
        <v>7</v>
      </c>
      <c r="E2997" s="2" t="s">
        <v>5640</v>
      </c>
      <c r="F2997" s="10" t="s">
        <v>6209</v>
      </c>
      <c r="G2997" s="2" t="s">
        <v>6167</v>
      </c>
      <c r="H2997" s="2" t="s">
        <v>6211</v>
      </c>
      <c r="I2997" s="2">
        <v>775207526</v>
      </c>
      <c r="J2997" s="2" t="s">
        <v>180</v>
      </c>
      <c r="K2997" s="2"/>
      <c r="L2997" s="18" t="s">
        <v>180</v>
      </c>
    </row>
    <row r="2998" spans="3:12">
      <c r="C2998" s="16" t="s">
        <v>402</v>
      </c>
      <c r="D2998" s="2" t="s">
        <v>7</v>
      </c>
      <c r="E2998" s="2" t="s">
        <v>5640</v>
      </c>
      <c r="F2998" s="10" t="s">
        <v>6957</v>
      </c>
      <c r="G2998" s="2" t="s">
        <v>6958</v>
      </c>
      <c r="H2998" s="2" t="s">
        <v>6959</v>
      </c>
      <c r="I2998" s="2">
        <v>774920876</v>
      </c>
      <c r="J2998" s="2" t="s">
        <v>180</v>
      </c>
      <c r="K2998" s="2"/>
      <c r="L2998" s="18" t="s">
        <v>180</v>
      </c>
    </row>
    <row r="2999" spans="3:12">
      <c r="C2999" s="16" t="s">
        <v>402</v>
      </c>
      <c r="D2999" s="2" t="s">
        <v>7</v>
      </c>
      <c r="E2999" s="2" t="s">
        <v>5580</v>
      </c>
      <c r="F2999" s="10" t="s">
        <v>6960</v>
      </c>
      <c r="G2999" s="2" t="s">
        <v>5988</v>
      </c>
      <c r="H2999" s="2" t="s">
        <v>6961</v>
      </c>
      <c r="I2999" s="2">
        <v>773765686</v>
      </c>
      <c r="J2999" s="2" t="s">
        <v>180</v>
      </c>
      <c r="K2999" s="2"/>
      <c r="L2999" s="18" t="s">
        <v>180</v>
      </c>
    </row>
    <row r="3000" spans="3:12">
      <c r="C3000" s="16" t="s">
        <v>402</v>
      </c>
      <c r="D3000" s="2" t="s">
        <v>7</v>
      </c>
      <c r="E3000" s="2" t="s">
        <v>5580</v>
      </c>
      <c r="F3000" s="10" t="s">
        <v>6962</v>
      </c>
      <c r="G3000" s="2" t="s">
        <v>6173</v>
      </c>
      <c r="H3000" s="2" t="s">
        <v>6174</v>
      </c>
      <c r="I3000" s="2">
        <v>772765173</v>
      </c>
      <c r="J3000" s="2" t="s">
        <v>180</v>
      </c>
      <c r="K3000" s="2"/>
      <c r="L3000" s="18" t="s">
        <v>180</v>
      </c>
    </row>
    <row r="3001" spans="3:12">
      <c r="C3001" s="16" t="s">
        <v>402</v>
      </c>
      <c r="D3001" s="2" t="s">
        <v>7</v>
      </c>
      <c r="E3001" s="2" t="s">
        <v>5635</v>
      </c>
      <c r="F3001" s="10" t="s">
        <v>6963</v>
      </c>
      <c r="G3001" s="2" t="s">
        <v>6964</v>
      </c>
      <c r="H3001" s="2" t="s">
        <v>6965</v>
      </c>
      <c r="I3001" s="2">
        <v>773910282</v>
      </c>
      <c r="J3001" s="2" t="s">
        <v>2557</v>
      </c>
      <c r="K3001" s="2"/>
      <c r="L3001" s="18" t="s">
        <v>2557</v>
      </c>
    </row>
    <row r="3002" spans="3:12">
      <c r="C3002" s="16" t="s">
        <v>402</v>
      </c>
      <c r="D3002" s="2" t="s">
        <v>7</v>
      </c>
      <c r="E3002" s="2" t="s">
        <v>5580</v>
      </c>
      <c r="F3002" s="10" t="s">
        <v>6966</v>
      </c>
      <c r="G3002" s="2" t="s">
        <v>6967</v>
      </c>
      <c r="H3002" s="2" t="s">
        <v>6968</v>
      </c>
      <c r="I3002" s="2">
        <v>773769380</v>
      </c>
      <c r="J3002" s="2" t="s">
        <v>180</v>
      </c>
      <c r="K3002" s="2"/>
      <c r="L3002" s="18" t="s">
        <v>180</v>
      </c>
    </row>
    <row r="3003" spans="3:12">
      <c r="C3003" s="16" t="s">
        <v>402</v>
      </c>
      <c r="D3003" s="2" t="s">
        <v>7</v>
      </c>
      <c r="E3003" s="2" t="s">
        <v>5580</v>
      </c>
      <c r="F3003" s="10" t="s">
        <v>6969</v>
      </c>
      <c r="G3003" s="2" t="s">
        <v>6036</v>
      </c>
      <c r="H3003" s="2" t="s">
        <v>6037</v>
      </c>
      <c r="I3003" s="2">
        <v>776392392</v>
      </c>
      <c r="J3003" s="2" t="s">
        <v>180</v>
      </c>
      <c r="K3003" s="2"/>
      <c r="L3003" s="18" t="s">
        <v>180</v>
      </c>
    </row>
    <row r="3004" spans="3:12">
      <c r="C3004" s="16" t="s">
        <v>402</v>
      </c>
      <c r="D3004" s="2" t="s">
        <v>7</v>
      </c>
      <c r="E3004" s="2" t="s">
        <v>5640</v>
      </c>
      <c r="F3004" s="10" t="s">
        <v>6970</v>
      </c>
      <c r="G3004" s="2" t="s">
        <v>6912</v>
      </c>
      <c r="H3004" s="2" t="s">
        <v>6971</v>
      </c>
      <c r="I3004" s="2">
        <v>772955608</v>
      </c>
      <c r="J3004" s="2" t="s">
        <v>180</v>
      </c>
      <c r="K3004" s="2"/>
      <c r="L3004" s="18" t="s">
        <v>180</v>
      </c>
    </row>
    <row r="3005" spans="3:12">
      <c r="C3005" s="16" t="s">
        <v>402</v>
      </c>
      <c r="D3005" s="2" t="s">
        <v>7</v>
      </c>
      <c r="E3005" s="2" t="s">
        <v>6099</v>
      </c>
      <c r="F3005" s="10" t="s">
        <v>6972</v>
      </c>
      <c r="G3005" s="2" t="s">
        <v>6973</v>
      </c>
      <c r="H3005" s="2" t="s">
        <v>6974</v>
      </c>
      <c r="I3005" s="2">
        <v>772761144</v>
      </c>
      <c r="J3005" s="2" t="s">
        <v>2557</v>
      </c>
      <c r="K3005" s="2"/>
      <c r="L3005" s="18" t="s">
        <v>2557</v>
      </c>
    </row>
    <row r="3006" spans="3:12">
      <c r="C3006" s="16" t="s">
        <v>402</v>
      </c>
      <c r="D3006" s="2" t="s">
        <v>7</v>
      </c>
      <c r="E3006" s="2" t="s">
        <v>5640</v>
      </c>
      <c r="F3006" s="10" t="s">
        <v>6975</v>
      </c>
      <c r="G3006" s="2" t="s">
        <v>6976</v>
      </c>
      <c r="H3006" s="2" t="s">
        <v>6977</v>
      </c>
      <c r="I3006" s="2">
        <v>774366252</v>
      </c>
      <c r="J3006" s="2" t="s">
        <v>180</v>
      </c>
      <c r="K3006" s="2"/>
      <c r="L3006" s="18" t="s">
        <v>180</v>
      </c>
    </row>
    <row r="3007" spans="3:12">
      <c r="C3007" s="16" t="s">
        <v>402</v>
      </c>
      <c r="D3007" s="2" t="s">
        <v>7</v>
      </c>
      <c r="E3007" s="2" t="s">
        <v>6154</v>
      </c>
      <c r="F3007" s="10" t="s">
        <v>6978</v>
      </c>
      <c r="G3007" s="2" t="s">
        <v>6979</v>
      </c>
      <c r="H3007" s="2" t="s">
        <v>6980</v>
      </c>
      <c r="I3007" s="2">
        <v>772134538</v>
      </c>
      <c r="J3007" s="2" t="s">
        <v>2557</v>
      </c>
      <c r="K3007" s="2"/>
      <c r="L3007" s="18" t="s">
        <v>2557</v>
      </c>
    </row>
    <row r="3008" spans="3:12">
      <c r="C3008" s="16" t="s">
        <v>402</v>
      </c>
      <c r="D3008" s="2" t="s">
        <v>7</v>
      </c>
      <c r="E3008" s="2" t="s">
        <v>5640</v>
      </c>
      <c r="F3008" s="10" t="s">
        <v>6981</v>
      </c>
      <c r="G3008" s="2" t="s">
        <v>6982</v>
      </c>
      <c r="H3008" s="2" t="s">
        <v>6983</v>
      </c>
      <c r="I3008" s="2">
        <v>772582740</v>
      </c>
      <c r="J3008" s="2" t="s">
        <v>180</v>
      </c>
      <c r="K3008" s="2"/>
      <c r="L3008" s="18" t="s">
        <v>180</v>
      </c>
    </row>
    <row r="3009" spans="3:12">
      <c r="C3009" s="16" t="s">
        <v>402</v>
      </c>
      <c r="D3009" s="2" t="s">
        <v>7</v>
      </c>
      <c r="E3009" s="2" t="s">
        <v>5580</v>
      </c>
      <c r="F3009" s="10" t="s">
        <v>6984</v>
      </c>
      <c r="G3009" s="2" t="s">
        <v>6333</v>
      </c>
      <c r="H3009" s="2" t="s">
        <v>6985</v>
      </c>
      <c r="I3009" s="2">
        <v>783530300</v>
      </c>
      <c r="J3009" s="2" t="s">
        <v>180</v>
      </c>
      <c r="K3009" s="2"/>
      <c r="L3009" s="18" t="s">
        <v>180</v>
      </c>
    </row>
    <row r="3010" spans="3:12">
      <c r="C3010" s="16" t="s">
        <v>402</v>
      </c>
      <c r="D3010" s="2" t="s">
        <v>7</v>
      </c>
      <c r="E3010" s="2" t="s">
        <v>5727</v>
      </c>
      <c r="F3010" s="10" t="s">
        <v>6986</v>
      </c>
      <c r="G3010" s="2" t="s">
        <v>6987</v>
      </c>
      <c r="H3010" s="2" t="s">
        <v>6988</v>
      </c>
      <c r="I3010" s="2">
        <v>777635135</v>
      </c>
      <c r="J3010" s="2" t="s">
        <v>180</v>
      </c>
      <c r="K3010" s="2"/>
      <c r="L3010" s="18" t="s">
        <v>180</v>
      </c>
    </row>
    <row r="3011" spans="3:12">
      <c r="C3011" s="16" t="s">
        <v>402</v>
      </c>
      <c r="D3011" s="2" t="s">
        <v>7</v>
      </c>
      <c r="E3011" s="2" t="s">
        <v>5580</v>
      </c>
      <c r="F3011" s="10" t="s">
        <v>6989</v>
      </c>
      <c r="G3011" s="2" t="s">
        <v>6990</v>
      </c>
      <c r="H3011" s="2" t="s">
        <v>6991</v>
      </c>
      <c r="I3011" s="2">
        <v>772456750</v>
      </c>
      <c r="J3011" s="2" t="s">
        <v>180</v>
      </c>
      <c r="K3011" s="2"/>
      <c r="L3011" s="18" t="s">
        <v>180</v>
      </c>
    </row>
    <row r="3012" spans="3:12">
      <c r="C3012" s="16" t="s">
        <v>402</v>
      </c>
      <c r="D3012" s="2" t="s">
        <v>7</v>
      </c>
      <c r="E3012" s="2" t="s">
        <v>5942</v>
      </c>
      <c r="F3012" s="10" t="s">
        <v>6992</v>
      </c>
      <c r="G3012" s="2" t="s">
        <v>6993</v>
      </c>
      <c r="H3012" s="2" t="s">
        <v>6994</v>
      </c>
      <c r="I3012" s="2">
        <v>771887386</v>
      </c>
      <c r="J3012" s="2" t="s">
        <v>2557</v>
      </c>
      <c r="K3012" s="2"/>
      <c r="L3012" s="18" t="s">
        <v>2557</v>
      </c>
    </row>
    <row r="3013" spans="3:12">
      <c r="C3013" s="16" t="s">
        <v>402</v>
      </c>
      <c r="D3013" s="2" t="s">
        <v>7</v>
      </c>
      <c r="E3013" s="2" t="s">
        <v>6089</v>
      </c>
      <c r="F3013" s="10" t="s">
        <v>6995</v>
      </c>
      <c r="G3013" s="2" t="s">
        <v>6996</v>
      </c>
      <c r="H3013" s="2" t="s">
        <v>6997</v>
      </c>
      <c r="I3013" s="2">
        <v>776201590</v>
      </c>
      <c r="J3013" s="2" t="s">
        <v>2557</v>
      </c>
      <c r="K3013" s="2"/>
      <c r="L3013" s="18" t="s">
        <v>2557</v>
      </c>
    </row>
    <row r="3014" spans="3:12">
      <c r="C3014" s="16" t="s">
        <v>402</v>
      </c>
      <c r="D3014" s="2" t="s">
        <v>7</v>
      </c>
      <c r="E3014" s="2" t="s">
        <v>5640</v>
      </c>
      <c r="F3014" s="10" t="s">
        <v>6998</v>
      </c>
      <c r="G3014" s="2" t="s">
        <v>6999</v>
      </c>
      <c r="H3014" s="2" t="s">
        <v>7000</v>
      </c>
      <c r="I3014" s="2">
        <v>785119608</v>
      </c>
      <c r="J3014" s="2" t="s">
        <v>180</v>
      </c>
      <c r="K3014" s="2"/>
      <c r="L3014" s="18" t="s">
        <v>180</v>
      </c>
    </row>
    <row r="3015" spans="3:12">
      <c r="C3015" s="16" t="s">
        <v>402</v>
      </c>
      <c r="D3015" s="2" t="s">
        <v>7</v>
      </c>
      <c r="E3015" s="2" t="s">
        <v>5580</v>
      </c>
      <c r="F3015" s="10" t="s">
        <v>6235</v>
      </c>
      <c r="G3015" s="2" t="s">
        <v>6236</v>
      </c>
      <c r="H3015" s="2" t="s">
        <v>6237</v>
      </c>
      <c r="I3015" s="2">
        <v>774592532</v>
      </c>
      <c r="J3015" s="2" t="s">
        <v>180</v>
      </c>
      <c r="K3015" s="2"/>
      <c r="L3015" s="18" t="s">
        <v>180</v>
      </c>
    </row>
    <row r="3016" spans="3:12">
      <c r="C3016" s="16" t="s">
        <v>402</v>
      </c>
      <c r="D3016" s="2" t="s">
        <v>7</v>
      </c>
      <c r="E3016" s="2" t="s">
        <v>5727</v>
      </c>
      <c r="F3016" s="10" t="s">
        <v>7001</v>
      </c>
      <c r="G3016" s="2" t="s">
        <v>7002</v>
      </c>
      <c r="H3016" s="2" t="s">
        <v>7003</v>
      </c>
      <c r="I3016" s="2">
        <v>772999481</v>
      </c>
      <c r="J3016" s="2" t="s">
        <v>180</v>
      </c>
      <c r="K3016" s="2"/>
      <c r="L3016" s="18" t="s">
        <v>180</v>
      </c>
    </row>
    <row r="3017" spans="3:12">
      <c r="C3017" s="16" t="s">
        <v>402</v>
      </c>
      <c r="D3017" s="2" t="s">
        <v>7</v>
      </c>
      <c r="E3017" s="2" t="s">
        <v>5580</v>
      </c>
      <c r="F3017" s="10" t="s">
        <v>6077</v>
      </c>
      <c r="G3017" s="2" t="s">
        <v>6078</v>
      </c>
      <c r="H3017" s="2" t="s">
        <v>6079</v>
      </c>
      <c r="I3017" s="2">
        <v>772942400</v>
      </c>
      <c r="J3017" s="2" t="s">
        <v>180</v>
      </c>
      <c r="K3017" s="2"/>
      <c r="L3017" s="18" t="s">
        <v>180</v>
      </c>
    </row>
    <row r="3018" spans="3:12">
      <c r="C3018" s="16" t="s">
        <v>402</v>
      </c>
      <c r="D3018" s="2" t="s">
        <v>7</v>
      </c>
      <c r="E3018" s="2" t="s">
        <v>5953</v>
      </c>
      <c r="F3018" s="10" t="s">
        <v>7004</v>
      </c>
      <c r="G3018" s="2" t="s">
        <v>7005</v>
      </c>
      <c r="H3018" s="2" t="s">
        <v>7006</v>
      </c>
      <c r="I3018" s="2">
        <v>778234961</v>
      </c>
      <c r="J3018" s="2" t="s">
        <v>2557</v>
      </c>
      <c r="K3018" s="2"/>
      <c r="L3018" s="18" t="s">
        <v>2557</v>
      </c>
    </row>
    <row r="3019" spans="3:12">
      <c r="C3019" s="16" t="s">
        <v>402</v>
      </c>
      <c r="D3019" s="2" t="s">
        <v>7</v>
      </c>
      <c r="E3019" s="2" t="s">
        <v>5723</v>
      </c>
      <c r="F3019" s="10" t="s">
        <v>7007</v>
      </c>
      <c r="G3019" s="2" t="s">
        <v>7008</v>
      </c>
      <c r="H3019" s="2" t="s">
        <v>7009</v>
      </c>
      <c r="I3019" s="2">
        <v>776863777</v>
      </c>
      <c r="J3019" s="2" t="s">
        <v>2557</v>
      </c>
      <c r="K3019" s="2"/>
      <c r="L3019" s="18" t="s">
        <v>2557</v>
      </c>
    </row>
    <row r="3020" spans="3:12">
      <c r="C3020" s="16" t="s">
        <v>402</v>
      </c>
      <c r="D3020" s="2" t="s">
        <v>7</v>
      </c>
      <c r="E3020" s="2" t="s">
        <v>5640</v>
      </c>
      <c r="F3020" s="10" t="s">
        <v>7010</v>
      </c>
      <c r="G3020" s="2" t="s">
        <v>7011</v>
      </c>
      <c r="H3020" s="2" t="s">
        <v>7012</v>
      </c>
      <c r="I3020" s="2">
        <v>772967874</v>
      </c>
      <c r="J3020" s="2" t="s">
        <v>180</v>
      </c>
      <c r="K3020" s="2"/>
      <c r="L3020" s="18" t="s">
        <v>180</v>
      </c>
    </row>
    <row r="3021" spans="3:12">
      <c r="C3021" s="16" t="s">
        <v>402</v>
      </c>
      <c r="D3021" s="2" t="s">
        <v>7</v>
      </c>
      <c r="E3021" s="2" t="s">
        <v>6194</v>
      </c>
      <c r="F3021" s="10" t="s">
        <v>7013</v>
      </c>
      <c r="G3021" s="2" t="s">
        <v>7014</v>
      </c>
      <c r="H3021" s="2" t="s">
        <v>7015</v>
      </c>
      <c r="I3021" s="2">
        <v>776028230</v>
      </c>
      <c r="J3021" s="2" t="s">
        <v>2557</v>
      </c>
      <c r="K3021" s="2"/>
      <c r="L3021" s="18" t="s">
        <v>2557</v>
      </c>
    </row>
    <row r="3022" spans="3:12">
      <c r="C3022" s="16" t="s">
        <v>402</v>
      </c>
      <c r="D3022" s="2" t="s">
        <v>7</v>
      </c>
      <c r="E3022" s="2" t="s">
        <v>5640</v>
      </c>
      <c r="F3022" s="10" t="s">
        <v>7016</v>
      </c>
      <c r="G3022" s="2" t="s">
        <v>7017</v>
      </c>
      <c r="H3022" s="2" t="s">
        <v>7018</v>
      </c>
      <c r="I3022" s="2">
        <v>771422482</v>
      </c>
      <c r="J3022" s="2" t="s">
        <v>180</v>
      </c>
      <c r="K3022" s="2"/>
      <c r="L3022" s="18" t="s">
        <v>180</v>
      </c>
    </row>
    <row r="3023" spans="3:12">
      <c r="C3023" s="16" t="s">
        <v>402</v>
      </c>
      <c r="D3023" s="2" t="s">
        <v>7</v>
      </c>
      <c r="E3023" s="2" t="s">
        <v>5723</v>
      </c>
      <c r="F3023" s="10" t="s">
        <v>7019</v>
      </c>
      <c r="G3023" s="2" t="s">
        <v>7020</v>
      </c>
      <c r="H3023" s="2" t="s">
        <v>7021</v>
      </c>
      <c r="I3023" s="2">
        <v>774388146</v>
      </c>
      <c r="J3023" s="2" t="s">
        <v>2557</v>
      </c>
      <c r="K3023" s="2"/>
      <c r="L3023" s="18" t="s">
        <v>2557</v>
      </c>
    </row>
    <row r="3024" spans="3:12">
      <c r="C3024" s="16" t="s">
        <v>402</v>
      </c>
      <c r="D3024" s="2" t="s">
        <v>7</v>
      </c>
      <c r="E3024" s="2" t="s">
        <v>5635</v>
      </c>
      <c r="F3024" s="10" t="s">
        <v>7022</v>
      </c>
      <c r="G3024" s="2" t="s">
        <v>7023</v>
      </c>
      <c r="H3024" s="2" t="s">
        <v>7024</v>
      </c>
      <c r="I3024" s="2">
        <v>773017855</v>
      </c>
      <c r="J3024" s="2" t="s">
        <v>2557</v>
      </c>
      <c r="K3024" s="2"/>
      <c r="L3024" s="18" t="s">
        <v>2557</v>
      </c>
    </row>
    <row r="3025" spans="3:12">
      <c r="C3025" s="16" t="s">
        <v>402</v>
      </c>
      <c r="D3025" s="2" t="s">
        <v>7</v>
      </c>
      <c r="E3025" s="2" t="s">
        <v>7025</v>
      </c>
      <c r="F3025" s="10" t="s">
        <v>7026</v>
      </c>
      <c r="G3025" s="2" t="s">
        <v>7027</v>
      </c>
      <c r="H3025" s="2" t="s">
        <v>7028</v>
      </c>
      <c r="I3025" s="2">
        <v>774417138</v>
      </c>
      <c r="J3025" s="2" t="s">
        <v>2557</v>
      </c>
      <c r="K3025" s="2"/>
      <c r="L3025" s="18" t="s">
        <v>2557</v>
      </c>
    </row>
    <row r="3026" spans="3:12">
      <c r="C3026" s="16" t="s">
        <v>402</v>
      </c>
      <c r="D3026" s="2" t="s">
        <v>7</v>
      </c>
      <c r="E3026" s="2" t="s">
        <v>5580</v>
      </c>
      <c r="F3026" s="10" t="s">
        <v>7029</v>
      </c>
      <c r="G3026" s="2" t="s">
        <v>7030</v>
      </c>
      <c r="H3026" s="2" t="s">
        <v>7031</v>
      </c>
      <c r="I3026" s="2">
        <v>771741959</v>
      </c>
      <c r="J3026" s="2" t="s">
        <v>180</v>
      </c>
      <c r="K3026" s="2"/>
      <c r="L3026" s="18" t="s">
        <v>180</v>
      </c>
    </row>
    <row r="3027" spans="3:12">
      <c r="C3027" s="16" t="s">
        <v>402</v>
      </c>
      <c r="D3027" s="2" t="s">
        <v>7</v>
      </c>
      <c r="E3027" s="2" t="s">
        <v>6194</v>
      </c>
      <c r="F3027" s="10" t="s">
        <v>7032</v>
      </c>
      <c r="G3027" s="2" t="s">
        <v>7033</v>
      </c>
      <c r="H3027" s="2" t="s">
        <v>7034</v>
      </c>
      <c r="I3027" s="2">
        <v>786290047</v>
      </c>
      <c r="J3027" s="2" t="s">
        <v>2557</v>
      </c>
      <c r="K3027" s="2"/>
      <c r="L3027" s="18" t="s">
        <v>2557</v>
      </c>
    </row>
    <row r="3028" spans="3:12">
      <c r="C3028" s="16" t="s">
        <v>402</v>
      </c>
      <c r="D3028" s="2" t="s">
        <v>7</v>
      </c>
      <c r="E3028" s="2" t="s">
        <v>5727</v>
      </c>
      <c r="F3028" s="10" t="s">
        <v>7035</v>
      </c>
      <c r="G3028" s="2" t="s">
        <v>7036</v>
      </c>
      <c r="H3028" s="2" t="s">
        <v>7037</v>
      </c>
      <c r="I3028" s="2">
        <v>772703294</v>
      </c>
      <c r="J3028" s="2" t="s">
        <v>180</v>
      </c>
      <c r="K3028" s="2"/>
      <c r="L3028" s="18" t="s">
        <v>180</v>
      </c>
    </row>
    <row r="3029" spans="3:12">
      <c r="C3029" s="16" t="s">
        <v>402</v>
      </c>
      <c r="D3029" s="2" t="s">
        <v>7</v>
      </c>
      <c r="E3029" s="2" t="s">
        <v>5727</v>
      </c>
      <c r="F3029" s="10" t="s">
        <v>7038</v>
      </c>
      <c r="G3029" s="2" t="s">
        <v>5934</v>
      </c>
      <c r="H3029" s="2" t="s">
        <v>5935</v>
      </c>
      <c r="I3029" s="2">
        <v>773911089</v>
      </c>
      <c r="J3029" s="2" t="s">
        <v>180</v>
      </c>
      <c r="K3029" s="2"/>
      <c r="L3029" s="18" t="s">
        <v>180</v>
      </c>
    </row>
    <row r="3030" spans="3:12">
      <c r="C3030" s="16" t="s">
        <v>402</v>
      </c>
      <c r="D3030" s="2" t="s">
        <v>7</v>
      </c>
      <c r="E3030" s="2" t="s">
        <v>5727</v>
      </c>
      <c r="F3030" s="10" t="s">
        <v>7039</v>
      </c>
      <c r="G3030" s="2" t="s">
        <v>7040</v>
      </c>
      <c r="H3030" s="2" t="s">
        <v>7041</v>
      </c>
      <c r="I3030" s="2">
        <v>772423791</v>
      </c>
      <c r="J3030" s="2" t="s">
        <v>180</v>
      </c>
      <c r="K3030" s="2"/>
      <c r="L3030" s="18" t="s">
        <v>180</v>
      </c>
    </row>
    <row r="3031" spans="3:12">
      <c r="C3031" s="16" t="s">
        <v>402</v>
      </c>
      <c r="D3031" s="2" t="s">
        <v>7</v>
      </c>
      <c r="E3031" s="2" t="s">
        <v>5580</v>
      </c>
      <c r="F3031" s="10" t="s">
        <v>7042</v>
      </c>
      <c r="G3031" s="2" t="s">
        <v>6241</v>
      </c>
      <c r="H3031" s="2" t="s">
        <v>6242</v>
      </c>
      <c r="I3031" s="2">
        <v>772827836</v>
      </c>
      <c r="J3031" s="2" t="s">
        <v>180</v>
      </c>
      <c r="K3031" s="2"/>
      <c r="L3031" s="18" t="s">
        <v>180</v>
      </c>
    </row>
    <row r="3032" spans="3:12">
      <c r="C3032" s="16" t="s">
        <v>402</v>
      </c>
      <c r="D3032" s="2" t="s">
        <v>7</v>
      </c>
      <c r="E3032" s="2" t="s">
        <v>5580</v>
      </c>
      <c r="F3032" s="10" t="s">
        <v>7043</v>
      </c>
      <c r="G3032" s="2" t="s">
        <v>7044</v>
      </c>
      <c r="H3032" s="2" t="s">
        <v>7045</v>
      </c>
      <c r="I3032" s="2">
        <v>772393822</v>
      </c>
      <c r="J3032" s="2" t="s">
        <v>180</v>
      </c>
      <c r="K3032" s="2"/>
      <c r="L3032" s="18" t="s">
        <v>180</v>
      </c>
    </row>
    <row r="3033" spans="3:12">
      <c r="C3033" s="16" t="s">
        <v>402</v>
      </c>
      <c r="D3033" s="2" t="s">
        <v>7</v>
      </c>
      <c r="E3033" s="2" t="s">
        <v>5580</v>
      </c>
      <c r="F3033" s="10" t="s">
        <v>7046</v>
      </c>
      <c r="G3033" s="2" t="s">
        <v>7047</v>
      </c>
      <c r="H3033" s="2" t="s">
        <v>7048</v>
      </c>
      <c r="I3033" s="2">
        <v>776904389</v>
      </c>
      <c r="J3033" s="2" t="s">
        <v>180</v>
      </c>
      <c r="K3033" s="2"/>
      <c r="L3033" s="18" t="s">
        <v>180</v>
      </c>
    </row>
    <row r="3034" spans="3:12">
      <c r="C3034" s="16" t="s">
        <v>402</v>
      </c>
      <c r="D3034" s="2" t="s">
        <v>7</v>
      </c>
      <c r="E3034" s="2" t="s">
        <v>5640</v>
      </c>
      <c r="F3034" s="10" t="s">
        <v>7049</v>
      </c>
      <c r="G3034" s="2" t="s">
        <v>7050</v>
      </c>
      <c r="H3034" s="2" t="s">
        <v>7051</v>
      </c>
      <c r="I3034" s="2">
        <v>786113992</v>
      </c>
      <c r="J3034" s="2" t="s">
        <v>180</v>
      </c>
      <c r="K3034" s="2"/>
      <c r="L3034" s="18" t="s">
        <v>180</v>
      </c>
    </row>
    <row r="3035" spans="3:12">
      <c r="C3035" s="16" t="s">
        <v>402</v>
      </c>
      <c r="D3035" s="2" t="s">
        <v>7</v>
      </c>
      <c r="E3035" s="2" t="s">
        <v>5580</v>
      </c>
      <c r="F3035" s="10" t="s">
        <v>6235</v>
      </c>
      <c r="G3035" s="2" t="s">
        <v>6236</v>
      </c>
      <c r="H3035" s="2" t="s">
        <v>6237</v>
      </c>
      <c r="I3035" s="2">
        <v>774592532</v>
      </c>
      <c r="J3035" s="2" t="s">
        <v>180</v>
      </c>
      <c r="K3035" s="2"/>
      <c r="L3035" s="18" t="s">
        <v>180</v>
      </c>
    </row>
    <row r="3036" spans="3:12">
      <c r="C3036" s="16" t="s">
        <v>402</v>
      </c>
      <c r="D3036" s="2" t="s">
        <v>7</v>
      </c>
      <c r="E3036" s="2" t="s">
        <v>5640</v>
      </c>
      <c r="F3036" s="10" t="s">
        <v>7052</v>
      </c>
      <c r="G3036" s="2" t="s">
        <v>7053</v>
      </c>
      <c r="H3036" s="2" t="s">
        <v>7054</v>
      </c>
      <c r="I3036" s="2">
        <v>777161376</v>
      </c>
      <c r="J3036" s="2" t="s">
        <v>180</v>
      </c>
      <c r="K3036" s="2"/>
      <c r="L3036" s="18" t="s">
        <v>180</v>
      </c>
    </row>
    <row r="3037" spans="3:12">
      <c r="C3037" s="16" t="s">
        <v>402</v>
      </c>
      <c r="D3037" s="2" t="s">
        <v>7</v>
      </c>
      <c r="E3037" s="2" t="s">
        <v>5580</v>
      </c>
      <c r="F3037" s="10" t="s">
        <v>7055</v>
      </c>
      <c r="G3037" s="2" t="s">
        <v>7056</v>
      </c>
      <c r="H3037" s="2" t="s">
        <v>7057</v>
      </c>
      <c r="I3037" s="2">
        <v>777661118</v>
      </c>
      <c r="J3037" s="2" t="s">
        <v>180</v>
      </c>
      <c r="K3037" s="2"/>
      <c r="L3037" s="18" t="s">
        <v>180</v>
      </c>
    </row>
    <row r="3038" spans="3:12">
      <c r="C3038" s="16" t="s">
        <v>402</v>
      </c>
      <c r="D3038" s="2" t="s">
        <v>7</v>
      </c>
      <c r="E3038" s="2" t="s">
        <v>5580</v>
      </c>
      <c r="F3038" s="10" t="s">
        <v>7058</v>
      </c>
      <c r="G3038" s="2" t="s">
        <v>7059</v>
      </c>
      <c r="H3038" s="2" t="s">
        <v>7060</v>
      </c>
      <c r="I3038" s="2">
        <v>775480427</v>
      </c>
      <c r="J3038" s="2" t="s">
        <v>180</v>
      </c>
      <c r="K3038" s="2"/>
      <c r="L3038" s="18" t="s">
        <v>180</v>
      </c>
    </row>
    <row r="3039" spans="3:12">
      <c r="C3039" s="16" t="s">
        <v>402</v>
      </c>
      <c r="D3039" s="2" t="s">
        <v>7</v>
      </c>
      <c r="E3039" s="2" t="s">
        <v>5580</v>
      </c>
      <c r="F3039" s="10" t="s">
        <v>7061</v>
      </c>
      <c r="G3039" s="2" t="s">
        <v>7062</v>
      </c>
      <c r="H3039" s="2" t="s">
        <v>7063</v>
      </c>
      <c r="I3039" s="2">
        <v>772453547</v>
      </c>
      <c r="J3039" s="2" t="s">
        <v>180</v>
      </c>
      <c r="K3039" s="2"/>
      <c r="L3039" s="18" t="s">
        <v>180</v>
      </c>
    </row>
    <row r="3040" spans="3:12">
      <c r="C3040" s="16" t="s">
        <v>402</v>
      </c>
      <c r="D3040" s="2" t="s">
        <v>7</v>
      </c>
      <c r="E3040" s="2" t="s">
        <v>5580</v>
      </c>
      <c r="F3040" s="10" t="s">
        <v>7064</v>
      </c>
      <c r="G3040" s="2" t="s">
        <v>7065</v>
      </c>
      <c r="H3040" s="2" t="s">
        <v>7066</v>
      </c>
      <c r="I3040" s="2">
        <v>774367644</v>
      </c>
      <c r="J3040" s="2" t="s">
        <v>180</v>
      </c>
      <c r="K3040" s="2"/>
      <c r="L3040" s="18" t="s">
        <v>180</v>
      </c>
    </row>
    <row r="3041" spans="3:12">
      <c r="C3041" s="16" t="s">
        <v>402</v>
      </c>
      <c r="D3041" s="2" t="s">
        <v>7</v>
      </c>
      <c r="E3041" s="2" t="s">
        <v>5580</v>
      </c>
      <c r="F3041" s="10" t="s">
        <v>7067</v>
      </c>
      <c r="G3041" s="2" t="s">
        <v>7068</v>
      </c>
      <c r="H3041" s="2" t="s">
        <v>7069</v>
      </c>
      <c r="I3041" s="2">
        <v>773545900</v>
      </c>
      <c r="J3041" s="2" t="s">
        <v>180</v>
      </c>
      <c r="K3041" s="2"/>
      <c r="L3041" s="18" t="s">
        <v>180</v>
      </c>
    </row>
    <row r="3042" spans="3:12">
      <c r="C3042" s="16" t="s">
        <v>402</v>
      </c>
      <c r="D3042" s="2" t="s">
        <v>7</v>
      </c>
      <c r="E3042" s="2" t="s">
        <v>5946</v>
      </c>
      <c r="F3042" s="10" t="s">
        <v>7070</v>
      </c>
      <c r="G3042" s="2" t="s">
        <v>7071</v>
      </c>
      <c r="H3042" s="2" t="s">
        <v>7072</v>
      </c>
      <c r="I3042" s="2">
        <v>773503828</v>
      </c>
      <c r="J3042" s="2" t="s">
        <v>2557</v>
      </c>
      <c r="K3042" s="2"/>
      <c r="L3042" s="18" t="s">
        <v>2557</v>
      </c>
    </row>
    <row r="3043" spans="3:12">
      <c r="C3043" s="16" t="s">
        <v>402</v>
      </c>
      <c r="D3043" s="2" t="s">
        <v>7</v>
      </c>
      <c r="E3043" s="2" t="s">
        <v>5635</v>
      </c>
      <c r="F3043" s="10" t="s">
        <v>7073</v>
      </c>
      <c r="G3043" s="2" t="s">
        <v>6654</v>
      </c>
      <c r="H3043" s="2" t="s">
        <v>6655</v>
      </c>
      <c r="I3043" s="2">
        <v>773034918</v>
      </c>
      <c r="J3043" s="2" t="s">
        <v>2557</v>
      </c>
      <c r="K3043" s="2"/>
      <c r="L3043" s="18" t="s">
        <v>2557</v>
      </c>
    </row>
    <row r="3044" spans="3:12">
      <c r="C3044" s="16" t="s">
        <v>402</v>
      </c>
      <c r="D3044" s="2" t="s">
        <v>7</v>
      </c>
      <c r="E3044" s="2" t="s">
        <v>5640</v>
      </c>
      <c r="F3044" s="10" t="s">
        <v>7074</v>
      </c>
      <c r="G3044" s="2" t="s">
        <v>7075</v>
      </c>
      <c r="H3044" s="2" t="s">
        <v>7076</v>
      </c>
      <c r="I3044" s="2">
        <v>773211472</v>
      </c>
      <c r="J3044" s="2" t="s">
        <v>180</v>
      </c>
      <c r="K3044" s="2"/>
      <c r="L3044" s="18" t="s">
        <v>180</v>
      </c>
    </row>
    <row r="3045" spans="3:12">
      <c r="C3045" s="16" t="s">
        <v>402</v>
      </c>
      <c r="D3045" s="2" t="s">
        <v>7</v>
      </c>
      <c r="E3045" s="2" t="s">
        <v>5942</v>
      </c>
      <c r="F3045" s="10" t="s">
        <v>6093</v>
      </c>
      <c r="G3045" s="2" t="s">
        <v>6094</v>
      </c>
      <c r="H3045" s="2" t="s">
        <v>6095</v>
      </c>
      <c r="I3045" s="2">
        <v>772602264</v>
      </c>
      <c r="J3045" s="2" t="s">
        <v>2557</v>
      </c>
      <c r="K3045" s="2"/>
      <c r="L3045" s="18" t="s">
        <v>2557</v>
      </c>
    </row>
    <row r="3046" spans="3:12">
      <c r="C3046" s="16" t="s">
        <v>402</v>
      </c>
      <c r="D3046" s="2" t="s">
        <v>7</v>
      </c>
      <c r="E3046" s="2" t="s">
        <v>5580</v>
      </c>
      <c r="F3046" s="10" t="s">
        <v>7077</v>
      </c>
      <c r="G3046" s="2" t="s">
        <v>7078</v>
      </c>
      <c r="H3046" s="2" t="s">
        <v>7079</v>
      </c>
      <c r="I3046" s="2">
        <v>772893401</v>
      </c>
      <c r="J3046" s="2" t="s">
        <v>180</v>
      </c>
      <c r="K3046" s="2"/>
      <c r="L3046" s="18" t="s">
        <v>180</v>
      </c>
    </row>
    <row r="3047" spans="3:12">
      <c r="C3047" s="16" t="s">
        <v>402</v>
      </c>
      <c r="D3047" s="2" t="s">
        <v>7</v>
      </c>
      <c r="E3047" s="2" t="s">
        <v>5580</v>
      </c>
      <c r="F3047" s="10" t="s">
        <v>7080</v>
      </c>
      <c r="G3047" s="2" t="s">
        <v>7081</v>
      </c>
      <c r="H3047" s="2" t="s">
        <v>7082</v>
      </c>
      <c r="I3047" s="2">
        <v>772761403</v>
      </c>
      <c r="J3047" s="2" t="s">
        <v>180</v>
      </c>
      <c r="K3047" s="2"/>
      <c r="L3047" s="18" t="s">
        <v>180</v>
      </c>
    </row>
    <row r="3048" spans="3:12">
      <c r="C3048" s="16" t="s">
        <v>402</v>
      </c>
      <c r="D3048" s="2" t="s">
        <v>7</v>
      </c>
      <c r="E3048" s="2" t="s">
        <v>5727</v>
      </c>
      <c r="F3048" s="10" t="s">
        <v>7083</v>
      </c>
      <c r="G3048" s="2" t="s">
        <v>7084</v>
      </c>
      <c r="H3048" s="2" t="s">
        <v>7085</v>
      </c>
      <c r="I3048" s="2">
        <v>772832014</v>
      </c>
      <c r="J3048" s="2" t="s">
        <v>180</v>
      </c>
      <c r="K3048" s="2"/>
      <c r="L3048" s="18" t="s">
        <v>180</v>
      </c>
    </row>
    <row r="3049" spans="3:12">
      <c r="C3049" s="16" t="s">
        <v>402</v>
      </c>
      <c r="D3049" s="2" t="s">
        <v>7</v>
      </c>
      <c r="E3049" s="2" t="s">
        <v>6316</v>
      </c>
      <c r="F3049" s="10" t="s">
        <v>7086</v>
      </c>
      <c r="G3049" s="2" t="s">
        <v>7087</v>
      </c>
      <c r="H3049" s="2" t="s">
        <v>7088</v>
      </c>
      <c r="I3049" s="2">
        <v>773545814</v>
      </c>
      <c r="J3049" s="2" t="s">
        <v>2557</v>
      </c>
      <c r="K3049" s="2"/>
      <c r="L3049" s="18" t="s">
        <v>2557</v>
      </c>
    </row>
    <row r="3050" spans="3:12">
      <c r="C3050" s="16" t="s">
        <v>402</v>
      </c>
      <c r="D3050" s="2" t="s">
        <v>7</v>
      </c>
      <c r="E3050" s="2" t="s">
        <v>6041</v>
      </c>
      <c r="F3050" s="10" t="s">
        <v>7089</v>
      </c>
      <c r="G3050" s="2" t="s">
        <v>6312</v>
      </c>
      <c r="H3050" s="2" t="s">
        <v>6313</v>
      </c>
      <c r="I3050" s="2">
        <v>774033341</v>
      </c>
      <c r="J3050" s="2" t="s">
        <v>2557</v>
      </c>
      <c r="K3050" s="2"/>
      <c r="L3050" s="18" t="s">
        <v>2557</v>
      </c>
    </row>
    <row r="3051" spans="3:12">
      <c r="C3051" s="16" t="s">
        <v>402</v>
      </c>
      <c r="D3051" s="2" t="s">
        <v>7</v>
      </c>
      <c r="E3051" s="2" t="s">
        <v>5640</v>
      </c>
      <c r="F3051" s="10" t="s">
        <v>7090</v>
      </c>
      <c r="G3051" s="2" t="s">
        <v>7091</v>
      </c>
      <c r="H3051" s="2" t="s">
        <v>7092</v>
      </c>
      <c r="I3051" s="2">
        <v>773038232</v>
      </c>
      <c r="J3051" s="2" t="s">
        <v>180</v>
      </c>
      <c r="K3051" s="2"/>
      <c r="L3051" s="18" t="s">
        <v>180</v>
      </c>
    </row>
    <row r="3052" spans="3:12">
      <c r="C3052" s="16" t="s">
        <v>402</v>
      </c>
      <c r="D3052" s="2" t="s">
        <v>7</v>
      </c>
      <c r="E3052" s="2" t="s">
        <v>6771</v>
      </c>
      <c r="F3052" s="10" t="s">
        <v>7093</v>
      </c>
      <c r="G3052" s="2" t="s">
        <v>7094</v>
      </c>
      <c r="H3052" s="2" t="s">
        <v>7095</v>
      </c>
      <c r="I3052" s="2">
        <v>773057213</v>
      </c>
      <c r="J3052" s="2" t="s">
        <v>2557</v>
      </c>
      <c r="K3052" s="2"/>
      <c r="L3052" s="18" t="s">
        <v>2557</v>
      </c>
    </row>
    <row r="3053" spans="3:12">
      <c r="C3053" s="16" t="s">
        <v>402</v>
      </c>
      <c r="D3053" s="2" t="s">
        <v>7</v>
      </c>
      <c r="E3053" s="2" t="s">
        <v>5580</v>
      </c>
      <c r="F3053" s="10" t="s">
        <v>7096</v>
      </c>
      <c r="G3053" s="2" t="s">
        <v>6574</v>
      </c>
      <c r="H3053" s="2" t="s">
        <v>6337</v>
      </c>
      <c r="I3053" s="2">
        <v>776940682</v>
      </c>
      <c r="J3053" s="2" t="s">
        <v>180</v>
      </c>
      <c r="K3053" s="2"/>
      <c r="L3053" s="18" t="s">
        <v>180</v>
      </c>
    </row>
    <row r="3054" spans="3:12">
      <c r="C3054" s="16" t="s">
        <v>402</v>
      </c>
      <c r="D3054" s="2" t="s">
        <v>7</v>
      </c>
      <c r="E3054" s="2" t="s">
        <v>6554</v>
      </c>
      <c r="F3054" s="10" t="s">
        <v>6057</v>
      </c>
      <c r="G3054" s="2" t="s">
        <v>6905</v>
      </c>
      <c r="H3054" s="2" t="s">
        <v>6906</v>
      </c>
      <c r="I3054" s="2">
        <v>773951568</v>
      </c>
      <c r="J3054" s="2" t="s">
        <v>2557</v>
      </c>
      <c r="K3054" s="2"/>
      <c r="L3054" s="18" t="s">
        <v>2557</v>
      </c>
    </row>
    <row r="3055" spans="3:12">
      <c r="C3055" s="16" t="s">
        <v>402</v>
      </c>
      <c r="D3055" s="2" t="s">
        <v>7</v>
      </c>
      <c r="E3055" s="2" t="s">
        <v>5580</v>
      </c>
      <c r="F3055" s="10" t="s">
        <v>7097</v>
      </c>
      <c r="G3055" s="2" t="s">
        <v>7098</v>
      </c>
      <c r="H3055" s="2" t="s">
        <v>7099</v>
      </c>
      <c r="I3055" s="2">
        <v>771266301</v>
      </c>
      <c r="J3055" s="2" t="s">
        <v>180</v>
      </c>
      <c r="K3055" s="2"/>
      <c r="L3055" s="18" t="s">
        <v>180</v>
      </c>
    </row>
    <row r="3056" spans="3:12">
      <c r="C3056" s="16" t="s">
        <v>402</v>
      </c>
      <c r="D3056" s="2" t="s">
        <v>7</v>
      </c>
      <c r="E3056" s="2" t="s">
        <v>5580</v>
      </c>
      <c r="F3056" s="10" t="s">
        <v>7100</v>
      </c>
      <c r="G3056" s="2" t="s">
        <v>7101</v>
      </c>
      <c r="H3056" s="2" t="s">
        <v>7102</v>
      </c>
      <c r="I3056" s="2">
        <v>772143082</v>
      </c>
      <c r="J3056" s="2" t="s">
        <v>180</v>
      </c>
      <c r="K3056" s="2"/>
      <c r="L3056" s="18" t="s">
        <v>180</v>
      </c>
    </row>
    <row r="3057" spans="3:12">
      <c r="C3057" s="16" t="s">
        <v>402</v>
      </c>
      <c r="D3057" s="2" t="s">
        <v>7</v>
      </c>
      <c r="E3057" s="2" t="s">
        <v>5580</v>
      </c>
      <c r="F3057" s="10" t="s">
        <v>7103</v>
      </c>
      <c r="G3057" s="2" t="s">
        <v>6159</v>
      </c>
      <c r="H3057" s="2" t="s">
        <v>6160</v>
      </c>
      <c r="I3057" s="2">
        <v>773025433</v>
      </c>
      <c r="J3057" s="2" t="s">
        <v>180</v>
      </c>
      <c r="K3057" s="2"/>
      <c r="L3057" s="18" t="s">
        <v>180</v>
      </c>
    </row>
    <row r="3058" spans="3:12">
      <c r="C3058" s="16" t="s">
        <v>402</v>
      </c>
      <c r="D3058" s="2" t="s">
        <v>7</v>
      </c>
      <c r="E3058" s="2" t="s">
        <v>5719</v>
      </c>
      <c r="F3058" s="10" t="s">
        <v>5719</v>
      </c>
      <c r="G3058" s="2" t="s">
        <v>7104</v>
      </c>
      <c r="H3058" s="2">
        <v>0</v>
      </c>
      <c r="I3058" s="2">
        <v>772023000</v>
      </c>
      <c r="J3058" s="2" t="s">
        <v>2557</v>
      </c>
      <c r="K3058" s="2"/>
      <c r="L3058" s="18" t="s">
        <v>2557</v>
      </c>
    </row>
    <row r="3059" spans="3:12">
      <c r="C3059" s="16" t="s">
        <v>402</v>
      </c>
      <c r="D3059" s="2" t="s">
        <v>7</v>
      </c>
      <c r="E3059" s="2" t="s">
        <v>5580</v>
      </c>
      <c r="F3059" s="10" t="s">
        <v>5996</v>
      </c>
      <c r="G3059" s="2" t="s">
        <v>5964</v>
      </c>
      <c r="H3059" s="2" t="s">
        <v>5965</v>
      </c>
      <c r="I3059" s="2">
        <v>772739433</v>
      </c>
      <c r="J3059" s="2" t="s">
        <v>180</v>
      </c>
      <c r="K3059" s="2"/>
      <c r="L3059" s="18" t="s">
        <v>180</v>
      </c>
    </row>
    <row r="3060" spans="3:12">
      <c r="C3060" s="16" t="s">
        <v>402</v>
      </c>
      <c r="D3060" s="2" t="s">
        <v>7</v>
      </c>
      <c r="E3060" s="2" t="s">
        <v>5727</v>
      </c>
      <c r="F3060" s="10" t="s">
        <v>7105</v>
      </c>
      <c r="G3060" s="2" t="s">
        <v>7106</v>
      </c>
      <c r="H3060" s="2" t="s">
        <v>7107</v>
      </c>
      <c r="I3060" s="2">
        <v>773612297</v>
      </c>
      <c r="J3060" s="2" t="s">
        <v>180</v>
      </c>
      <c r="K3060" s="2"/>
      <c r="L3060" s="18" t="s">
        <v>180</v>
      </c>
    </row>
    <row r="3061" spans="3:12">
      <c r="C3061" s="16" t="s">
        <v>402</v>
      </c>
      <c r="D3061" s="2" t="s">
        <v>7</v>
      </c>
      <c r="E3061" s="2" t="s">
        <v>5640</v>
      </c>
      <c r="F3061" s="10" t="s">
        <v>7108</v>
      </c>
      <c r="G3061" s="2" t="s">
        <v>7109</v>
      </c>
      <c r="H3061" s="2" t="s">
        <v>7110</v>
      </c>
      <c r="I3061" s="2">
        <v>772398361</v>
      </c>
      <c r="J3061" s="2" t="s">
        <v>180</v>
      </c>
      <c r="K3061" s="2"/>
      <c r="L3061" s="18" t="s">
        <v>180</v>
      </c>
    </row>
    <row r="3062" spans="3:12">
      <c r="C3062" s="16" t="s">
        <v>402</v>
      </c>
      <c r="D3062" s="2" t="s">
        <v>7</v>
      </c>
      <c r="E3062" s="2" t="s">
        <v>5580</v>
      </c>
      <c r="F3062" s="10" t="s">
        <v>7111</v>
      </c>
      <c r="G3062" s="2" t="s">
        <v>7112</v>
      </c>
      <c r="H3062" s="2" t="s">
        <v>6460</v>
      </c>
      <c r="I3062" s="2">
        <v>772222702</v>
      </c>
      <c r="J3062" s="2" t="s">
        <v>180</v>
      </c>
      <c r="K3062" s="2"/>
      <c r="L3062" s="18" t="s">
        <v>180</v>
      </c>
    </row>
    <row r="3063" spans="3:12">
      <c r="C3063" s="16" t="s">
        <v>402</v>
      </c>
      <c r="D3063" s="2" t="s">
        <v>7</v>
      </c>
      <c r="E3063" s="2" t="s">
        <v>5727</v>
      </c>
      <c r="F3063" s="10" t="s">
        <v>7113</v>
      </c>
      <c r="G3063" s="2" t="s">
        <v>7114</v>
      </c>
      <c r="H3063" s="2" t="s">
        <v>7115</v>
      </c>
      <c r="I3063" s="2">
        <v>773838012</v>
      </c>
      <c r="J3063" s="2" t="s">
        <v>180</v>
      </c>
      <c r="K3063" s="2"/>
      <c r="L3063" s="18" t="s">
        <v>180</v>
      </c>
    </row>
    <row r="3064" spans="3:12">
      <c r="C3064" s="16" t="s">
        <v>402</v>
      </c>
      <c r="D3064" s="2" t="s">
        <v>7</v>
      </c>
      <c r="E3064" s="2" t="s">
        <v>5580</v>
      </c>
      <c r="F3064" s="10" t="s">
        <v>7116</v>
      </c>
      <c r="G3064" s="2" t="s">
        <v>7117</v>
      </c>
      <c r="H3064" s="2" t="s">
        <v>7118</v>
      </c>
      <c r="I3064" s="2">
        <v>773567813</v>
      </c>
      <c r="J3064" s="2" t="s">
        <v>180</v>
      </c>
      <c r="K3064" s="2"/>
      <c r="L3064" s="18" t="s">
        <v>180</v>
      </c>
    </row>
    <row r="3065" spans="3:12">
      <c r="C3065" s="16" t="s">
        <v>402</v>
      </c>
      <c r="D3065" s="2" t="s">
        <v>7</v>
      </c>
      <c r="E3065" s="2" t="s">
        <v>5580</v>
      </c>
      <c r="F3065" s="10" t="s">
        <v>7119</v>
      </c>
      <c r="G3065" s="2" t="s">
        <v>7120</v>
      </c>
      <c r="H3065" s="2" t="s">
        <v>7121</v>
      </c>
      <c r="I3065" s="2">
        <v>772600610</v>
      </c>
      <c r="J3065" s="2" t="s">
        <v>180</v>
      </c>
      <c r="K3065" s="2"/>
      <c r="L3065" s="18" t="s">
        <v>180</v>
      </c>
    </row>
    <row r="3066" spans="3:12">
      <c r="C3066" s="16" t="s">
        <v>402</v>
      </c>
      <c r="D3066" s="2" t="s">
        <v>7</v>
      </c>
      <c r="E3066" s="2" t="s">
        <v>6554</v>
      </c>
      <c r="F3066" s="10" t="s">
        <v>7122</v>
      </c>
      <c r="G3066" s="2" t="s">
        <v>7123</v>
      </c>
      <c r="H3066" s="2" t="s">
        <v>7124</v>
      </c>
      <c r="I3066" s="2">
        <v>777747944</v>
      </c>
      <c r="J3066" s="2" t="s">
        <v>2557</v>
      </c>
      <c r="K3066" s="2"/>
      <c r="L3066" s="18" t="s">
        <v>2557</v>
      </c>
    </row>
    <row r="3067" spans="3:12">
      <c r="C3067" s="16" t="s">
        <v>402</v>
      </c>
      <c r="D3067" s="2" t="s">
        <v>7</v>
      </c>
      <c r="E3067" s="2" t="s">
        <v>5580</v>
      </c>
      <c r="F3067" s="10" t="s">
        <v>7125</v>
      </c>
      <c r="G3067" s="2" t="s">
        <v>7126</v>
      </c>
      <c r="H3067" s="2" t="s">
        <v>7127</v>
      </c>
      <c r="I3067" s="2">
        <v>774352738</v>
      </c>
      <c r="J3067" s="2" t="s">
        <v>180</v>
      </c>
      <c r="K3067" s="2"/>
      <c r="L3067" s="18" t="s">
        <v>180</v>
      </c>
    </row>
    <row r="3068" spans="3:12">
      <c r="C3068" s="16" t="s">
        <v>402</v>
      </c>
      <c r="D3068" s="2" t="s">
        <v>7</v>
      </c>
      <c r="E3068" s="2" t="s">
        <v>5580</v>
      </c>
      <c r="F3068" s="10" t="s">
        <v>7128</v>
      </c>
      <c r="G3068" s="2" t="s">
        <v>3335</v>
      </c>
      <c r="H3068" s="2" t="s">
        <v>7129</v>
      </c>
      <c r="I3068" s="2">
        <v>773015336</v>
      </c>
      <c r="J3068" s="2" t="s">
        <v>180</v>
      </c>
      <c r="K3068" s="2"/>
      <c r="L3068" s="18" t="s">
        <v>180</v>
      </c>
    </row>
    <row r="3069" spans="3:12">
      <c r="C3069" s="16" t="s">
        <v>402</v>
      </c>
      <c r="D3069" s="2" t="s">
        <v>7</v>
      </c>
      <c r="E3069" s="2" t="s">
        <v>5640</v>
      </c>
      <c r="F3069" s="10" t="s">
        <v>7130</v>
      </c>
      <c r="G3069" s="2" t="s">
        <v>7131</v>
      </c>
      <c r="H3069" s="2" t="s">
        <v>7132</v>
      </c>
      <c r="I3069" s="2">
        <v>775222002</v>
      </c>
      <c r="J3069" s="2" t="s">
        <v>180</v>
      </c>
      <c r="K3069" s="2"/>
      <c r="L3069" s="18" t="s">
        <v>180</v>
      </c>
    </row>
    <row r="3070" spans="3:12">
      <c r="C3070" s="16" t="s">
        <v>402</v>
      </c>
      <c r="D3070" s="2" t="s">
        <v>7</v>
      </c>
      <c r="E3070" s="2" t="s">
        <v>5723</v>
      </c>
      <c r="F3070" s="10" t="s">
        <v>7133</v>
      </c>
      <c r="G3070" s="2" t="s">
        <v>7134</v>
      </c>
      <c r="H3070" s="2" t="s">
        <v>7135</v>
      </c>
      <c r="I3070" s="2">
        <v>783081937</v>
      </c>
      <c r="J3070" s="2" t="s">
        <v>2557</v>
      </c>
      <c r="K3070" s="2"/>
      <c r="L3070" s="18" t="s">
        <v>2557</v>
      </c>
    </row>
    <row r="3071" spans="3:12">
      <c r="C3071" s="16" t="s">
        <v>402</v>
      </c>
      <c r="D3071" s="2" t="s">
        <v>7</v>
      </c>
      <c r="E3071" s="2" t="s">
        <v>5640</v>
      </c>
      <c r="F3071" s="10" t="s">
        <v>7136</v>
      </c>
      <c r="G3071" s="2" t="s">
        <v>6429</v>
      </c>
      <c r="H3071" s="2" t="s">
        <v>6430</v>
      </c>
      <c r="I3071" s="2">
        <v>772330145</v>
      </c>
      <c r="J3071" s="2" t="s">
        <v>180</v>
      </c>
      <c r="K3071" s="2"/>
      <c r="L3071" s="18" t="s">
        <v>180</v>
      </c>
    </row>
    <row r="3072" spans="3:12">
      <c r="C3072" s="16" t="s">
        <v>402</v>
      </c>
      <c r="D3072" s="2" t="s">
        <v>7</v>
      </c>
      <c r="E3072" s="2" t="s">
        <v>5640</v>
      </c>
      <c r="F3072" s="10" t="s">
        <v>7137</v>
      </c>
      <c r="G3072" s="2" t="s">
        <v>7138</v>
      </c>
      <c r="H3072" s="2" t="s">
        <v>7139</v>
      </c>
      <c r="I3072" s="2">
        <v>772734510</v>
      </c>
      <c r="J3072" s="2" t="s">
        <v>180</v>
      </c>
      <c r="K3072" s="2"/>
      <c r="L3072" s="18" t="s">
        <v>180</v>
      </c>
    </row>
    <row r="3073" spans="3:12">
      <c r="C3073" s="16" t="s">
        <v>402</v>
      </c>
      <c r="D3073" s="2" t="s">
        <v>7</v>
      </c>
      <c r="E3073" s="2" t="s">
        <v>6056</v>
      </c>
      <c r="F3073" s="10" t="s">
        <v>7140</v>
      </c>
      <c r="G3073" s="2" t="s">
        <v>7141</v>
      </c>
      <c r="H3073" s="2" t="s">
        <v>7142</v>
      </c>
      <c r="I3073" s="2">
        <v>778161042</v>
      </c>
      <c r="J3073" s="2" t="s">
        <v>2557</v>
      </c>
      <c r="K3073" s="2"/>
      <c r="L3073" s="18" t="s">
        <v>2557</v>
      </c>
    </row>
    <row r="3074" spans="3:12">
      <c r="C3074" s="16" t="s">
        <v>402</v>
      </c>
      <c r="D3074" s="2" t="s">
        <v>7</v>
      </c>
      <c r="E3074" s="2" t="s">
        <v>5953</v>
      </c>
      <c r="F3074" s="10" t="s">
        <v>7143</v>
      </c>
      <c r="G3074" s="2" t="s">
        <v>7144</v>
      </c>
      <c r="H3074" s="2" t="s">
        <v>7145</v>
      </c>
      <c r="I3074" s="2">
        <v>773609067</v>
      </c>
      <c r="J3074" s="2" t="s">
        <v>2557</v>
      </c>
      <c r="K3074" s="2"/>
      <c r="L3074" s="18" t="s">
        <v>2557</v>
      </c>
    </row>
    <row r="3075" spans="3:12">
      <c r="C3075" s="16" t="s">
        <v>402</v>
      </c>
      <c r="D3075" s="2" t="s">
        <v>7</v>
      </c>
      <c r="E3075" s="2" t="s">
        <v>5580</v>
      </c>
      <c r="F3075" s="10" t="s">
        <v>7146</v>
      </c>
      <c r="G3075" s="2" t="s">
        <v>7147</v>
      </c>
      <c r="H3075" s="2" t="s">
        <v>7148</v>
      </c>
      <c r="I3075" s="2">
        <v>772327425</v>
      </c>
      <c r="J3075" s="2" t="s">
        <v>180</v>
      </c>
      <c r="K3075" s="2"/>
      <c r="L3075" s="18" t="s">
        <v>180</v>
      </c>
    </row>
    <row r="3076" spans="3:12">
      <c r="C3076" s="16" t="s">
        <v>402</v>
      </c>
      <c r="D3076" s="2" t="s">
        <v>7</v>
      </c>
      <c r="E3076" s="2" t="s">
        <v>5580</v>
      </c>
      <c r="F3076" s="10" t="s">
        <v>7149</v>
      </c>
      <c r="G3076" s="2" t="s">
        <v>7150</v>
      </c>
      <c r="H3076" s="2" t="s">
        <v>7151</v>
      </c>
      <c r="I3076" s="2">
        <v>775558379</v>
      </c>
      <c r="J3076" s="2" t="s">
        <v>180</v>
      </c>
      <c r="K3076" s="2"/>
      <c r="L3076" s="18" t="s">
        <v>180</v>
      </c>
    </row>
    <row r="3077" spans="3:12">
      <c r="C3077" s="16" t="s">
        <v>402</v>
      </c>
      <c r="D3077" s="2" t="s">
        <v>7</v>
      </c>
      <c r="E3077" s="2" t="s">
        <v>5723</v>
      </c>
      <c r="F3077" s="10" t="s">
        <v>7152</v>
      </c>
      <c r="G3077" s="2" t="s">
        <v>7153</v>
      </c>
      <c r="H3077" s="2" t="s">
        <v>7154</v>
      </c>
      <c r="I3077" s="2">
        <v>778373523</v>
      </c>
      <c r="J3077" s="2" t="s">
        <v>2557</v>
      </c>
      <c r="K3077" s="2"/>
      <c r="L3077" s="18" t="s">
        <v>2557</v>
      </c>
    </row>
    <row r="3078" spans="3:12">
      <c r="C3078" s="16" t="s">
        <v>402</v>
      </c>
      <c r="D3078" s="2" t="s">
        <v>7</v>
      </c>
      <c r="E3078" s="2" t="s">
        <v>5580</v>
      </c>
      <c r="F3078" s="10" t="s">
        <v>6332</v>
      </c>
      <c r="G3078" s="2" t="s">
        <v>6333</v>
      </c>
      <c r="H3078" s="2" t="s">
        <v>6334</v>
      </c>
      <c r="I3078" s="2">
        <v>783530300</v>
      </c>
      <c r="J3078" s="2" t="s">
        <v>180</v>
      </c>
      <c r="K3078" s="2"/>
      <c r="L3078" s="18" t="s">
        <v>180</v>
      </c>
    </row>
    <row r="3079" spans="3:12">
      <c r="C3079" s="16" t="s">
        <v>402</v>
      </c>
      <c r="D3079" s="2" t="s">
        <v>7</v>
      </c>
      <c r="E3079" s="2" t="s">
        <v>6646</v>
      </c>
      <c r="F3079" s="10" t="s">
        <v>7155</v>
      </c>
      <c r="G3079" s="2" t="s">
        <v>7156</v>
      </c>
      <c r="H3079" s="2" t="s">
        <v>7157</v>
      </c>
      <c r="I3079" s="2">
        <v>778880091</v>
      </c>
      <c r="J3079" s="2" t="s">
        <v>2557</v>
      </c>
      <c r="K3079" s="2"/>
      <c r="L3079" s="18" t="s">
        <v>2557</v>
      </c>
    </row>
    <row r="3080" spans="3:12">
      <c r="C3080" s="16" t="s">
        <v>402</v>
      </c>
      <c r="D3080" s="2" t="s">
        <v>7</v>
      </c>
      <c r="E3080" s="2" t="s">
        <v>5723</v>
      </c>
      <c r="F3080" s="10" t="s">
        <v>6344</v>
      </c>
      <c r="G3080" s="2" t="s">
        <v>6345</v>
      </c>
      <c r="H3080" s="2" t="s">
        <v>6346</v>
      </c>
      <c r="I3080" s="2">
        <v>772252143</v>
      </c>
      <c r="J3080" s="2" t="s">
        <v>2557</v>
      </c>
      <c r="K3080" s="2"/>
      <c r="L3080" s="18" t="s">
        <v>2557</v>
      </c>
    </row>
    <row r="3081" spans="3:12">
      <c r="C3081" s="16" t="s">
        <v>402</v>
      </c>
      <c r="D3081" s="2" t="s">
        <v>7</v>
      </c>
      <c r="E3081" s="2" t="s">
        <v>5640</v>
      </c>
      <c r="F3081" s="10" t="s">
        <v>7158</v>
      </c>
      <c r="G3081" s="2" t="s">
        <v>7159</v>
      </c>
      <c r="H3081" s="2" t="s">
        <v>7160</v>
      </c>
      <c r="I3081" s="2">
        <v>779442900</v>
      </c>
      <c r="J3081" s="2" t="s">
        <v>180</v>
      </c>
      <c r="K3081" s="2"/>
      <c r="L3081" s="18" t="s">
        <v>180</v>
      </c>
    </row>
    <row r="3082" spans="3:12">
      <c r="C3082" s="16" t="s">
        <v>402</v>
      </c>
      <c r="D3082" s="2" t="s">
        <v>7</v>
      </c>
      <c r="E3082" s="2" t="s">
        <v>5580</v>
      </c>
      <c r="F3082" s="10" t="s">
        <v>7161</v>
      </c>
      <c r="G3082" s="2" t="s">
        <v>6588</v>
      </c>
      <c r="H3082" s="2" t="s">
        <v>6589</v>
      </c>
      <c r="I3082" s="2">
        <v>773281710</v>
      </c>
      <c r="J3082" s="2" t="s">
        <v>180</v>
      </c>
      <c r="K3082" s="2"/>
      <c r="L3082" s="18" t="s">
        <v>180</v>
      </c>
    </row>
    <row r="3083" spans="3:12">
      <c r="C3083" s="16" t="s">
        <v>402</v>
      </c>
      <c r="D3083" s="2" t="s">
        <v>7</v>
      </c>
      <c r="E3083" s="2" t="s">
        <v>5640</v>
      </c>
      <c r="F3083" s="10" t="s">
        <v>7162</v>
      </c>
      <c r="G3083" s="2" t="s">
        <v>7163</v>
      </c>
      <c r="H3083" s="2" t="s">
        <v>7164</v>
      </c>
      <c r="I3083" s="2">
        <v>784064060</v>
      </c>
      <c r="J3083" s="2" t="s">
        <v>180</v>
      </c>
      <c r="K3083" s="2"/>
      <c r="L3083" s="18" t="s">
        <v>180</v>
      </c>
    </row>
    <row r="3084" spans="3:12">
      <c r="C3084" s="16" t="s">
        <v>402</v>
      </c>
      <c r="D3084" s="2" t="s">
        <v>7</v>
      </c>
      <c r="E3084" s="2" t="s">
        <v>5640</v>
      </c>
      <c r="F3084" s="10" t="s">
        <v>7165</v>
      </c>
      <c r="G3084" s="2" t="s">
        <v>7166</v>
      </c>
      <c r="H3084" s="2" t="s">
        <v>7167</v>
      </c>
      <c r="I3084" s="2">
        <v>775818977</v>
      </c>
      <c r="J3084" s="2" t="s">
        <v>180</v>
      </c>
      <c r="K3084" s="2"/>
      <c r="L3084" s="18" t="s">
        <v>180</v>
      </c>
    </row>
    <row r="3085" spans="3:12">
      <c r="C3085" s="16" t="s">
        <v>402</v>
      </c>
      <c r="D3085" s="2" t="s">
        <v>7</v>
      </c>
      <c r="E3085" s="2" t="s">
        <v>5580</v>
      </c>
      <c r="F3085" s="10" t="s">
        <v>7168</v>
      </c>
      <c r="G3085" s="2" t="s">
        <v>7169</v>
      </c>
      <c r="H3085" s="2" t="s">
        <v>7170</v>
      </c>
      <c r="I3085" s="2">
        <v>774057766</v>
      </c>
      <c r="J3085" s="2" t="s">
        <v>180</v>
      </c>
      <c r="K3085" s="2"/>
      <c r="L3085" s="18" t="s">
        <v>180</v>
      </c>
    </row>
    <row r="3086" spans="3:12">
      <c r="C3086" s="16" t="s">
        <v>402</v>
      </c>
      <c r="D3086" s="2" t="s">
        <v>7</v>
      </c>
      <c r="E3086" s="2" t="s">
        <v>5953</v>
      </c>
      <c r="F3086" s="10" t="s">
        <v>7171</v>
      </c>
      <c r="G3086" s="2" t="s">
        <v>7172</v>
      </c>
      <c r="H3086" s="2" t="s">
        <v>7173</v>
      </c>
      <c r="I3086" s="2">
        <v>771807104</v>
      </c>
      <c r="J3086" s="2" t="s">
        <v>2557</v>
      </c>
      <c r="K3086" s="2"/>
      <c r="L3086" s="18" t="s">
        <v>2557</v>
      </c>
    </row>
    <row r="3087" spans="3:12">
      <c r="C3087" s="16" t="s">
        <v>402</v>
      </c>
      <c r="D3087" s="2" t="s">
        <v>7</v>
      </c>
      <c r="E3087" s="2" t="s">
        <v>5640</v>
      </c>
      <c r="F3087" s="10" t="s">
        <v>7174</v>
      </c>
      <c r="G3087" s="2" t="s">
        <v>7175</v>
      </c>
      <c r="H3087" s="2" t="s">
        <v>7176</v>
      </c>
      <c r="I3087" s="2">
        <v>772128688</v>
      </c>
      <c r="J3087" s="2" t="s">
        <v>180</v>
      </c>
      <c r="K3087" s="2"/>
      <c r="L3087" s="18" t="s">
        <v>180</v>
      </c>
    </row>
    <row r="3088" spans="3:12">
      <c r="C3088" s="16" t="s">
        <v>402</v>
      </c>
      <c r="D3088" s="2" t="s">
        <v>7</v>
      </c>
      <c r="E3088" s="2" t="s">
        <v>5580</v>
      </c>
      <c r="F3088" s="10" t="s">
        <v>7177</v>
      </c>
      <c r="G3088" s="2" t="s">
        <v>7178</v>
      </c>
      <c r="H3088" s="2" t="s">
        <v>7179</v>
      </c>
      <c r="I3088" s="2">
        <v>776163092</v>
      </c>
      <c r="J3088" s="2" t="s">
        <v>180</v>
      </c>
      <c r="K3088" s="2"/>
      <c r="L3088" s="18" t="s">
        <v>180</v>
      </c>
    </row>
    <row r="3089" spans="3:12">
      <c r="C3089" s="16" t="s">
        <v>402</v>
      </c>
      <c r="D3089" s="2" t="s">
        <v>7</v>
      </c>
      <c r="E3089" s="2" t="s">
        <v>5953</v>
      </c>
      <c r="F3089" s="10" t="s">
        <v>7180</v>
      </c>
      <c r="G3089" s="2" t="s">
        <v>7181</v>
      </c>
      <c r="H3089" s="2" t="s">
        <v>7182</v>
      </c>
      <c r="I3089" s="2">
        <v>772855435</v>
      </c>
      <c r="J3089" s="2" t="s">
        <v>2557</v>
      </c>
      <c r="K3089" s="2"/>
      <c r="L3089" s="18" t="s">
        <v>2557</v>
      </c>
    </row>
    <row r="3090" spans="3:12">
      <c r="C3090" s="16" t="s">
        <v>402</v>
      </c>
      <c r="D3090" s="2" t="s">
        <v>7</v>
      </c>
      <c r="E3090" s="2" t="s">
        <v>5640</v>
      </c>
      <c r="F3090" s="10" t="s">
        <v>7183</v>
      </c>
      <c r="G3090" s="2" t="s">
        <v>7184</v>
      </c>
      <c r="H3090" s="2" t="s">
        <v>7185</v>
      </c>
      <c r="I3090" s="2">
        <v>773030069</v>
      </c>
      <c r="J3090" s="2" t="s">
        <v>180</v>
      </c>
      <c r="K3090" s="2"/>
      <c r="L3090" s="18" t="s">
        <v>180</v>
      </c>
    </row>
    <row r="3091" spans="3:12">
      <c r="C3091" s="16" t="s">
        <v>402</v>
      </c>
      <c r="D3091" s="2" t="s">
        <v>7</v>
      </c>
      <c r="E3091" s="2" t="s">
        <v>6554</v>
      </c>
      <c r="F3091" s="10" t="s">
        <v>6904</v>
      </c>
      <c r="G3091" s="2" t="s">
        <v>6905</v>
      </c>
      <c r="H3091" s="2" t="s">
        <v>7186</v>
      </c>
      <c r="I3091" s="2">
        <v>773951568</v>
      </c>
      <c r="J3091" s="2" t="s">
        <v>2557</v>
      </c>
      <c r="K3091" s="2"/>
      <c r="L3091" s="18" t="s">
        <v>2557</v>
      </c>
    </row>
    <row r="3092" spans="3:12">
      <c r="C3092" s="16" t="s">
        <v>402</v>
      </c>
      <c r="D3092" s="2" t="s">
        <v>7</v>
      </c>
      <c r="E3092" s="2" t="s">
        <v>5580</v>
      </c>
      <c r="F3092" s="10" t="s">
        <v>7187</v>
      </c>
      <c r="G3092" s="2" t="s">
        <v>7188</v>
      </c>
      <c r="H3092" s="2" t="s">
        <v>7189</v>
      </c>
      <c r="I3092" s="2">
        <v>772993106</v>
      </c>
      <c r="J3092" s="2" t="s">
        <v>180</v>
      </c>
      <c r="K3092" s="2"/>
      <c r="L3092" s="18" t="s">
        <v>180</v>
      </c>
    </row>
    <row r="3093" spans="3:12">
      <c r="C3093" s="16" t="s">
        <v>402</v>
      </c>
      <c r="D3093" s="2" t="s">
        <v>7</v>
      </c>
      <c r="E3093" s="2" t="s">
        <v>5723</v>
      </c>
      <c r="F3093" s="10" t="s">
        <v>7190</v>
      </c>
      <c r="G3093" s="2" t="s">
        <v>7191</v>
      </c>
      <c r="H3093" s="2" t="s">
        <v>7192</v>
      </c>
      <c r="I3093" s="2">
        <v>772564344</v>
      </c>
      <c r="J3093" s="2" t="s">
        <v>2557</v>
      </c>
      <c r="K3093" s="2"/>
      <c r="L3093" s="18" t="s">
        <v>2557</v>
      </c>
    </row>
    <row r="3094" spans="3:12">
      <c r="C3094" s="16" t="s">
        <v>402</v>
      </c>
      <c r="D3094" s="2" t="s">
        <v>7</v>
      </c>
      <c r="E3094" s="2" t="s">
        <v>6089</v>
      </c>
      <c r="F3094" s="10" t="s">
        <v>7193</v>
      </c>
      <c r="G3094" s="2" t="s">
        <v>7194</v>
      </c>
      <c r="H3094" s="2" t="s">
        <v>7195</v>
      </c>
      <c r="I3094" s="2">
        <v>772428998</v>
      </c>
      <c r="J3094" s="2" t="s">
        <v>2557</v>
      </c>
      <c r="K3094" s="2"/>
      <c r="L3094" s="18" t="s">
        <v>2557</v>
      </c>
    </row>
    <row r="3095" spans="3:12">
      <c r="C3095" s="16" t="s">
        <v>402</v>
      </c>
      <c r="D3095" s="2" t="s">
        <v>7</v>
      </c>
      <c r="E3095" s="2" t="s">
        <v>5640</v>
      </c>
      <c r="F3095" s="10" t="s">
        <v>7196</v>
      </c>
      <c r="G3095" s="2" t="s">
        <v>7197</v>
      </c>
      <c r="H3095" s="2" t="s">
        <v>7198</v>
      </c>
      <c r="I3095" s="2">
        <v>776259671</v>
      </c>
      <c r="J3095" s="2" t="s">
        <v>180</v>
      </c>
      <c r="K3095" s="2"/>
      <c r="L3095" s="18" t="s">
        <v>180</v>
      </c>
    </row>
    <row r="3096" spans="3:12">
      <c r="C3096" s="16" t="s">
        <v>402</v>
      </c>
      <c r="D3096" s="2" t="s">
        <v>7</v>
      </c>
      <c r="E3096" s="2" t="s">
        <v>5580</v>
      </c>
      <c r="F3096" s="10" t="s">
        <v>7199</v>
      </c>
      <c r="G3096" s="2" t="s">
        <v>7200</v>
      </c>
      <c r="H3096" s="2" t="s">
        <v>7201</v>
      </c>
      <c r="I3096" s="2">
        <v>773583253</v>
      </c>
      <c r="J3096" s="2" t="s">
        <v>180</v>
      </c>
      <c r="K3096" s="2"/>
      <c r="L3096" s="18" t="s">
        <v>180</v>
      </c>
    </row>
    <row r="3097" spans="3:12">
      <c r="C3097" s="16" t="s">
        <v>402</v>
      </c>
      <c r="D3097" s="2" t="s">
        <v>7</v>
      </c>
      <c r="E3097" s="2" t="s">
        <v>5727</v>
      </c>
      <c r="F3097" s="10" t="s">
        <v>7202</v>
      </c>
      <c r="G3097" s="2" t="s">
        <v>7203</v>
      </c>
      <c r="H3097" s="2" t="s">
        <v>7204</v>
      </c>
      <c r="I3097" s="2">
        <v>779049650</v>
      </c>
      <c r="J3097" s="2" t="s">
        <v>180</v>
      </c>
      <c r="K3097" s="2"/>
      <c r="L3097" s="18" t="s">
        <v>180</v>
      </c>
    </row>
    <row r="3098" spans="3:12">
      <c r="C3098" s="16" t="s">
        <v>402</v>
      </c>
      <c r="D3098" s="2" t="s">
        <v>7</v>
      </c>
      <c r="E3098" s="2" t="s">
        <v>5580</v>
      </c>
      <c r="F3098" s="10" t="s">
        <v>7205</v>
      </c>
      <c r="G3098" s="2" t="s">
        <v>7206</v>
      </c>
      <c r="H3098" s="2" t="s">
        <v>7207</v>
      </c>
      <c r="I3098" s="2">
        <v>782504482</v>
      </c>
      <c r="J3098" s="2" t="s">
        <v>180</v>
      </c>
      <c r="K3098" s="2"/>
      <c r="L3098" s="18" t="s">
        <v>180</v>
      </c>
    </row>
    <row r="3099" spans="3:12">
      <c r="C3099" s="16" t="s">
        <v>402</v>
      </c>
      <c r="D3099" s="2" t="s">
        <v>7</v>
      </c>
      <c r="E3099" s="2" t="s">
        <v>5942</v>
      </c>
      <c r="F3099" s="10" t="s">
        <v>7208</v>
      </c>
      <c r="G3099" s="2" t="s">
        <v>7209</v>
      </c>
      <c r="H3099" s="2" t="s">
        <v>7210</v>
      </c>
      <c r="I3099" s="2">
        <v>774590173</v>
      </c>
      <c r="J3099" s="2" t="s">
        <v>2557</v>
      </c>
      <c r="K3099" s="2"/>
      <c r="L3099" s="18" t="s">
        <v>2557</v>
      </c>
    </row>
    <row r="3100" spans="3:12">
      <c r="C3100" s="16" t="s">
        <v>402</v>
      </c>
      <c r="D3100" s="2" t="s">
        <v>7</v>
      </c>
      <c r="E3100" s="2" t="s">
        <v>5580</v>
      </c>
      <c r="F3100" s="10" t="s">
        <v>7211</v>
      </c>
      <c r="G3100" s="2" t="s">
        <v>7212</v>
      </c>
      <c r="H3100" s="2" t="s">
        <v>7213</v>
      </c>
      <c r="I3100" s="2">
        <v>773020048</v>
      </c>
      <c r="J3100" s="2" t="s">
        <v>180</v>
      </c>
      <c r="K3100" s="2"/>
      <c r="L3100" s="18" t="s">
        <v>180</v>
      </c>
    </row>
    <row r="3101" spans="3:12">
      <c r="C3101" s="16" t="s">
        <v>402</v>
      </c>
      <c r="D3101" s="2" t="s">
        <v>7</v>
      </c>
      <c r="E3101" s="2" t="s">
        <v>6080</v>
      </c>
      <c r="F3101" s="10" t="s">
        <v>7214</v>
      </c>
      <c r="G3101" s="2" t="s">
        <v>7027</v>
      </c>
      <c r="H3101" s="2" t="s">
        <v>7028</v>
      </c>
      <c r="I3101" s="2">
        <v>774417138</v>
      </c>
      <c r="J3101" s="2" t="s">
        <v>2557</v>
      </c>
      <c r="K3101" s="2"/>
      <c r="L3101" s="18" t="s">
        <v>2557</v>
      </c>
    </row>
    <row r="3102" spans="3:12">
      <c r="C3102" s="16" t="s">
        <v>402</v>
      </c>
      <c r="D3102" s="2" t="s">
        <v>7</v>
      </c>
      <c r="E3102" s="2" t="s">
        <v>5640</v>
      </c>
      <c r="F3102" s="10" t="s">
        <v>7215</v>
      </c>
      <c r="G3102" s="2" t="s">
        <v>7216</v>
      </c>
      <c r="H3102" s="2" t="s">
        <v>7217</v>
      </c>
      <c r="I3102" s="2">
        <v>772460092</v>
      </c>
      <c r="J3102" s="2" t="s">
        <v>180</v>
      </c>
      <c r="K3102" s="2"/>
      <c r="L3102" s="18" t="s">
        <v>180</v>
      </c>
    </row>
    <row r="3103" spans="3:12">
      <c r="C3103" s="16" t="s">
        <v>402</v>
      </c>
      <c r="D3103" s="2" t="s">
        <v>7</v>
      </c>
      <c r="E3103" s="2" t="s">
        <v>5580</v>
      </c>
      <c r="F3103" s="10" t="s">
        <v>7218</v>
      </c>
      <c r="G3103" s="2" t="s">
        <v>7219</v>
      </c>
      <c r="H3103" s="2" t="s">
        <v>7220</v>
      </c>
      <c r="I3103" s="2">
        <v>774179216</v>
      </c>
      <c r="J3103" s="2" t="s">
        <v>180</v>
      </c>
      <c r="K3103" s="2"/>
      <c r="L3103" s="18" t="s">
        <v>180</v>
      </c>
    </row>
    <row r="3104" spans="3:12">
      <c r="C3104" s="16" t="s">
        <v>402</v>
      </c>
      <c r="D3104" s="2" t="s">
        <v>7</v>
      </c>
      <c r="E3104" s="2" t="s">
        <v>5953</v>
      </c>
      <c r="F3104" s="10" t="s">
        <v>7221</v>
      </c>
      <c r="G3104" s="2" t="s">
        <v>7222</v>
      </c>
      <c r="H3104" s="2" t="s">
        <v>7223</v>
      </c>
      <c r="I3104" s="2">
        <v>785161370</v>
      </c>
      <c r="J3104" s="2" t="s">
        <v>2557</v>
      </c>
      <c r="K3104" s="2"/>
      <c r="L3104" s="18" t="s">
        <v>2557</v>
      </c>
    </row>
    <row r="3105" spans="3:12">
      <c r="C3105" s="16" t="s">
        <v>402</v>
      </c>
      <c r="D3105" s="2" t="s">
        <v>7</v>
      </c>
      <c r="E3105" s="2" t="s">
        <v>5640</v>
      </c>
      <c r="F3105" s="10" t="s">
        <v>7224</v>
      </c>
      <c r="G3105" s="2" t="s">
        <v>7225</v>
      </c>
      <c r="H3105" s="2" t="s">
        <v>7226</v>
      </c>
      <c r="I3105" s="2">
        <v>775350574</v>
      </c>
      <c r="J3105" s="2" t="s">
        <v>180</v>
      </c>
      <c r="K3105" s="2"/>
      <c r="L3105" s="18" t="s">
        <v>180</v>
      </c>
    </row>
    <row r="3106" spans="3:12">
      <c r="C3106" s="16" t="s">
        <v>402</v>
      </c>
      <c r="D3106" s="2" t="s">
        <v>7</v>
      </c>
      <c r="E3106" s="2" t="s">
        <v>6154</v>
      </c>
      <c r="F3106" s="10" t="s">
        <v>7227</v>
      </c>
      <c r="G3106" s="2" t="s">
        <v>6186</v>
      </c>
      <c r="H3106" s="2" t="s">
        <v>6187</v>
      </c>
      <c r="I3106" s="2">
        <v>772845212</v>
      </c>
      <c r="J3106" s="2" t="s">
        <v>2557</v>
      </c>
      <c r="K3106" s="2"/>
      <c r="L3106" s="18" t="s">
        <v>2557</v>
      </c>
    </row>
    <row r="3107" spans="3:12">
      <c r="C3107" s="16" t="s">
        <v>402</v>
      </c>
      <c r="D3107" s="2" t="s">
        <v>7</v>
      </c>
      <c r="E3107" s="2" t="s">
        <v>5580</v>
      </c>
      <c r="F3107" s="10" t="s">
        <v>7228</v>
      </c>
      <c r="G3107" s="2" t="s">
        <v>7229</v>
      </c>
      <c r="H3107" s="2" t="s">
        <v>7230</v>
      </c>
      <c r="I3107" s="2">
        <v>775836305</v>
      </c>
      <c r="J3107" s="2" t="s">
        <v>180</v>
      </c>
      <c r="K3107" s="2"/>
      <c r="L3107" s="18" t="s">
        <v>180</v>
      </c>
    </row>
    <row r="3108" spans="3:12">
      <c r="C3108" s="16" t="s">
        <v>402</v>
      </c>
      <c r="D3108" s="2" t="s">
        <v>7</v>
      </c>
      <c r="E3108" s="2" t="s">
        <v>5719</v>
      </c>
      <c r="F3108" s="10" t="s">
        <v>7231</v>
      </c>
      <c r="G3108" s="2" t="s">
        <v>7232</v>
      </c>
      <c r="H3108" s="2" t="s">
        <v>7233</v>
      </c>
      <c r="I3108" s="2">
        <v>784726842</v>
      </c>
      <c r="J3108" s="2" t="s">
        <v>2557</v>
      </c>
      <c r="K3108" s="2"/>
      <c r="L3108" s="18" t="s">
        <v>2557</v>
      </c>
    </row>
    <row r="3109" spans="3:12">
      <c r="C3109" s="16" t="s">
        <v>402</v>
      </c>
      <c r="D3109" s="2" t="s">
        <v>7</v>
      </c>
      <c r="E3109" s="2" t="s">
        <v>5580</v>
      </c>
      <c r="F3109" s="10" t="s">
        <v>7234</v>
      </c>
      <c r="G3109" s="2" t="s">
        <v>7235</v>
      </c>
      <c r="H3109" s="2" t="s">
        <v>7236</v>
      </c>
      <c r="I3109" s="2">
        <v>772674770</v>
      </c>
      <c r="J3109" s="2" t="s">
        <v>180</v>
      </c>
      <c r="K3109" s="2"/>
      <c r="L3109" s="18" t="s">
        <v>180</v>
      </c>
    </row>
    <row r="3110" spans="3:12">
      <c r="C3110" s="16" t="s">
        <v>402</v>
      </c>
      <c r="D3110" s="2" t="s">
        <v>7</v>
      </c>
      <c r="E3110" s="2" t="s">
        <v>5723</v>
      </c>
      <c r="F3110" s="10" t="s">
        <v>7237</v>
      </c>
      <c r="G3110" s="2" t="s">
        <v>6757</v>
      </c>
      <c r="H3110" s="2" t="s">
        <v>6758</v>
      </c>
      <c r="I3110" s="2">
        <v>772521734</v>
      </c>
      <c r="J3110" s="2" t="s">
        <v>2557</v>
      </c>
      <c r="K3110" s="2"/>
      <c r="L3110" s="18" t="s">
        <v>2557</v>
      </c>
    </row>
    <row r="3111" spans="3:12">
      <c r="C3111" s="16" t="s">
        <v>402</v>
      </c>
      <c r="D3111" s="2" t="s">
        <v>7</v>
      </c>
      <c r="E3111" s="2" t="s">
        <v>5580</v>
      </c>
      <c r="F3111" s="10" t="s">
        <v>7238</v>
      </c>
      <c r="G3111" s="2" t="s">
        <v>6236</v>
      </c>
      <c r="H3111" s="2" t="s">
        <v>7239</v>
      </c>
      <c r="I3111" s="2">
        <v>778140251</v>
      </c>
      <c r="J3111" s="2" t="s">
        <v>180</v>
      </c>
      <c r="K3111" s="2"/>
      <c r="L3111" s="18" t="s">
        <v>180</v>
      </c>
    </row>
    <row r="3112" spans="3:12">
      <c r="C3112" s="16" t="s">
        <v>402</v>
      </c>
      <c r="D3112" s="2" t="s">
        <v>7</v>
      </c>
      <c r="E3112" s="2" t="s">
        <v>5580</v>
      </c>
      <c r="F3112" s="10" t="s">
        <v>7240</v>
      </c>
      <c r="G3112" s="2" t="s">
        <v>6444</v>
      </c>
      <c r="H3112" s="2" t="s">
        <v>6445</v>
      </c>
      <c r="I3112" s="2">
        <v>783291695</v>
      </c>
      <c r="J3112" s="2" t="s">
        <v>180</v>
      </c>
      <c r="K3112" s="2"/>
      <c r="L3112" s="18" t="s">
        <v>180</v>
      </c>
    </row>
    <row r="3113" spans="3:12">
      <c r="C3113" s="16" t="s">
        <v>402</v>
      </c>
      <c r="D3113" s="2" t="s">
        <v>7</v>
      </c>
      <c r="E3113" s="2" t="s">
        <v>5727</v>
      </c>
      <c r="F3113" s="10" t="s">
        <v>7241</v>
      </c>
      <c r="G3113" s="2" t="s">
        <v>6186</v>
      </c>
      <c r="H3113" s="2" t="s">
        <v>6187</v>
      </c>
      <c r="I3113" s="2">
        <v>772845212</v>
      </c>
      <c r="J3113" s="2" t="s">
        <v>180</v>
      </c>
      <c r="K3113" s="2"/>
      <c r="L3113" s="18" t="s">
        <v>180</v>
      </c>
    </row>
    <row r="3114" spans="3:12">
      <c r="C3114" s="16" t="s">
        <v>402</v>
      </c>
      <c r="D3114" s="2" t="s">
        <v>7</v>
      </c>
      <c r="E3114" s="2" t="s">
        <v>5640</v>
      </c>
      <c r="F3114" s="10" t="s">
        <v>7242</v>
      </c>
      <c r="G3114" s="2" t="s">
        <v>7243</v>
      </c>
      <c r="H3114" s="2" t="s">
        <v>7244</v>
      </c>
      <c r="I3114" s="2">
        <v>773193250</v>
      </c>
      <c r="J3114" s="2" t="s">
        <v>180</v>
      </c>
      <c r="K3114" s="2"/>
      <c r="L3114" s="18" t="s">
        <v>180</v>
      </c>
    </row>
    <row r="3115" spans="3:12">
      <c r="C3115" s="16" t="s">
        <v>402</v>
      </c>
      <c r="D3115" s="2" t="s">
        <v>7</v>
      </c>
      <c r="E3115" s="2" t="s">
        <v>5723</v>
      </c>
      <c r="F3115" s="10" t="s">
        <v>7245</v>
      </c>
      <c r="G3115" s="2" t="s">
        <v>7020</v>
      </c>
      <c r="H3115" s="2" t="s">
        <v>7021</v>
      </c>
      <c r="I3115" s="2">
        <v>774388146</v>
      </c>
      <c r="J3115" s="2" t="s">
        <v>2557</v>
      </c>
      <c r="K3115" s="2"/>
      <c r="L3115" s="18" t="s">
        <v>2557</v>
      </c>
    </row>
    <row r="3116" spans="3:12">
      <c r="C3116" s="16" t="s">
        <v>402</v>
      </c>
      <c r="D3116" s="2" t="s">
        <v>7</v>
      </c>
      <c r="E3116" s="2" t="s">
        <v>5727</v>
      </c>
      <c r="F3116" s="10" t="s">
        <v>7246</v>
      </c>
      <c r="G3116" s="2" t="s">
        <v>7247</v>
      </c>
      <c r="H3116" s="2" t="s">
        <v>7248</v>
      </c>
      <c r="I3116" s="2">
        <v>776458605</v>
      </c>
      <c r="J3116" s="2" t="s">
        <v>180</v>
      </c>
      <c r="K3116" s="2"/>
      <c r="L3116" s="18" t="s">
        <v>180</v>
      </c>
    </row>
    <row r="3117" spans="3:12">
      <c r="C3117" s="16" t="s">
        <v>402</v>
      </c>
      <c r="D3117" s="2" t="s">
        <v>7</v>
      </c>
      <c r="E3117" s="2" t="s">
        <v>5580</v>
      </c>
      <c r="F3117" s="10" t="s">
        <v>7249</v>
      </c>
      <c r="G3117" s="2" t="s">
        <v>7250</v>
      </c>
      <c r="H3117" s="2" t="s">
        <v>7251</v>
      </c>
      <c r="I3117" s="2">
        <v>771623175</v>
      </c>
      <c r="J3117" s="2" t="s">
        <v>180</v>
      </c>
      <c r="K3117" s="2"/>
      <c r="L3117" s="18" t="s">
        <v>180</v>
      </c>
    </row>
    <row r="3118" spans="3:12">
      <c r="C3118" s="16" t="s">
        <v>402</v>
      </c>
      <c r="D3118" s="2" t="s">
        <v>7</v>
      </c>
      <c r="E3118" s="2" t="s">
        <v>5580</v>
      </c>
      <c r="F3118" s="10" t="s">
        <v>7252</v>
      </c>
      <c r="G3118" s="2" t="s">
        <v>7253</v>
      </c>
      <c r="H3118" s="2" t="s">
        <v>7254</v>
      </c>
      <c r="I3118" s="2">
        <v>772924743</v>
      </c>
      <c r="J3118" s="2" t="s">
        <v>180</v>
      </c>
      <c r="K3118" s="2"/>
      <c r="L3118" s="18" t="s">
        <v>180</v>
      </c>
    </row>
    <row r="3119" spans="3:12">
      <c r="C3119" s="16" t="s">
        <v>402</v>
      </c>
      <c r="D3119" s="2" t="s">
        <v>7</v>
      </c>
      <c r="E3119" s="2" t="s">
        <v>5580</v>
      </c>
      <c r="F3119" s="10" t="s">
        <v>7255</v>
      </c>
      <c r="G3119" s="2" t="s">
        <v>7256</v>
      </c>
      <c r="H3119" s="2" t="s">
        <v>7257</v>
      </c>
      <c r="I3119" s="2">
        <v>784730434</v>
      </c>
      <c r="J3119" s="2" t="s">
        <v>180</v>
      </c>
      <c r="K3119" s="2"/>
      <c r="L3119" s="18" t="s">
        <v>180</v>
      </c>
    </row>
    <row r="3120" spans="3:12">
      <c r="C3120" s="16" t="s">
        <v>402</v>
      </c>
      <c r="D3120" s="2" t="s">
        <v>7</v>
      </c>
      <c r="E3120" s="2" t="s">
        <v>5580</v>
      </c>
      <c r="F3120" s="10" t="s">
        <v>7258</v>
      </c>
      <c r="G3120" s="2" t="s">
        <v>7259</v>
      </c>
      <c r="H3120" s="2" t="s">
        <v>7260</v>
      </c>
      <c r="I3120" s="2">
        <v>777596636</v>
      </c>
      <c r="J3120" s="2" t="s">
        <v>180</v>
      </c>
      <c r="K3120" s="2"/>
      <c r="L3120" s="18" t="s">
        <v>180</v>
      </c>
    </row>
    <row r="3121" spans="3:12">
      <c r="C3121" s="16" t="s">
        <v>402</v>
      </c>
      <c r="D3121" s="2" t="s">
        <v>7</v>
      </c>
      <c r="E3121" s="2" t="s">
        <v>6154</v>
      </c>
      <c r="F3121" s="10" t="s">
        <v>7261</v>
      </c>
      <c r="G3121" s="2" t="s">
        <v>7262</v>
      </c>
      <c r="H3121" s="2" t="s">
        <v>7263</v>
      </c>
      <c r="I3121" s="2">
        <v>779082323</v>
      </c>
      <c r="J3121" s="2" t="s">
        <v>2557</v>
      </c>
      <c r="K3121" s="2"/>
      <c r="L3121" s="18" t="s">
        <v>2557</v>
      </c>
    </row>
    <row r="3122" spans="3:12">
      <c r="C3122" s="16" t="s">
        <v>402</v>
      </c>
      <c r="D3122" s="2" t="s">
        <v>7</v>
      </c>
      <c r="E3122" s="2" t="s">
        <v>5635</v>
      </c>
      <c r="F3122" s="10" t="s">
        <v>7264</v>
      </c>
      <c r="G3122" s="2" t="s">
        <v>7265</v>
      </c>
      <c r="H3122" s="2" t="s">
        <v>7266</v>
      </c>
      <c r="I3122" s="2">
        <v>773059277</v>
      </c>
      <c r="J3122" s="2" t="s">
        <v>2557</v>
      </c>
      <c r="K3122" s="2"/>
      <c r="L3122" s="18" t="s">
        <v>2557</v>
      </c>
    </row>
    <row r="3123" spans="3:12">
      <c r="C3123" s="16" t="s">
        <v>402</v>
      </c>
      <c r="D3123" s="2" t="s">
        <v>7</v>
      </c>
      <c r="E3123" s="2" t="s">
        <v>5580</v>
      </c>
      <c r="F3123" s="10" t="s">
        <v>7267</v>
      </c>
      <c r="G3123" s="2" t="s">
        <v>7268</v>
      </c>
      <c r="H3123" s="2" t="s">
        <v>7269</v>
      </c>
      <c r="I3123" s="2">
        <v>773767638</v>
      </c>
      <c r="J3123" s="2" t="s">
        <v>180</v>
      </c>
      <c r="K3123" s="2"/>
      <c r="L3123" s="18" t="s">
        <v>180</v>
      </c>
    </row>
    <row r="3124" spans="3:12">
      <c r="C3124" s="16" t="s">
        <v>402</v>
      </c>
      <c r="D3124" s="2" t="s">
        <v>7</v>
      </c>
      <c r="E3124" s="2" t="s">
        <v>5580</v>
      </c>
      <c r="F3124" s="10" t="s">
        <v>7270</v>
      </c>
      <c r="G3124" s="2" t="s">
        <v>7271</v>
      </c>
      <c r="H3124" s="2" t="s">
        <v>7272</v>
      </c>
      <c r="I3124" s="2">
        <v>773663933</v>
      </c>
      <c r="J3124" s="2" t="s">
        <v>180</v>
      </c>
      <c r="K3124" s="2"/>
      <c r="L3124" s="18" t="s">
        <v>180</v>
      </c>
    </row>
    <row r="3125" spans="3:12">
      <c r="C3125" s="16" t="s">
        <v>402</v>
      </c>
      <c r="D3125" s="2" t="s">
        <v>7</v>
      </c>
      <c r="E3125" s="2" t="s">
        <v>5580</v>
      </c>
      <c r="F3125" s="10" t="s">
        <v>7273</v>
      </c>
      <c r="G3125" s="2" t="s">
        <v>6004</v>
      </c>
      <c r="H3125" s="2" t="s">
        <v>6895</v>
      </c>
      <c r="I3125" s="2">
        <v>779665182</v>
      </c>
      <c r="J3125" s="2" t="s">
        <v>180</v>
      </c>
      <c r="K3125" s="2"/>
      <c r="L3125" s="18" t="s">
        <v>180</v>
      </c>
    </row>
    <row r="3126" spans="3:12">
      <c r="C3126" s="16" t="s">
        <v>402</v>
      </c>
      <c r="D3126" s="2" t="s">
        <v>7</v>
      </c>
      <c r="E3126" s="2" t="s">
        <v>6554</v>
      </c>
      <c r="F3126" s="10" t="s">
        <v>7274</v>
      </c>
      <c r="G3126" s="2" t="s">
        <v>7123</v>
      </c>
      <c r="H3126" s="2" t="s">
        <v>7124</v>
      </c>
      <c r="I3126" s="2">
        <v>777747944</v>
      </c>
      <c r="J3126" s="2" t="s">
        <v>2557</v>
      </c>
      <c r="K3126" s="2"/>
      <c r="L3126" s="18" t="s">
        <v>2557</v>
      </c>
    </row>
    <row r="3127" spans="3:12">
      <c r="C3127" s="16" t="s">
        <v>402</v>
      </c>
      <c r="D3127" s="2" t="s">
        <v>7</v>
      </c>
      <c r="E3127" s="2" t="s">
        <v>5719</v>
      </c>
      <c r="F3127" s="10" t="s">
        <v>7275</v>
      </c>
      <c r="G3127" s="2" t="s">
        <v>6283</v>
      </c>
      <c r="H3127" s="2" t="s">
        <v>7276</v>
      </c>
      <c r="I3127" s="2">
        <v>775158644</v>
      </c>
      <c r="J3127" s="2" t="s">
        <v>2557</v>
      </c>
      <c r="K3127" s="2"/>
      <c r="L3127" s="18" t="s">
        <v>2557</v>
      </c>
    </row>
    <row r="3128" spans="3:12">
      <c r="C3128" s="16" t="s">
        <v>402</v>
      </c>
      <c r="D3128" s="2" t="s">
        <v>7</v>
      </c>
      <c r="E3128" s="2" t="s">
        <v>5946</v>
      </c>
      <c r="F3128" s="10" t="s">
        <v>7277</v>
      </c>
      <c r="G3128" s="2" t="s">
        <v>7278</v>
      </c>
      <c r="H3128" s="2" t="s">
        <v>7279</v>
      </c>
      <c r="I3128" s="2">
        <v>778410142</v>
      </c>
      <c r="J3128" s="2" t="s">
        <v>2557</v>
      </c>
      <c r="K3128" s="2"/>
      <c r="L3128" s="18" t="s">
        <v>2557</v>
      </c>
    </row>
    <row r="3129" spans="3:12">
      <c r="C3129" s="16" t="s">
        <v>402</v>
      </c>
      <c r="D3129" s="2" t="s">
        <v>7</v>
      </c>
      <c r="E3129" s="2" t="s">
        <v>5580</v>
      </c>
      <c r="F3129" s="10" t="s">
        <v>7280</v>
      </c>
      <c r="G3129" s="2" t="s">
        <v>7281</v>
      </c>
      <c r="H3129" s="2" t="s">
        <v>7282</v>
      </c>
      <c r="I3129" s="2">
        <v>775095092</v>
      </c>
      <c r="J3129" s="2" t="s">
        <v>180</v>
      </c>
      <c r="K3129" s="2"/>
      <c r="L3129" s="18" t="s">
        <v>180</v>
      </c>
    </row>
    <row r="3130" spans="3:12">
      <c r="C3130" s="16" t="s">
        <v>402</v>
      </c>
      <c r="D3130" s="2" t="s">
        <v>7</v>
      </c>
      <c r="E3130" s="2" t="s">
        <v>5640</v>
      </c>
      <c r="F3130" s="10" t="s">
        <v>7283</v>
      </c>
      <c r="G3130" s="2" t="s">
        <v>7284</v>
      </c>
      <c r="H3130" s="2" t="s">
        <v>7285</v>
      </c>
      <c r="I3130" s="2">
        <v>786833319</v>
      </c>
      <c r="J3130" s="2" t="s">
        <v>180</v>
      </c>
      <c r="K3130" s="2"/>
      <c r="L3130" s="18" t="s">
        <v>180</v>
      </c>
    </row>
    <row r="3131" spans="3:12">
      <c r="C3131" s="16" t="s">
        <v>402</v>
      </c>
      <c r="D3131" s="2" t="s">
        <v>7</v>
      </c>
      <c r="E3131" s="2" t="s">
        <v>5635</v>
      </c>
      <c r="F3131" s="10" t="s">
        <v>7286</v>
      </c>
      <c r="G3131" s="2" t="s">
        <v>7287</v>
      </c>
      <c r="H3131" s="2" t="s">
        <v>7288</v>
      </c>
      <c r="I3131" s="2">
        <v>773504390</v>
      </c>
      <c r="J3131" s="2" t="s">
        <v>2557</v>
      </c>
      <c r="K3131" s="2"/>
      <c r="L3131" s="18" t="s">
        <v>2557</v>
      </c>
    </row>
    <row r="3132" spans="3:12">
      <c r="C3132" s="16" t="s">
        <v>402</v>
      </c>
      <c r="D3132" s="2" t="s">
        <v>7</v>
      </c>
      <c r="E3132" s="2" t="s">
        <v>5580</v>
      </c>
      <c r="F3132" s="10" t="s">
        <v>7289</v>
      </c>
      <c r="G3132" s="2" t="s">
        <v>7290</v>
      </c>
      <c r="H3132" s="2" t="s">
        <v>7291</v>
      </c>
      <c r="I3132" s="2">
        <v>774040382</v>
      </c>
      <c r="J3132" s="2" t="s">
        <v>180</v>
      </c>
      <c r="K3132" s="2"/>
      <c r="L3132" s="18" t="s">
        <v>180</v>
      </c>
    </row>
    <row r="3133" spans="3:12">
      <c r="C3133" s="16" t="s">
        <v>402</v>
      </c>
      <c r="D3133" s="2" t="s">
        <v>7</v>
      </c>
      <c r="E3133" s="2" t="s">
        <v>5640</v>
      </c>
      <c r="F3133" s="10" t="s">
        <v>7292</v>
      </c>
      <c r="G3133" s="2" t="s">
        <v>7293</v>
      </c>
      <c r="H3133" s="2" t="s">
        <v>7294</v>
      </c>
      <c r="I3133" s="2">
        <v>773213496</v>
      </c>
      <c r="J3133" s="2" t="s">
        <v>180</v>
      </c>
      <c r="K3133" s="2"/>
      <c r="L3133" s="18" t="s">
        <v>180</v>
      </c>
    </row>
    <row r="3134" spans="3:12">
      <c r="C3134" s="16" t="s">
        <v>402</v>
      </c>
      <c r="D3134" s="2" t="s">
        <v>7</v>
      </c>
      <c r="E3134" s="2" t="s">
        <v>5953</v>
      </c>
      <c r="F3134" s="10" t="s">
        <v>7295</v>
      </c>
      <c r="G3134" s="2" t="s">
        <v>7296</v>
      </c>
      <c r="H3134" s="2" t="s">
        <v>7297</v>
      </c>
      <c r="I3134" s="2">
        <v>774120134</v>
      </c>
      <c r="J3134" s="2" t="s">
        <v>2557</v>
      </c>
      <c r="K3134" s="2"/>
      <c r="L3134" s="18" t="s">
        <v>2557</v>
      </c>
    </row>
    <row r="3135" spans="3:12">
      <c r="C3135" s="16" t="s">
        <v>402</v>
      </c>
      <c r="D3135" s="2" t="s">
        <v>7</v>
      </c>
      <c r="E3135" s="2" t="s">
        <v>5580</v>
      </c>
      <c r="F3135" s="10" t="s">
        <v>7298</v>
      </c>
      <c r="G3135" s="2" t="s">
        <v>6241</v>
      </c>
      <c r="H3135" s="2" t="s">
        <v>6242</v>
      </c>
      <c r="I3135" s="2">
        <v>772827836</v>
      </c>
      <c r="J3135" s="2" t="s">
        <v>180</v>
      </c>
      <c r="K3135" s="2"/>
      <c r="L3135" s="18" t="s">
        <v>180</v>
      </c>
    </row>
    <row r="3136" spans="3:12">
      <c r="C3136" s="16" t="s">
        <v>402</v>
      </c>
      <c r="D3136" s="2" t="s">
        <v>7</v>
      </c>
      <c r="E3136" s="2" t="s">
        <v>5719</v>
      </c>
      <c r="F3136" s="10" t="s">
        <v>7299</v>
      </c>
      <c r="G3136" s="2" t="s">
        <v>7300</v>
      </c>
      <c r="H3136" s="2" t="s">
        <v>7301</v>
      </c>
      <c r="I3136" s="2">
        <v>774482026</v>
      </c>
      <c r="J3136" s="2" t="s">
        <v>2557</v>
      </c>
      <c r="K3136" s="2"/>
      <c r="L3136" s="18" t="s">
        <v>2557</v>
      </c>
    </row>
    <row r="3137" spans="3:12">
      <c r="C3137" s="16" t="s">
        <v>402</v>
      </c>
      <c r="D3137" s="2" t="s">
        <v>7</v>
      </c>
      <c r="E3137" s="2" t="s">
        <v>5640</v>
      </c>
      <c r="F3137" s="10" t="s">
        <v>7302</v>
      </c>
      <c r="G3137" s="2" t="s">
        <v>7303</v>
      </c>
      <c r="H3137" s="2" t="s">
        <v>7304</v>
      </c>
      <c r="I3137" s="2">
        <v>775046254</v>
      </c>
      <c r="J3137" s="2" t="s">
        <v>180</v>
      </c>
      <c r="K3137" s="2"/>
      <c r="L3137" s="18" t="s">
        <v>180</v>
      </c>
    </row>
    <row r="3138" spans="3:12">
      <c r="C3138" s="16" t="s">
        <v>402</v>
      </c>
      <c r="D3138" s="2" t="s">
        <v>7</v>
      </c>
      <c r="E3138" s="2" t="s">
        <v>5723</v>
      </c>
      <c r="F3138" s="10" t="s">
        <v>7305</v>
      </c>
      <c r="G3138" s="2" t="s">
        <v>7306</v>
      </c>
      <c r="H3138" s="2" t="s">
        <v>7307</v>
      </c>
      <c r="I3138" s="2">
        <v>779197033</v>
      </c>
      <c r="J3138" s="2" t="s">
        <v>2557</v>
      </c>
      <c r="K3138" s="2"/>
      <c r="L3138" s="18" t="s">
        <v>2557</v>
      </c>
    </row>
    <row r="3139" spans="3:12">
      <c r="C3139" s="16" t="s">
        <v>402</v>
      </c>
      <c r="D3139" s="2" t="s">
        <v>7</v>
      </c>
      <c r="E3139" s="2" t="s">
        <v>5580</v>
      </c>
      <c r="F3139" s="10" t="s">
        <v>7308</v>
      </c>
      <c r="G3139" s="2" t="s">
        <v>7309</v>
      </c>
      <c r="H3139" s="2" t="s">
        <v>7310</v>
      </c>
      <c r="I3139" s="2">
        <v>77290877</v>
      </c>
      <c r="J3139" s="2" t="s">
        <v>180</v>
      </c>
      <c r="K3139" s="2"/>
      <c r="L3139" s="18" t="s">
        <v>180</v>
      </c>
    </row>
    <row r="3140" spans="3:12">
      <c r="C3140" s="16" t="s">
        <v>402</v>
      </c>
      <c r="D3140" s="2" t="s">
        <v>7</v>
      </c>
      <c r="E3140" s="2" t="s">
        <v>6316</v>
      </c>
      <c r="F3140" s="10" t="s">
        <v>7311</v>
      </c>
      <c r="G3140" s="2" t="s">
        <v>7312</v>
      </c>
      <c r="H3140" s="2" t="s">
        <v>7313</v>
      </c>
      <c r="I3140" s="2">
        <v>772847479</v>
      </c>
      <c r="J3140" s="2" t="s">
        <v>2557</v>
      </c>
      <c r="K3140" s="2"/>
      <c r="L3140" s="18" t="s">
        <v>2557</v>
      </c>
    </row>
    <row r="3141" spans="3:12">
      <c r="C3141" s="16" t="s">
        <v>402</v>
      </c>
      <c r="D3141" s="2" t="s">
        <v>7</v>
      </c>
      <c r="E3141" s="2" t="s">
        <v>5727</v>
      </c>
      <c r="F3141" s="10" t="s">
        <v>7314</v>
      </c>
      <c r="G3141" s="2" t="s">
        <v>6186</v>
      </c>
      <c r="H3141" s="2" t="s">
        <v>6187</v>
      </c>
      <c r="I3141" s="2">
        <v>772845212</v>
      </c>
      <c r="J3141" s="2" t="s">
        <v>180</v>
      </c>
      <c r="K3141" s="2"/>
      <c r="L3141" s="18" t="s">
        <v>180</v>
      </c>
    </row>
    <row r="3142" spans="3:12">
      <c r="C3142" s="16" t="s">
        <v>402</v>
      </c>
      <c r="D3142" s="2" t="s">
        <v>7</v>
      </c>
      <c r="E3142" s="2" t="s">
        <v>5580</v>
      </c>
      <c r="F3142" s="10" t="s">
        <v>7315</v>
      </c>
      <c r="G3142" s="2" t="s">
        <v>6004</v>
      </c>
      <c r="H3142" s="2" t="s">
        <v>6005</v>
      </c>
      <c r="I3142" s="2">
        <v>782352666</v>
      </c>
      <c r="J3142" s="2" t="s">
        <v>180</v>
      </c>
      <c r="K3142" s="2"/>
      <c r="L3142" s="18" t="s">
        <v>180</v>
      </c>
    </row>
    <row r="3143" spans="3:12">
      <c r="C3143" s="16" t="s">
        <v>402</v>
      </c>
      <c r="D3143" s="2" t="s">
        <v>7</v>
      </c>
      <c r="E3143" s="2" t="s">
        <v>5953</v>
      </c>
      <c r="F3143" s="10" t="s">
        <v>7316</v>
      </c>
      <c r="G3143" s="2" t="s">
        <v>7317</v>
      </c>
      <c r="H3143" s="2" t="s">
        <v>7318</v>
      </c>
      <c r="I3143" s="2">
        <v>773750759</v>
      </c>
      <c r="J3143" s="2" t="s">
        <v>2557</v>
      </c>
      <c r="K3143" s="2"/>
      <c r="L3143" s="18" t="s">
        <v>2557</v>
      </c>
    </row>
    <row r="3144" spans="3:12">
      <c r="C3144" s="16" t="s">
        <v>402</v>
      </c>
      <c r="D3144" s="2" t="s">
        <v>7</v>
      </c>
      <c r="E3144" s="2" t="s">
        <v>5946</v>
      </c>
      <c r="F3144" s="10" t="s">
        <v>7319</v>
      </c>
      <c r="G3144" s="2" t="s">
        <v>7320</v>
      </c>
      <c r="H3144" s="2" t="s">
        <v>7321</v>
      </c>
      <c r="I3144" s="2">
        <v>777595156</v>
      </c>
      <c r="J3144" s="2" t="s">
        <v>2557</v>
      </c>
      <c r="K3144" s="2"/>
      <c r="L3144" s="18" t="s">
        <v>2557</v>
      </c>
    </row>
    <row r="3145" spans="3:12">
      <c r="C3145" s="16" t="s">
        <v>402</v>
      </c>
      <c r="D3145" s="2" t="s">
        <v>7</v>
      </c>
      <c r="E3145" s="2" t="s">
        <v>5580</v>
      </c>
      <c r="F3145" s="10" t="s">
        <v>7322</v>
      </c>
      <c r="G3145" s="2" t="s">
        <v>7323</v>
      </c>
      <c r="H3145" s="2" t="s">
        <v>7324</v>
      </c>
      <c r="I3145" s="2">
        <v>782956244</v>
      </c>
      <c r="J3145" s="2" t="s">
        <v>180</v>
      </c>
      <c r="K3145" s="2"/>
      <c r="L3145" s="18" t="s">
        <v>180</v>
      </c>
    </row>
    <row r="3146" spans="3:12">
      <c r="C3146" s="16" t="s">
        <v>402</v>
      </c>
      <c r="D3146" s="2" t="s">
        <v>7</v>
      </c>
      <c r="E3146" s="2" t="s">
        <v>5727</v>
      </c>
      <c r="F3146" s="10" t="s">
        <v>7325</v>
      </c>
      <c r="G3146" s="2" t="s">
        <v>7326</v>
      </c>
      <c r="H3146" s="2" t="s">
        <v>7327</v>
      </c>
      <c r="I3146" s="2">
        <v>774739366</v>
      </c>
      <c r="J3146" s="2" t="s">
        <v>180</v>
      </c>
      <c r="K3146" s="2"/>
      <c r="L3146" s="18" t="s">
        <v>180</v>
      </c>
    </row>
    <row r="3147" spans="3:12">
      <c r="C3147" s="16" t="s">
        <v>402</v>
      </c>
      <c r="D3147" s="2" t="s">
        <v>7</v>
      </c>
      <c r="E3147" s="2" t="s">
        <v>5580</v>
      </c>
      <c r="F3147" s="10" t="s">
        <v>7328</v>
      </c>
      <c r="G3147" s="2" t="s">
        <v>7329</v>
      </c>
      <c r="H3147" s="2" t="s">
        <v>7330</v>
      </c>
      <c r="I3147" s="2">
        <v>779109768</v>
      </c>
      <c r="J3147" s="2" t="s">
        <v>180</v>
      </c>
      <c r="K3147" s="2"/>
      <c r="L3147" s="18" t="s">
        <v>180</v>
      </c>
    </row>
    <row r="3148" spans="3:12">
      <c r="C3148" s="16" t="s">
        <v>402</v>
      </c>
      <c r="D3148" s="2" t="s">
        <v>7</v>
      </c>
      <c r="E3148" s="2" t="s">
        <v>6669</v>
      </c>
      <c r="F3148" s="10" t="s">
        <v>7331</v>
      </c>
      <c r="G3148" s="2" t="s">
        <v>7332</v>
      </c>
      <c r="H3148" s="2" t="s">
        <v>7333</v>
      </c>
      <c r="I3148" s="2">
        <v>772100015</v>
      </c>
      <c r="J3148" s="2" t="s">
        <v>2557</v>
      </c>
      <c r="K3148" s="2"/>
      <c r="L3148" s="18" t="s">
        <v>2557</v>
      </c>
    </row>
    <row r="3149" spans="3:12">
      <c r="C3149" s="16" t="s">
        <v>402</v>
      </c>
      <c r="D3149" s="2" t="s">
        <v>7</v>
      </c>
      <c r="E3149" s="2" t="s">
        <v>5946</v>
      </c>
      <c r="F3149" s="10" t="s">
        <v>7334</v>
      </c>
      <c r="G3149" s="2" t="s">
        <v>7335</v>
      </c>
      <c r="H3149" s="2" t="s">
        <v>7336</v>
      </c>
      <c r="I3149" s="2">
        <v>772953845</v>
      </c>
      <c r="J3149" s="2" t="s">
        <v>2557</v>
      </c>
      <c r="K3149" s="2"/>
      <c r="L3149" s="18" t="s">
        <v>2557</v>
      </c>
    </row>
    <row r="3150" spans="3:12">
      <c r="C3150" s="16" t="s">
        <v>402</v>
      </c>
      <c r="D3150" s="2" t="s">
        <v>7</v>
      </c>
      <c r="E3150" s="2" t="s">
        <v>5953</v>
      </c>
      <c r="F3150" s="10" t="s">
        <v>7337</v>
      </c>
      <c r="G3150" s="2" t="s">
        <v>2980</v>
      </c>
      <c r="H3150" s="2" t="s">
        <v>6392</v>
      </c>
      <c r="I3150" s="2">
        <v>778712467</v>
      </c>
      <c r="J3150" s="2" t="s">
        <v>2557</v>
      </c>
      <c r="K3150" s="2"/>
      <c r="L3150" s="18" t="s">
        <v>2557</v>
      </c>
    </row>
    <row r="3151" spans="3:12">
      <c r="C3151" s="16" t="s">
        <v>402</v>
      </c>
      <c r="D3151" s="2" t="s">
        <v>7</v>
      </c>
      <c r="E3151" s="2" t="s">
        <v>5727</v>
      </c>
      <c r="F3151" s="10" t="s">
        <v>7338</v>
      </c>
      <c r="G3151" s="2" t="s">
        <v>5982</v>
      </c>
      <c r="H3151" s="2" t="s">
        <v>5983</v>
      </c>
      <c r="I3151" s="2">
        <v>772839786</v>
      </c>
      <c r="J3151" s="2" t="s">
        <v>180</v>
      </c>
      <c r="K3151" s="2"/>
      <c r="L3151" s="18" t="s">
        <v>180</v>
      </c>
    </row>
    <row r="3152" spans="3:12">
      <c r="C3152" s="16" t="s">
        <v>402</v>
      </c>
      <c r="D3152" s="2" t="s">
        <v>7</v>
      </c>
      <c r="E3152" s="2" t="s">
        <v>5953</v>
      </c>
      <c r="F3152" s="10" t="s">
        <v>7339</v>
      </c>
      <c r="G3152" s="2" t="s">
        <v>7340</v>
      </c>
      <c r="H3152" s="2" t="s">
        <v>7341</v>
      </c>
      <c r="I3152" s="2">
        <v>787059447</v>
      </c>
      <c r="J3152" s="2" t="s">
        <v>2557</v>
      </c>
      <c r="K3152" s="2"/>
      <c r="L3152" s="18" t="s">
        <v>2557</v>
      </c>
    </row>
    <row r="3153" spans="3:12">
      <c r="C3153" s="16" t="s">
        <v>402</v>
      </c>
      <c r="D3153" s="2" t="s">
        <v>7</v>
      </c>
      <c r="E3153" s="2" t="s">
        <v>5946</v>
      </c>
      <c r="F3153" s="10" t="s">
        <v>7342</v>
      </c>
      <c r="G3153" s="2" t="s">
        <v>7343</v>
      </c>
      <c r="H3153" s="2" t="s">
        <v>7344</v>
      </c>
      <c r="I3153" s="2">
        <v>773437846</v>
      </c>
      <c r="J3153" s="2" t="s">
        <v>2557</v>
      </c>
      <c r="K3153" s="2"/>
      <c r="L3153" s="18" t="s">
        <v>2557</v>
      </c>
    </row>
    <row r="3154" spans="3:12">
      <c r="C3154" s="16" t="s">
        <v>402</v>
      </c>
      <c r="D3154" s="2" t="s">
        <v>7</v>
      </c>
      <c r="E3154" s="2" t="s">
        <v>5580</v>
      </c>
      <c r="F3154" s="10" t="s">
        <v>7345</v>
      </c>
      <c r="G3154" s="2" t="s">
        <v>7346</v>
      </c>
      <c r="H3154" s="2" t="s">
        <v>7347</v>
      </c>
      <c r="I3154" s="2">
        <v>773058995</v>
      </c>
      <c r="J3154" s="2" t="s">
        <v>180</v>
      </c>
      <c r="K3154" s="2"/>
      <c r="L3154" s="18" t="s">
        <v>180</v>
      </c>
    </row>
    <row r="3155" spans="3:12">
      <c r="C3155" s="16" t="s">
        <v>402</v>
      </c>
      <c r="D3155" s="2" t="s">
        <v>7</v>
      </c>
      <c r="E3155" s="2" t="s">
        <v>5635</v>
      </c>
      <c r="F3155" s="10" t="s">
        <v>7348</v>
      </c>
      <c r="G3155" s="2" t="s">
        <v>1308</v>
      </c>
      <c r="H3155" s="2" t="s">
        <v>1309</v>
      </c>
      <c r="I3155" s="2">
        <v>772490896</v>
      </c>
      <c r="J3155" s="2" t="s">
        <v>2557</v>
      </c>
      <c r="K3155" s="2"/>
      <c r="L3155" s="18" t="s">
        <v>2557</v>
      </c>
    </row>
    <row r="3156" spans="3:12">
      <c r="C3156" s="16" t="s">
        <v>402</v>
      </c>
      <c r="D3156" s="2" t="s">
        <v>7</v>
      </c>
      <c r="E3156" s="2" t="s">
        <v>5640</v>
      </c>
      <c r="F3156" s="10" t="s">
        <v>7349</v>
      </c>
      <c r="G3156" s="2" t="s">
        <v>7131</v>
      </c>
      <c r="H3156" s="2" t="s">
        <v>7132</v>
      </c>
      <c r="I3156" s="2">
        <v>775222002</v>
      </c>
      <c r="J3156" s="2" t="s">
        <v>180</v>
      </c>
      <c r="K3156" s="2"/>
      <c r="L3156" s="18" t="s">
        <v>180</v>
      </c>
    </row>
    <row r="3157" spans="3:12">
      <c r="C3157" s="16" t="s">
        <v>402</v>
      </c>
      <c r="D3157" s="2" t="s">
        <v>7</v>
      </c>
      <c r="E3157" s="2" t="s">
        <v>6056</v>
      </c>
      <c r="F3157" s="10" t="s">
        <v>7350</v>
      </c>
      <c r="G3157" s="2" t="s">
        <v>7351</v>
      </c>
      <c r="H3157" s="2" t="s">
        <v>7352</v>
      </c>
      <c r="I3157" s="2">
        <v>773690819</v>
      </c>
      <c r="J3157" s="2" t="s">
        <v>2557</v>
      </c>
      <c r="K3157" s="2"/>
      <c r="L3157" s="18" t="s">
        <v>2557</v>
      </c>
    </row>
    <row r="3158" spans="3:12">
      <c r="C3158" s="16" t="s">
        <v>402</v>
      </c>
      <c r="D3158" s="2" t="s">
        <v>7</v>
      </c>
      <c r="E3158" s="2" t="s">
        <v>5953</v>
      </c>
      <c r="F3158" s="10" t="s">
        <v>7353</v>
      </c>
      <c r="G3158" s="2" t="s">
        <v>5994</v>
      </c>
      <c r="H3158" s="2" t="s">
        <v>5995</v>
      </c>
      <c r="I3158" s="2">
        <v>773508630</v>
      </c>
      <c r="J3158" s="2" t="s">
        <v>2557</v>
      </c>
      <c r="K3158" s="2"/>
      <c r="L3158" s="18" t="s">
        <v>2557</v>
      </c>
    </row>
    <row r="3159" spans="3:12">
      <c r="C3159" s="16" t="s">
        <v>402</v>
      </c>
      <c r="D3159" s="2" t="s">
        <v>7</v>
      </c>
      <c r="E3159" s="2" t="s">
        <v>5640</v>
      </c>
      <c r="F3159" s="10" t="s">
        <v>7354</v>
      </c>
      <c r="G3159" s="2" t="s">
        <v>7355</v>
      </c>
      <c r="H3159" s="2" t="s">
        <v>7356</v>
      </c>
      <c r="I3159" s="2">
        <v>782973427</v>
      </c>
      <c r="J3159" s="2" t="s">
        <v>180</v>
      </c>
      <c r="K3159" s="2"/>
      <c r="L3159" s="18" t="s">
        <v>180</v>
      </c>
    </row>
    <row r="3160" spans="3:12">
      <c r="C3160" s="16" t="s">
        <v>402</v>
      </c>
      <c r="D3160" s="2" t="s">
        <v>7</v>
      </c>
      <c r="E3160" s="2" t="s">
        <v>5946</v>
      </c>
      <c r="F3160" s="10" t="s">
        <v>7357</v>
      </c>
      <c r="G3160" s="2" t="s">
        <v>7358</v>
      </c>
      <c r="H3160" s="2" t="s">
        <v>7359</v>
      </c>
      <c r="I3160" s="2">
        <v>773655890</v>
      </c>
      <c r="J3160" s="2" t="s">
        <v>2557</v>
      </c>
      <c r="K3160" s="2"/>
      <c r="L3160" s="18" t="s">
        <v>2557</v>
      </c>
    </row>
    <row r="3161" spans="3:12">
      <c r="C3161" s="16" t="s">
        <v>402</v>
      </c>
      <c r="D3161" s="2" t="s">
        <v>7</v>
      </c>
      <c r="E3161" s="2" t="s">
        <v>6554</v>
      </c>
      <c r="F3161" s="10" t="s">
        <v>7360</v>
      </c>
      <c r="G3161" s="2" t="s">
        <v>7361</v>
      </c>
      <c r="H3161" s="2" t="s">
        <v>7362</v>
      </c>
      <c r="I3161" s="2">
        <v>773688651</v>
      </c>
      <c r="J3161" s="2" t="s">
        <v>2557</v>
      </c>
      <c r="K3161" s="2"/>
      <c r="L3161" s="18" t="s">
        <v>2557</v>
      </c>
    </row>
    <row r="3162" spans="3:12">
      <c r="C3162" s="16" t="s">
        <v>402</v>
      </c>
      <c r="D3162" s="2" t="s">
        <v>7</v>
      </c>
      <c r="E3162" s="2" t="s">
        <v>5640</v>
      </c>
      <c r="F3162" s="10" t="s">
        <v>7363</v>
      </c>
      <c r="G3162" s="2" t="s">
        <v>7364</v>
      </c>
      <c r="H3162" s="2" t="s">
        <v>7365</v>
      </c>
      <c r="I3162" s="2">
        <v>782828502</v>
      </c>
      <c r="J3162" s="2" t="s">
        <v>180</v>
      </c>
      <c r="K3162" s="2"/>
      <c r="L3162" s="18" t="s">
        <v>180</v>
      </c>
    </row>
    <row r="3163" spans="3:12">
      <c r="C3163" s="16" t="s">
        <v>402</v>
      </c>
      <c r="D3163" s="2" t="s">
        <v>7</v>
      </c>
      <c r="E3163" s="2" t="s">
        <v>5640</v>
      </c>
      <c r="F3163" s="10" t="s">
        <v>7366</v>
      </c>
      <c r="G3163" s="2" t="s">
        <v>7367</v>
      </c>
      <c r="H3163" s="2" t="s">
        <v>7368</v>
      </c>
      <c r="I3163" s="2">
        <v>716501548</v>
      </c>
      <c r="J3163" s="2" t="s">
        <v>180</v>
      </c>
      <c r="K3163" s="2"/>
      <c r="L3163" s="18" t="s">
        <v>180</v>
      </c>
    </row>
    <row r="3164" spans="3:12">
      <c r="C3164" s="16" t="s">
        <v>402</v>
      </c>
      <c r="D3164" s="2" t="s">
        <v>7</v>
      </c>
      <c r="E3164" s="2" t="s">
        <v>5640</v>
      </c>
      <c r="F3164" s="10" t="s">
        <v>7369</v>
      </c>
      <c r="G3164" s="2" t="s">
        <v>7370</v>
      </c>
      <c r="H3164" s="2" t="s">
        <v>7371</v>
      </c>
      <c r="I3164" s="2">
        <v>773762677</v>
      </c>
      <c r="J3164" s="2" t="s">
        <v>180</v>
      </c>
      <c r="K3164" s="2"/>
      <c r="L3164" s="18" t="s">
        <v>180</v>
      </c>
    </row>
    <row r="3165" spans="3:12">
      <c r="C3165" s="16" t="s">
        <v>402</v>
      </c>
      <c r="D3165" s="2" t="s">
        <v>7</v>
      </c>
      <c r="E3165" s="2" t="s">
        <v>5580</v>
      </c>
      <c r="F3165" s="10" t="s">
        <v>7372</v>
      </c>
      <c r="G3165" s="2" t="s">
        <v>7373</v>
      </c>
      <c r="H3165" s="2" t="s">
        <v>7374</v>
      </c>
      <c r="I3165" s="2">
        <v>773010107</v>
      </c>
      <c r="J3165" s="2" t="s">
        <v>180</v>
      </c>
      <c r="K3165" s="2"/>
      <c r="L3165" s="18" t="s">
        <v>180</v>
      </c>
    </row>
    <row r="3166" spans="3:12">
      <c r="C3166" s="16" t="s">
        <v>402</v>
      </c>
      <c r="D3166" s="2" t="s">
        <v>7</v>
      </c>
      <c r="E3166" s="2" t="s">
        <v>6646</v>
      </c>
      <c r="F3166" s="10" t="s">
        <v>7375</v>
      </c>
      <c r="G3166" s="2" t="s">
        <v>7376</v>
      </c>
      <c r="H3166" s="2" t="s">
        <v>7377</v>
      </c>
      <c r="I3166" s="2">
        <v>784323986</v>
      </c>
      <c r="J3166" s="2" t="s">
        <v>2557</v>
      </c>
      <c r="K3166" s="2"/>
      <c r="L3166" s="18" t="s">
        <v>2557</v>
      </c>
    </row>
    <row r="3167" spans="3:12">
      <c r="C3167" s="16" t="s">
        <v>402</v>
      </c>
      <c r="D3167" s="2" t="s">
        <v>7</v>
      </c>
      <c r="E3167" s="2" t="s">
        <v>5719</v>
      </c>
      <c r="F3167" s="10" t="s">
        <v>7378</v>
      </c>
      <c r="G3167" s="2" t="s">
        <v>7379</v>
      </c>
      <c r="H3167" s="2" t="s">
        <v>7380</v>
      </c>
      <c r="I3167" s="2">
        <v>784993080</v>
      </c>
      <c r="J3167" s="2" t="s">
        <v>2557</v>
      </c>
      <c r="K3167" s="2"/>
      <c r="L3167" s="18" t="s">
        <v>2557</v>
      </c>
    </row>
    <row r="3168" spans="3:12">
      <c r="C3168" s="16" t="s">
        <v>402</v>
      </c>
      <c r="D3168" s="2" t="s">
        <v>7</v>
      </c>
      <c r="E3168" s="2" t="s">
        <v>5640</v>
      </c>
      <c r="F3168" s="10" t="s">
        <v>7381</v>
      </c>
      <c r="G3168" s="2" t="s">
        <v>7382</v>
      </c>
      <c r="H3168" s="2" t="s">
        <v>7383</v>
      </c>
      <c r="I3168" s="2">
        <v>777158126</v>
      </c>
      <c r="J3168" s="2" t="s">
        <v>180</v>
      </c>
      <c r="K3168" s="2"/>
      <c r="L3168" s="18" t="s">
        <v>180</v>
      </c>
    </row>
    <row r="3169" spans="3:12">
      <c r="C3169" s="16" t="s">
        <v>402</v>
      </c>
      <c r="D3169" s="2" t="s">
        <v>7</v>
      </c>
      <c r="E3169" s="2" t="s">
        <v>5953</v>
      </c>
      <c r="F3169" s="10" t="s">
        <v>7384</v>
      </c>
      <c r="G3169" s="2" t="s">
        <v>7385</v>
      </c>
      <c r="H3169" s="2" t="s">
        <v>7386</v>
      </c>
      <c r="I3169" s="2">
        <v>773416222</v>
      </c>
      <c r="J3169" s="2" t="s">
        <v>2557</v>
      </c>
      <c r="K3169" s="2"/>
      <c r="L3169" s="18" t="s">
        <v>2557</v>
      </c>
    </row>
    <row r="3170" spans="3:12">
      <c r="C3170" s="16" t="s">
        <v>402</v>
      </c>
      <c r="D3170" s="2" t="s">
        <v>7</v>
      </c>
      <c r="E3170" s="2" t="s">
        <v>5719</v>
      </c>
      <c r="F3170" s="10" t="s">
        <v>6282</v>
      </c>
      <c r="G3170" s="2" t="s">
        <v>7387</v>
      </c>
      <c r="H3170" s="2" t="s">
        <v>7388</v>
      </c>
      <c r="I3170" s="2">
        <v>777587934</v>
      </c>
      <c r="J3170" s="2" t="s">
        <v>2557</v>
      </c>
      <c r="K3170" s="2"/>
      <c r="L3170" s="18" t="s">
        <v>2557</v>
      </c>
    </row>
    <row r="3171" spans="3:12">
      <c r="C3171" s="16" t="s">
        <v>402</v>
      </c>
      <c r="D3171" s="2" t="s">
        <v>7</v>
      </c>
      <c r="E3171" s="2" t="s">
        <v>5580</v>
      </c>
      <c r="F3171" s="10" t="s">
        <v>7389</v>
      </c>
      <c r="G3171" s="2" t="s">
        <v>7390</v>
      </c>
      <c r="H3171" s="2" t="s">
        <v>7391</v>
      </c>
      <c r="I3171" s="2">
        <v>773122035</v>
      </c>
      <c r="J3171" s="2" t="s">
        <v>180</v>
      </c>
      <c r="K3171" s="2"/>
      <c r="L3171" s="18" t="s">
        <v>180</v>
      </c>
    </row>
    <row r="3172" spans="3:12">
      <c r="C3172" s="16" t="s">
        <v>402</v>
      </c>
      <c r="D3172" s="2" t="s">
        <v>7</v>
      </c>
      <c r="E3172" s="2" t="s">
        <v>5580</v>
      </c>
      <c r="F3172" s="10" t="s">
        <v>7392</v>
      </c>
      <c r="G3172" s="2" t="s">
        <v>7393</v>
      </c>
      <c r="H3172" s="2" t="s">
        <v>7394</v>
      </c>
      <c r="I3172" s="2">
        <v>778350385</v>
      </c>
      <c r="J3172" s="2" t="s">
        <v>180</v>
      </c>
      <c r="K3172" s="2"/>
      <c r="L3172" s="18" t="s">
        <v>180</v>
      </c>
    </row>
    <row r="3173" spans="3:12">
      <c r="C3173" s="16" t="s">
        <v>402</v>
      </c>
      <c r="D3173" s="2" t="s">
        <v>7</v>
      </c>
      <c r="E3173" s="2" t="s">
        <v>6316</v>
      </c>
      <c r="F3173" s="10" t="s">
        <v>7395</v>
      </c>
      <c r="G3173" s="2" t="s">
        <v>7396</v>
      </c>
      <c r="H3173" s="2" t="s">
        <v>7397</v>
      </c>
      <c r="I3173" s="2">
        <v>788997521</v>
      </c>
      <c r="J3173" s="2" t="s">
        <v>2557</v>
      </c>
      <c r="K3173" s="2"/>
      <c r="L3173" s="18" t="s">
        <v>2557</v>
      </c>
    </row>
    <row r="3174" spans="3:12">
      <c r="C3174" s="16" t="s">
        <v>402</v>
      </c>
      <c r="D3174" s="2" t="s">
        <v>7</v>
      </c>
      <c r="E3174" s="2" t="s">
        <v>5580</v>
      </c>
      <c r="F3174" s="10" t="s">
        <v>7398</v>
      </c>
      <c r="G3174" s="2" t="s">
        <v>7399</v>
      </c>
      <c r="H3174" s="2" t="s">
        <v>7400</v>
      </c>
      <c r="I3174" s="2">
        <v>774119573</v>
      </c>
      <c r="J3174" s="2" t="s">
        <v>180</v>
      </c>
      <c r="K3174" s="2"/>
      <c r="L3174" s="18" t="s">
        <v>180</v>
      </c>
    </row>
    <row r="3175" spans="3:12">
      <c r="C3175" s="16" t="s">
        <v>402</v>
      </c>
      <c r="D3175" s="2" t="s">
        <v>7</v>
      </c>
      <c r="E3175" s="2" t="s">
        <v>5946</v>
      </c>
      <c r="F3175" s="10" t="s">
        <v>7401</v>
      </c>
      <c r="G3175" s="2" t="s">
        <v>7402</v>
      </c>
      <c r="H3175" s="2" t="s">
        <v>7403</v>
      </c>
      <c r="I3175" s="2">
        <v>779187574</v>
      </c>
      <c r="J3175" s="2" t="s">
        <v>2557</v>
      </c>
      <c r="K3175" s="2"/>
      <c r="L3175" s="18" t="s">
        <v>2557</v>
      </c>
    </row>
    <row r="3176" spans="3:12">
      <c r="C3176" s="16" t="s">
        <v>402</v>
      </c>
      <c r="D3176" s="2" t="s">
        <v>7</v>
      </c>
      <c r="E3176" s="2" t="s">
        <v>5953</v>
      </c>
      <c r="F3176" s="10" t="s">
        <v>7404</v>
      </c>
      <c r="G3176" s="2" t="s">
        <v>7405</v>
      </c>
      <c r="H3176" s="2" t="s">
        <v>7406</v>
      </c>
      <c r="I3176" s="2">
        <v>772900226</v>
      </c>
      <c r="J3176" s="2" t="s">
        <v>2557</v>
      </c>
      <c r="K3176" s="2"/>
      <c r="L3176" s="18" t="s">
        <v>2557</v>
      </c>
    </row>
    <row r="3177" spans="3:12">
      <c r="C3177" s="16" t="s">
        <v>402</v>
      </c>
      <c r="D3177" s="2" t="s">
        <v>7</v>
      </c>
      <c r="E3177" s="2" t="s">
        <v>5640</v>
      </c>
      <c r="F3177" s="10" t="s">
        <v>7407</v>
      </c>
      <c r="G3177" s="2" t="s">
        <v>7408</v>
      </c>
      <c r="H3177" s="2" t="s">
        <v>7409</v>
      </c>
      <c r="I3177" s="2">
        <v>772847812</v>
      </c>
      <c r="J3177" s="2" t="s">
        <v>180</v>
      </c>
      <c r="K3177" s="2"/>
      <c r="L3177" s="18" t="s">
        <v>180</v>
      </c>
    </row>
    <row r="3178" spans="3:12">
      <c r="C3178" s="16" t="s">
        <v>402</v>
      </c>
      <c r="D3178" s="2" t="s">
        <v>7</v>
      </c>
      <c r="E3178" s="2" t="s">
        <v>5640</v>
      </c>
      <c r="F3178" s="10" t="s">
        <v>7410</v>
      </c>
      <c r="G3178" s="2" t="s">
        <v>7411</v>
      </c>
      <c r="H3178" s="2" t="s">
        <v>7412</v>
      </c>
      <c r="I3178" s="2">
        <v>772826114</v>
      </c>
      <c r="J3178" s="2" t="s">
        <v>180</v>
      </c>
      <c r="K3178" s="2"/>
      <c r="L3178" s="18" t="s">
        <v>180</v>
      </c>
    </row>
    <row r="3179" spans="3:12">
      <c r="C3179" s="16" t="s">
        <v>402</v>
      </c>
      <c r="D3179" s="2" t="s">
        <v>7</v>
      </c>
      <c r="E3179" s="2" t="s">
        <v>5640</v>
      </c>
      <c r="F3179" s="10" t="s">
        <v>7413</v>
      </c>
      <c r="G3179" s="2" t="s">
        <v>7414</v>
      </c>
      <c r="H3179" s="2" t="s">
        <v>7415</v>
      </c>
      <c r="I3179" s="2">
        <v>771750050</v>
      </c>
      <c r="J3179" s="2" t="s">
        <v>180</v>
      </c>
      <c r="K3179" s="2"/>
      <c r="L3179" s="18" t="s">
        <v>180</v>
      </c>
    </row>
    <row r="3180" spans="3:12">
      <c r="C3180" s="16" t="s">
        <v>402</v>
      </c>
      <c r="D3180" s="2" t="s">
        <v>7</v>
      </c>
      <c r="E3180" s="2" t="s">
        <v>5580</v>
      </c>
      <c r="F3180" s="10" t="s">
        <v>7168</v>
      </c>
      <c r="G3180" s="2" t="s">
        <v>6905</v>
      </c>
      <c r="H3180" s="2" t="s">
        <v>7416</v>
      </c>
      <c r="I3180" s="2">
        <v>772201297</v>
      </c>
      <c r="J3180" s="2" t="s">
        <v>180</v>
      </c>
      <c r="K3180" s="2"/>
      <c r="L3180" s="18" t="s">
        <v>180</v>
      </c>
    </row>
    <row r="3181" spans="3:12">
      <c r="C3181" s="16" t="s">
        <v>402</v>
      </c>
      <c r="D3181" s="2" t="s">
        <v>7</v>
      </c>
      <c r="E3181" s="2" t="s">
        <v>5942</v>
      </c>
      <c r="F3181" s="10" t="s">
        <v>7417</v>
      </c>
      <c r="G3181" s="2" t="s">
        <v>7418</v>
      </c>
      <c r="H3181" s="2" t="s">
        <v>7419</v>
      </c>
      <c r="I3181" s="2">
        <v>777842156</v>
      </c>
      <c r="J3181" s="2" t="s">
        <v>2557</v>
      </c>
      <c r="K3181" s="2"/>
      <c r="L3181" s="18" t="s">
        <v>2557</v>
      </c>
    </row>
    <row r="3182" spans="3:12">
      <c r="C3182" s="16" t="s">
        <v>402</v>
      </c>
      <c r="D3182" s="2" t="s">
        <v>7</v>
      </c>
      <c r="E3182" s="2" t="s">
        <v>5640</v>
      </c>
      <c r="F3182" s="10" t="s">
        <v>7420</v>
      </c>
      <c r="G3182" s="2" t="s">
        <v>7421</v>
      </c>
      <c r="H3182" s="2" t="s">
        <v>7422</v>
      </c>
      <c r="I3182" s="2">
        <v>775909417</v>
      </c>
      <c r="J3182" s="2" t="s">
        <v>180</v>
      </c>
      <c r="K3182" s="2"/>
      <c r="L3182" s="18" t="s">
        <v>180</v>
      </c>
    </row>
    <row r="3183" spans="3:12">
      <c r="C3183" s="16" t="s">
        <v>402</v>
      </c>
      <c r="D3183" s="2" t="s">
        <v>7</v>
      </c>
      <c r="E3183" s="2" t="s">
        <v>5719</v>
      </c>
      <c r="F3183" s="10" t="s">
        <v>7423</v>
      </c>
      <c r="G3183" s="2" t="s">
        <v>7424</v>
      </c>
      <c r="H3183" s="2" t="s">
        <v>7425</v>
      </c>
      <c r="I3183" s="2">
        <v>782380906</v>
      </c>
      <c r="J3183" s="2" t="s">
        <v>2557</v>
      </c>
      <c r="K3183" s="2"/>
      <c r="L3183" s="18" t="s">
        <v>2557</v>
      </c>
    </row>
    <row r="3184" spans="3:12">
      <c r="C3184" s="16" t="s">
        <v>402</v>
      </c>
      <c r="D3184" s="2" t="s">
        <v>7</v>
      </c>
      <c r="E3184" s="2" t="s">
        <v>5640</v>
      </c>
      <c r="F3184" s="10" t="s">
        <v>7426</v>
      </c>
      <c r="G3184" s="2" t="s">
        <v>7427</v>
      </c>
      <c r="H3184" s="2" t="s">
        <v>7428</v>
      </c>
      <c r="I3184" s="2">
        <v>772367452</v>
      </c>
      <c r="J3184" s="2" t="s">
        <v>180</v>
      </c>
      <c r="K3184" s="2"/>
      <c r="L3184" s="18" t="s">
        <v>180</v>
      </c>
    </row>
    <row r="3185" spans="3:12">
      <c r="C3185" s="16" t="s">
        <v>402</v>
      </c>
      <c r="D3185" s="2" t="s">
        <v>7</v>
      </c>
      <c r="E3185" s="2" t="s">
        <v>5946</v>
      </c>
      <c r="F3185" s="10" t="s">
        <v>7429</v>
      </c>
      <c r="G3185" s="2" t="s">
        <v>7430</v>
      </c>
      <c r="H3185" s="2" t="s">
        <v>7431</v>
      </c>
      <c r="I3185" s="2">
        <v>775086122</v>
      </c>
      <c r="J3185" s="2" t="s">
        <v>2557</v>
      </c>
      <c r="K3185" s="2"/>
      <c r="L3185" s="18" t="s">
        <v>2557</v>
      </c>
    </row>
    <row r="3186" spans="3:12">
      <c r="C3186" s="16" t="s">
        <v>402</v>
      </c>
      <c r="D3186" s="2" t="s">
        <v>7</v>
      </c>
      <c r="E3186" s="2" t="s">
        <v>7432</v>
      </c>
      <c r="F3186" s="10" t="s">
        <v>7433</v>
      </c>
      <c r="G3186" s="2" t="s">
        <v>7434</v>
      </c>
      <c r="H3186" s="2" t="s">
        <v>7435</v>
      </c>
      <c r="I3186" s="2">
        <v>777538274</v>
      </c>
      <c r="J3186" s="2" t="s">
        <v>2557</v>
      </c>
      <c r="K3186" s="2"/>
      <c r="L3186" s="18" t="s">
        <v>2557</v>
      </c>
    </row>
    <row r="3187" spans="3:12">
      <c r="C3187" s="16" t="s">
        <v>402</v>
      </c>
      <c r="D3187" s="2" t="s">
        <v>7</v>
      </c>
      <c r="E3187" s="2" t="s">
        <v>5580</v>
      </c>
      <c r="F3187" s="10" t="s">
        <v>7436</v>
      </c>
      <c r="G3187" s="2" t="s">
        <v>7437</v>
      </c>
      <c r="H3187" s="2" t="s">
        <v>7438</v>
      </c>
      <c r="I3187" s="2">
        <v>773763778</v>
      </c>
      <c r="J3187" s="2" t="s">
        <v>180</v>
      </c>
      <c r="K3187" s="2"/>
      <c r="L3187" s="18" t="s">
        <v>180</v>
      </c>
    </row>
    <row r="3188" spans="3:12">
      <c r="C3188" s="16" t="s">
        <v>402</v>
      </c>
      <c r="D3188" s="2" t="s">
        <v>7</v>
      </c>
      <c r="E3188" s="2" t="s">
        <v>5635</v>
      </c>
      <c r="F3188" s="10" t="s">
        <v>7439</v>
      </c>
      <c r="G3188" s="2" t="s">
        <v>7440</v>
      </c>
      <c r="H3188" s="2" t="s">
        <v>7441</v>
      </c>
      <c r="I3188" s="2">
        <v>772924189</v>
      </c>
      <c r="J3188" s="2" t="s">
        <v>2557</v>
      </c>
      <c r="K3188" s="2"/>
      <c r="L3188" s="18" t="s">
        <v>2557</v>
      </c>
    </row>
    <row r="3189" spans="3:12">
      <c r="C3189" s="16" t="s">
        <v>402</v>
      </c>
      <c r="D3189" s="2" t="s">
        <v>7</v>
      </c>
      <c r="E3189" s="2" t="s">
        <v>5723</v>
      </c>
      <c r="F3189" s="10" t="s">
        <v>7442</v>
      </c>
      <c r="G3189" s="2" t="s">
        <v>7020</v>
      </c>
      <c r="H3189" s="2" t="s">
        <v>7021</v>
      </c>
      <c r="I3189" s="2">
        <v>774388146</v>
      </c>
      <c r="J3189" s="2" t="s">
        <v>2557</v>
      </c>
      <c r="K3189" s="2"/>
      <c r="L3189" s="18" t="s">
        <v>2557</v>
      </c>
    </row>
    <row r="3190" spans="3:12">
      <c r="C3190" s="16" t="s">
        <v>402</v>
      </c>
      <c r="D3190" s="2" t="s">
        <v>7</v>
      </c>
      <c r="E3190" s="2" t="s">
        <v>5640</v>
      </c>
      <c r="F3190" s="10" t="s">
        <v>7443</v>
      </c>
      <c r="G3190" s="2" t="s">
        <v>6007</v>
      </c>
      <c r="H3190" s="2" t="s">
        <v>6008</v>
      </c>
      <c r="I3190" s="2">
        <v>772965444</v>
      </c>
      <c r="J3190" s="2" t="s">
        <v>180</v>
      </c>
      <c r="K3190" s="2"/>
      <c r="L3190" s="18" t="s">
        <v>180</v>
      </c>
    </row>
    <row r="3191" spans="3:12">
      <c r="C3191" s="16" t="s">
        <v>402</v>
      </c>
      <c r="D3191" s="2" t="s">
        <v>7</v>
      </c>
      <c r="E3191" s="2" t="s">
        <v>5640</v>
      </c>
      <c r="F3191" s="10" t="s">
        <v>7444</v>
      </c>
      <c r="G3191" s="2" t="s">
        <v>7445</v>
      </c>
      <c r="H3191" s="2" t="s">
        <v>7446</v>
      </c>
      <c r="I3191" s="2">
        <v>777406736</v>
      </c>
      <c r="J3191" s="2" t="s">
        <v>180</v>
      </c>
      <c r="K3191" s="2"/>
      <c r="L3191" s="18" t="s">
        <v>180</v>
      </c>
    </row>
    <row r="3192" spans="3:12">
      <c r="C3192" s="16" t="s">
        <v>402</v>
      </c>
      <c r="D3192" s="2" t="s">
        <v>7</v>
      </c>
      <c r="E3192" s="2" t="s">
        <v>5580</v>
      </c>
      <c r="F3192" s="10" t="s">
        <v>7447</v>
      </c>
      <c r="G3192" s="2" t="s">
        <v>7448</v>
      </c>
      <c r="H3192" s="2" t="s">
        <v>7449</v>
      </c>
      <c r="I3192" s="2">
        <v>773268982</v>
      </c>
      <c r="J3192" s="2" t="s">
        <v>180</v>
      </c>
      <c r="K3192" s="2"/>
      <c r="L3192" s="18" t="s">
        <v>180</v>
      </c>
    </row>
    <row r="3193" spans="3:12">
      <c r="C3193" s="16" t="s">
        <v>402</v>
      </c>
      <c r="D3193" s="2" t="s">
        <v>7</v>
      </c>
      <c r="E3193" s="2" t="s">
        <v>5640</v>
      </c>
      <c r="F3193" s="10" t="s">
        <v>7450</v>
      </c>
      <c r="G3193" s="2" t="s">
        <v>7451</v>
      </c>
      <c r="H3193" s="2" t="s">
        <v>7452</v>
      </c>
      <c r="I3193" s="2">
        <v>788024961</v>
      </c>
      <c r="J3193" s="2" t="s">
        <v>180</v>
      </c>
      <c r="K3193" s="2"/>
      <c r="L3193" s="18" t="s">
        <v>180</v>
      </c>
    </row>
    <row r="3194" spans="3:12">
      <c r="C3194" s="16" t="s">
        <v>402</v>
      </c>
      <c r="D3194" s="2" t="s">
        <v>7</v>
      </c>
      <c r="E3194" s="2" t="s">
        <v>5580</v>
      </c>
      <c r="F3194" s="10" t="s">
        <v>7453</v>
      </c>
      <c r="G3194" s="2" t="s">
        <v>1175</v>
      </c>
      <c r="H3194" s="2" t="s">
        <v>1176</v>
      </c>
      <c r="I3194" s="2">
        <v>773024192</v>
      </c>
      <c r="J3194" s="2" t="s">
        <v>180</v>
      </c>
      <c r="K3194" s="2"/>
      <c r="L3194" s="18" t="s">
        <v>180</v>
      </c>
    </row>
    <row r="3195" spans="3:12">
      <c r="C3195" s="16" t="s">
        <v>402</v>
      </c>
      <c r="D3195" s="2" t="s">
        <v>7</v>
      </c>
      <c r="E3195" s="2" t="s">
        <v>5635</v>
      </c>
      <c r="F3195" s="10" t="s">
        <v>7454</v>
      </c>
      <c r="G3195" s="2" t="s">
        <v>7455</v>
      </c>
      <c r="H3195" s="2" t="s">
        <v>7456</v>
      </c>
      <c r="I3195" s="2">
        <v>773673116</v>
      </c>
      <c r="J3195" s="2" t="s">
        <v>2557</v>
      </c>
      <c r="K3195" s="2"/>
      <c r="L3195" s="18" t="s">
        <v>2557</v>
      </c>
    </row>
    <row r="3196" spans="3:12">
      <c r="C3196" s="16" t="s">
        <v>402</v>
      </c>
      <c r="D3196" s="2" t="s">
        <v>7</v>
      </c>
      <c r="E3196" s="2" t="s">
        <v>5640</v>
      </c>
      <c r="F3196" s="10" t="s">
        <v>7457</v>
      </c>
      <c r="G3196" s="2" t="s">
        <v>6912</v>
      </c>
      <c r="H3196" s="2" t="s">
        <v>6913</v>
      </c>
      <c r="I3196" s="2">
        <v>772955608</v>
      </c>
      <c r="J3196" s="2" t="s">
        <v>180</v>
      </c>
      <c r="K3196" s="2"/>
      <c r="L3196" s="18" t="s">
        <v>180</v>
      </c>
    </row>
    <row r="3197" spans="3:12">
      <c r="C3197" s="16" t="s">
        <v>402</v>
      </c>
      <c r="D3197" s="2" t="s">
        <v>7</v>
      </c>
      <c r="E3197" s="2" t="s">
        <v>5580</v>
      </c>
      <c r="F3197" s="10" t="s">
        <v>7458</v>
      </c>
      <c r="G3197" s="2" t="s">
        <v>7459</v>
      </c>
      <c r="H3197" s="2" t="s">
        <v>7460</v>
      </c>
      <c r="I3197" s="2">
        <v>774177514</v>
      </c>
      <c r="J3197" s="2" t="s">
        <v>180</v>
      </c>
      <c r="K3197" s="2"/>
      <c r="L3197" s="18" t="s">
        <v>180</v>
      </c>
    </row>
    <row r="3198" spans="3:12">
      <c r="C3198" s="16" t="s">
        <v>402</v>
      </c>
      <c r="D3198" s="2" t="s">
        <v>7</v>
      </c>
      <c r="E3198" s="2" t="s">
        <v>5580</v>
      </c>
      <c r="F3198" s="10" t="s">
        <v>7461</v>
      </c>
      <c r="G3198" s="2" t="s">
        <v>7259</v>
      </c>
      <c r="H3198" s="2" t="s">
        <v>7260</v>
      </c>
      <c r="I3198" s="2">
        <v>777596636</v>
      </c>
      <c r="J3198" s="2" t="s">
        <v>180</v>
      </c>
      <c r="K3198" s="2"/>
      <c r="L3198" s="18" t="s">
        <v>180</v>
      </c>
    </row>
    <row r="3199" spans="3:12">
      <c r="C3199" s="16" t="s">
        <v>402</v>
      </c>
      <c r="D3199" s="2" t="s">
        <v>7</v>
      </c>
      <c r="E3199" s="2" t="s">
        <v>7462</v>
      </c>
      <c r="F3199" s="10" t="s">
        <v>7463</v>
      </c>
      <c r="G3199" s="2" t="s">
        <v>7464</v>
      </c>
      <c r="H3199" s="2" t="s">
        <v>7465</v>
      </c>
      <c r="I3199" s="2">
        <v>772978401</v>
      </c>
      <c r="J3199" s="2" t="s">
        <v>2557</v>
      </c>
      <c r="K3199" s="2"/>
      <c r="L3199" s="18" t="s">
        <v>2557</v>
      </c>
    </row>
    <row r="3200" spans="3:12">
      <c r="C3200" s="16" t="s">
        <v>402</v>
      </c>
      <c r="D3200" s="2" t="s">
        <v>7</v>
      </c>
      <c r="E3200" s="2" t="s">
        <v>5580</v>
      </c>
      <c r="F3200" s="10" t="s">
        <v>7466</v>
      </c>
      <c r="G3200" s="2" t="s">
        <v>1308</v>
      </c>
      <c r="H3200" s="2" t="s">
        <v>1309</v>
      </c>
      <c r="I3200" s="2">
        <v>772490896</v>
      </c>
      <c r="J3200" s="2" t="s">
        <v>180</v>
      </c>
      <c r="K3200" s="2"/>
      <c r="L3200" s="18" t="s">
        <v>180</v>
      </c>
    </row>
    <row r="3201" spans="3:12">
      <c r="C3201" s="16" t="s">
        <v>402</v>
      </c>
      <c r="D3201" s="2" t="s">
        <v>7</v>
      </c>
      <c r="E3201" s="2" t="s">
        <v>5640</v>
      </c>
      <c r="F3201" s="10" t="s">
        <v>7467</v>
      </c>
      <c r="G3201" s="2" t="s">
        <v>7468</v>
      </c>
      <c r="H3201" s="2" t="s">
        <v>7469</v>
      </c>
      <c r="I3201" s="2">
        <v>774222687</v>
      </c>
      <c r="J3201" s="2" t="s">
        <v>180</v>
      </c>
      <c r="K3201" s="2"/>
      <c r="L3201" s="18" t="s">
        <v>180</v>
      </c>
    </row>
    <row r="3202" spans="3:12">
      <c r="C3202" s="16" t="s">
        <v>402</v>
      </c>
      <c r="D3202" s="2" t="s">
        <v>7</v>
      </c>
      <c r="E3202" s="2" t="s">
        <v>6316</v>
      </c>
      <c r="F3202" s="10" t="s">
        <v>7470</v>
      </c>
      <c r="G3202" s="2" t="s">
        <v>7471</v>
      </c>
      <c r="H3202" s="2" t="s">
        <v>7472</v>
      </c>
      <c r="I3202" s="2">
        <v>777538847</v>
      </c>
      <c r="J3202" s="2" t="s">
        <v>2557</v>
      </c>
      <c r="K3202" s="2"/>
      <c r="L3202" s="18" t="s">
        <v>2557</v>
      </c>
    </row>
    <row r="3203" spans="3:12">
      <c r="C3203" s="16" t="s">
        <v>402</v>
      </c>
      <c r="D3203" s="2" t="s">
        <v>7</v>
      </c>
      <c r="E3203" s="2" t="s">
        <v>5580</v>
      </c>
      <c r="F3203" s="10" t="s">
        <v>6045</v>
      </c>
      <c r="G3203" s="2" t="s">
        <v>5964</v>
      </c>
      <c r="H3203" s="2" t="s">
        <v>5965</v>
      </c>
      <c r="I3203" s="2">
        <v>772739433</v>
      </c>
      <c r="J3203" s="2" t="s">
        <v>180</v>
      </c>
      <c r="K3203" s="2"/>
      <c r="L3203" s="18" t="s">
        <v>180</v>
      </c>
    </row>
    <row r="3204" spans="3:12">
      <c r="C3204" s="16" t="s">
        <v>402</v>
      </c>
      <c r="D3204" s="2" t="s">
        <v>7</v>
      </c>
      <c r="E3204" s="2" t="s">
        <v>5635</v>
      </c>
      <c r="F3204" s="10" t="s">
        <v>7473</v>
      </c>
      <c r="G3204" s="2" t="s">
        <v>7474</v>
      </c>
      <c r="H3204" s="2" t="s">
        <v>7475</v>
      </c>
      <c r="I3204" s="2">
        <v>772582423</v>
      </c>
      <c r="J3204" s="2" t="s">
        <v>2557</v>
      </c>
      <c r="K3204" s="2"/>
      <c r="L3204" s="18" t="s">
        <v>2557</v>
      </c>
    </row>
    <row r="3205" spans="3:12">
      <c r="C3205" s="16" t="s">
        <v>402</v>
      </c>
      <c r="D3205" s="2" t="s">
        <v>7</v>
      </c>
      <c r="E3205" s="2" t="s">
        <v>5640</v>
      </c>
      <c r="F3205" s="10" t="s">
        <v>7476</v>
      </c>
      <c r="G3205" s="2" t="s">
        <v>7477</v>
      </c>
      <c r="H3205" s="2" t="s">
        <v>7478</v>
      </c>
      <c r="I3205" s="2">
        <v>788024982</v>
      </c>
      <c r="J3205" s="2" t="s">
        <v>180</v>
      </c>
      <c r="K3205" s="2"/>
      <c r="L3205" s="18" t="s">
        <v>180</v>
      </c>
    </row>
    <row r="3206" spans="3:12">
      <c r="C3206" s="16" t="s">
        <v>402</v>
      </c>
      <c r="D3206" s="2" t="s">
        <v>7</v>
      </c>
      <c r="E3206" s="2" t="s">
        <v>5946</v>
      </c>
      <c r="F3206" s="10" t="s">
        <v>7479</v>
      </c>
      <c r="G3206" s="2" t="s">
        <v>7480</v>
      </c>
      <c r="H3206" s="2" t="s">
        <v>7481</v>
      </c>
      <c r="I3206" s="2">
        <v>782209931</v>
      </c>
      <c r="J3206" s="2" t="s">
        <v>2557</v>
      </c>
      <c r="K3206" s="2"/>
      <c r="L3206" s="18" t="s">
        <v>2557</v>
      </c>
    </row>
    <row r="3207" spans="3:12">
      <c r="C3207" s="16" t="s">
        <v>402</v>
      </c>
      <c r="D3207" s="2" t="s">
        <v>7</v>
      </c>
      <c r="E3207" s="2" t="s">
        <v>6154</v>
      </c>
      <c r="F3207" s="10" t="s">
        <v>7482</v>
      </c>
      <c r="G3207" s="2" t="s">
        <v>7483</v>
      </c>
      <c r="H3207" s="2" t="s">
        <v>7484</v>
      </c>
      <c r="I3207" s="2">
        <v>779553705</v>
      </c>
      <c r="J3207" s="2" t="s">
        <v>2557</v>
      </c>
      <c r="K3207" s="2"/>
      <c r="L3207" s="18" t="s">
        <v>2557</v>
      </c>
    </row>
    <row r="3208" spans="3:12">
      <c r="C3208" s="16" t="s">
        <v>402</v>
      </c>
      <c r="D3208" s="2" t="s">
        <v>7</v>
      </c>
      <c r="E3208" s="2" t="s">
        <v>5727</v>
      </c>
      <c r="F3208" s="10" t="s">
        <v>7485</v>
      </c>
      <c r="G3208" s="2" t="s">
        <v>7486</v>
      </c>
      <c r="H3208" s="2" t="s">
        <v>7487</v>
      </c>
      <c r="I3208" s="2">
        <v>774763948</v>
      </c>
      <c r="J3208" s="2" t="s">
        <v>180</v>
      </c>
      <c r="K3208" s="2"/>
      <c r="L3208" s="18" t="s">
        <v>180</v>
      </c>
    </row>
    <row r="3209" spans="3:12">
      <c r="C3209" s="16" t="s">
        <v>402</v>
      </c>
      <c r="D3209" s="2" t="s">
        <v>7</v>
      </c>
      <c r="E3209" s="2" t="s">
        <v>5640</v>
      </c>
      <c r="F3209" s="10" t="s">
        <v>7488</v>
      </c>
      <c r="G3209" s="2" t="s">
        <v>7489</v>
      </c>
      <c r="H3209" s="2" t="s">
        <v>7490</v>
      </c>
      <c r="I3209" s="2">
        <v>784797755</v>
      </c>
      <c r="J3209" s="2" t="s">
        <v>180</v>
      </c>
      <c r="K3209" s="2"/>
      <c r="L3209" s="18" t="s">
        <v>180</v>
      </c>
    </row>
    <row r="3210" spans="3:12">
      <c r="C3210" s="16" t="s">
        <v>402</v>
      </c>
      <c r="D3210" s="2" t="s">
        <v>7</v>
      </c>
      <c r="E3210" s="2" t="s">
        <v>5580</v>
      </c>
      <c r="F3210" s="10" t="s">
        <v>7238</v>
      </c>
      <c r="G3210" s="2" t="s">
        <v>6236</v>
      </c>
      <c r="H3210" s="2" t="s">
        <v>6237</v>
      </c>
      <c r="I3210" s="2">
        <v>774592532</v>
      </c>
      <c r="J3210" s="2" t="s">
        <v>180</v>
      </c>
      <c r="K3210" s="2"/>
      <c r="L3210" s="18" t="s">
        <v>180</v>
      </c>
    </row>
    <row r="3211" spans="3:12">
      <c r="C3211" s="16" t="s">
        <v>402</v>
      </c>
      <c r="D3211" s="2" t="s">
        <v>7</v>
      </c>
      <c r="E3211" s="2" t="s">
        <v>5640</v>
      </c>
      <c r="F3211" s="10" t="s">
        <v>7491</v>
      </c>
      <c r="G3211" s="2" t="s">
        <v>7492</v>
      </c>
      <c r="H3211" s="2" t="s">
        <v>7493</v>
      </c>
      <c r="I3211" s="2">
        <v>773390480</v>
      </c>
      <c r="J3211" s="2" t="s">
        <v>180</v>
      </c>
      <c r="K3211" s="2"/>
      <c r="L3211" s="18" t="s">
        <v>180</v>
      </c>
    </row>
    <row r="3212" spans="3:12">
      <c r="C3212" s="16" t="s">
        <v>402</v>
      </c>
      <c r="D3212" s="2" t="s">
        <v>7</v>
      </c>
      <c r="E3212" s="2" t="s">
        <v>5727</v>
      </c>
      <c r="F3212" s="10" t="s">
        <v>7494</v>
      </c>
      <c r="G3212" s="2" t="s">
        <v>5934</v>
      </c>
      <c r="H3212" s="2" t="s">
        <v>5935</v>
      </c>
      <c r="I3212" s="2">
        <v>773911089</v>
      </c>
      <c r="J3212" s="2" t="s">
        <v>180</v>
      </c>
      <c r="K3212" s="2"/>
      <c r="L3212" s="18" t="s">
        <v>180</v>
      </c>
    </row>
    <row r="3213" spans="3:12">
      <c r="C3213" s="16" t="s">
        <v>402</v>
      </c>
      <c r="D3213" s="2" t="s">
        <v>7</v>
      </c>
      <c r="E3213" s="2" t="s">
        <v>5953</v>
      </c>
      <c r="F3213" s="10" t="s">
        <v>7495</v>
      </c>
      <c r="G3213" s="2" t="s">
        <v>7496</v>
      </c>
      <c r="H3213" s="2" t="s">
        <v>7497</v>
      </c>
      <c r="I3213" s="2">
        <v>782172625</v>
      </c>
      <c r="J3213" s="2" t="s">
        <v>2557</v>
      </c>
      <c r="K3213" s="2"/>
      <c r="L3213" s="18" t="s">
        <v>2557</v>
      </c>
    </row>
    <row r="3214" spans="3:12">
      <c r="C3214" s="16" t="s">
        <v>402</v>
      </c>
      <c r="D3214" s="2" t="s">
        <v>7</v>
      </c>
      <c r="E3214" s="2" t="s">
        <v>5727</v>
      </c>
      <c r="F3214" s="10" t="s">
        <v>7498</v>
      </c>
      <c r="G3214" s="2" t="s">
        <v>7499</v>
      </c>
      <c r="H3214" s="2" t="s">
        <v>7500</v>
      </c>
      <c r="I3214" s="2">
        <v>773140815</v>
      </c>
      <c r="J3214" s="2" t="s">
        <v>180</v>
      </c>
      <c r="K3214" s="2"/>
      <c r="L3214" s="18" t="s">
        <v>180</v>
      </c>
    </row>
    <row r="3215" spans="3:12">
      <c r="C3215" s="16" t="s">
        <v>402</v>
      </c>
      <c r="D3215" s="2" t="s">
        <v>7</v>
      </c>
      <c r="E3215" s="2" t="s">
        <v>5580</v>
      </c>
      <c r="F3215" s="10" t="s">
        <v>7501</v>
      </c>
      <c r="G3215" s="2" t="s">
        <v>7502</v>
      </c>
      <c r="H3215" s="2" t="s">
        <v>7503</v>
      </c>
      <c r="I3215" s="2">
        <v>775550001</v>
      </c>
      <c r="J3215" s="2" t="s">
        <v>180</v>
      </c>
      <c r="K3215" s="2"/>
      <c r="L3215" s="18" t="s">
        <v>180</v>
      </c>
    </row>
    <row r="3216" spans="3:12">
      <c r="C3216" s="16" t="s">
        <v>402</v>
      </c>
      <c r="D3216" s="2" t="s">
        <v>7</v>
      </c>
      <c r="E3216" s="2" t="s">
        <v>5640</v>
      </c>
      <c r="F3216" s="10" t="s">
        <v>7504</v>
      </c>
      <c r="G3216" s="2" t="s">
        <v>6064</v>
      </c>
      <c r="H3216" s="2" t="s">
        <v>6065</v>
      </c>
      <c r="I3216" s="2">
        <v>774257098</v>
      </c>
      <c r="J3216" s="2" t="s">
        <v>180</v>
      </c>
      <c r="K3216" s="2"/>
      <c r="L3216" s="18" t="s">
        <v>180</v>
      </c>
    </row>
    <row r="3217" spans="3:12">
      <c r="C3217" s="16" t="s">
        <v>402</v>
      </c>
      <c r="D3217" s="2" t="s">
        <v>7</v>
      </c>
      <c r="E3217" s="2" t="s">
        <v>5640</v>
      </c>
      <c r="F3217" s="10" t="s">
        <v>7505</v>
      </c>
      <c r="G3217" s="2" t="s">
        <v>7506</v>
      </c>
      <c r="H3217" s="2" t="s">
        <v>7507</v>
      </c>
      <c r="I3217" s="2">
        <v>782351861</v>
      </c>
      <c r="J3217" s="2" t="s">
        <v>180</v>
      </c>
      <c r="K3217" s="2"/>
      <c r="L3217" s="18" t="s">
        <v>180</v>
      </c>
    </row>
    <row r="3218" spans="3:12">
      <c r="C3218" s="16" t="s">
        <v>402</v>
      </c>
      <c r="D3218" s="2" t="s">
        <v>7</v>
      </c>
      <c r="E3218" s="2" t="s">
        <v>5640</v>
      </c>
      <c r="F3218" s="10" t="s">
        <v>7508</v>
      </c>
      <c r="G3218" s="2" t="s">
        <v>7509</v>
      </c>
      <c r="H3218" s="2" t="s">
        <v>7510</v>
      </c>
      <c r="I3218" s="2">
        <v>772207881</v>
      </c>
      <c r="J3218" s="2" t="s">
        <v>180</v>
      </c>
      <c r="K3218" s="2"/>
      <c r="L3218" s="18" t="s">
        <v>180</v>
      </c>
    </row>
    <row r="3219" spans="3:12">
      <c r="C3219" s="16" t="s">
        <v>402</v>
      </c>
      <c r="D3219" s="2" t="s">
        <v>7</v>
      </c>
      <c r="E3219" s="2" t="s">
        <v>5953</v>
      </c>
      <c r="F3219" s="10" t="s">
        <v>7511</v>
      </c>
      <c r="G3219" s="2" t="s">
        <v>7512</v>
      </c>
      <c r="H3219" s="2" t="s">
        <v>7513</v>
      </c>
      <c r="I3219" s="2">
        <v>772678160</v>
      </c>
      <c r="J3219" s="2" t="s">
        <v>2557</v>
      </c>
      <c r="K3219" s="2"/>
      <c r="L3219" s="18" t="s">
        <v>2557</v>
      </c>
    </row>
    <row r="3220" spans="3:12">
      <c r="C3220" s="16" t="s">
        <v>402</v>
      </c>
      <c r="D3220" s="2" t="s">
        <v>7</v>
      </c>
      <c r="E3220" s="2" t="s">
        <v>5727</v>
      </c>
      <c r="F3220" s="10" t="s">
        <v>7514</v>
      </c>
      <c r="G3220" s="2" t="s">
        <v>7515</v>
      </c>
      <c r="H3220" s="2" t="s">
        <v>7516</v>
      </c>
      <c r="I3220" s="2">
        <v>772445131</v>
      </c>
      <c r="J3220" s="2" t="s">
        <v>180</v>
      </c>
      <c r="K3220" s="2"/>
      <c r="L3220" s="18" t="s">
        <v>180</v>
      </c>
    </row>
    <row r="3221" spans="3:12">
      <c r="C3221" s="16" t="s">
        <v>402</v>
      </c>
      <c r="D3221" s="2" t="s">
        <v>7</v>
      </c>
      <c r="E3221" s="2" t="s">
        <v>5580</v>
      </c>
      <c r="F3221" s="10" t="s">
        <v>7517</v>
      </c>
      <c r="G3221" s="2" t="s">
        <v>7518</v>
      </c>
      <c r="H3221" s="2" t="s">
        <v>7519</v>
      </c>
      <c r="I3221" s="2">
        <v>785289471</v>
      </c>
      <c r="J3221" s="2" t="s">
        <v>180</v>
      </c>
      <c r="K3221" s="2"/>
      <c r="L3221" s="18" t="s">
        <v>180</v>
      </c>
    </row>
    <row r="3222" spans="3:12">
      <c r="C3222" s="16" t="s">
        <v>402</v>
      </c>
      <c r="D3222" s="2" t="s">
        <v>7</v>
      </c>
      <c r="E3222" s="2" t="s">
        <v>5580</v>
      </c>
      <c r="F3222" s="10" t="s">
        <v>7520</v>
      </c>
      <c r="G3222" s="2" t="s">
        <v>7521</v>
      </c>
      <c r="H3222" s="2" t="s">
        <v>7522</v>
      </c>
      <c r="I3222" s="2">
        <v>776835262</v>
      </c>
      <c r="J3222" s="2" t="s">
        <v>180</v>
      </c>
      <c r="K3222" s="2"/>
      <c r="L3222" s="18" t="s">
        <v>180</v>
      </c>
    </row>
    <row r="3223" spans="3:12">
      <c r="C3223" s="16" t="s">
        <v>402</v>
      </c>
      <c r="D3223" s="2" t="s">
        <v>7</v>
      </c>
      <c r="E3223" s="2" t="s">
        <v>5580</v>
      </c>
      <c r="F3223" s="10" t="s">
        <v>7523</v>
      </c>
      <c r="G3223" s="2" t="s">
        <v>7524</v>
      </c>
      <c r="H3223" s="2" t="s">
        <v>7525</v>
      </c>
      <c r="I3223" s="2">
        <v>776188443</v>
      </c>
      <c r="J3223" s="2" t="s">
        <v>180</v>
      </c>
      <c r="K3223" s="2"/>
      <c r="L3223" s="18" t="s">
        <v>180</v>
      </c>
    </row>
    <row r="3224" spans="3:12">
      <c r="C3224" s="16" t="s">
        <v>402</v>
      </c>
      <c r="D3224" s="2" t="s">
        <v>7</v>
      </c>
      <c r="E3224" s="2" t="s">
        <v>5640</v>
      </c>
      <c r="F3224" s="10" t="s">
        <v>7526</v>
      </c>
      <c r="G3224" s="2" t="s">
        <v>7527</v>
      </c>
      <c r="H3224" s="2" t="s">
        <v>7528</v>
      </c>
      <c r="I3224" s="2">
        <v>772932047</v>
      </c>
      <c r="J3224" s="2" t="s">
        <v>180</v>
      </c>
      <c r="K3224" s="2"/>
      <c r="L3224" s="18" t="s">
        <v>180</v>
      </c>
    </row>
    <row r="3225" spans="3:12">
      <c r="C3225" s="16" t="s">
        <v>402</v>
      </c>
      <c r="D3225" s="2" t="s">
        <v>7</v>
      </c>
      <c r="E3225" s="2" t="s">
        <v>5580</v>
      </c>
      <c r="F3225" s="10" t="s">
        <v>7529</v>
      </c>
      <c r="G3225" s="2" t="s">
        <v>7530</v>
      </c>
      <c r="H3225" s="2" t="s">
        <v>7531</v>
      </c>
      <c r="I3225" s="2">
        <v>782953698</v>
      </c>
      <c r="J3225" s="2" t="s">
        <v>180</v>
      </c>
      <c r="K3225" s="2"/>
      <c r="L3225" s="18" t="s">
        <v>180</v>
      </c>
    </row>
    <row r="3226" spans="3:12">
      <c r="C3226" s="16" t="s">
        <v>402</v>
      </c>
      <c r="D3226" s="2" t="s">
        <v>7</v>
      </c>
      <c r="E3226" s="2" t="s">
        <v>5580</v>
      </c>
      <c r="F3226" s="10" t="s">
        <v>7532</v>
      </c>
      <c r="G3226" s="2" t="s">
        <v>6935</v>
      </c>
      <c r="H3226" s="2" t="s">
        <v>6936</v>
      </c>
      <c r="I3226" s="2">
        <v>772934062</v>
      </c>
      <c r="J3226" s="2" t="s">
        <v>180</v>
      </c>
      <c r="K3226" s="2"/>
      <c r="L3226" s="18" t="s">
        <v>180</v>
      </c>
    </row>
    <row r="3227" spans="3:12">
      <c r="C3227" s="16" t="s">
        <v>402</v>
      </c>
      <c r="D3227" s="2" t="s">
        <v>7</v>
      </c>
      <c r="E3227" s="2" t="s">
        <v>5580</v>
      </c>
      <c r="F3227" s="10" t="s">
        <v>7533</v>
      </c>
      <c r="G3227" s="2" t="s">
        <v>7534</v>
      </c>
      <c r="H3227" s="2" t="s">
        <v>7535</v>
      </c>
      <c r="I3227" s="2">
        <v>774481349</v>
      </c>
      <c r="J3227" s="2" t="s">
        <v>180</v>
      </c>
      <c r="K3227" s="2"/>
      <c r="L3227" s="18" t="s">
        <v>180</v>
      </c>
    </row>
    <row r="3228" spans="3:12">
      <c r="C3228" s="16" t="s">
        <v>402</v>
      </c>
      <c r="D3228" s="2" t="s">
        <v>7</v>
      </c>
      <c r="E3228" s="2" t="s">
        <v>5580</v>
      </c>
      <c r="F3228" s="10" t="s">
        <v>5996</v>
      </c>
      <c r="G3228" s="2" t="s">
        <v>5964</v>
      </c>
      <c r="H3228" s="2" t="s">
        <v>5965</v>
      </c>
      <c r="I3228" s="2">
        <v>772739433</v>
      </c>
      <c r="J3228" s="2" t="s">
        <v>180</v>
      </c>
      <c r="K3228" s="2"/>
      <c r="L3228" s="18" t="s">
        <v>180</v>
      </c>
    </row>
    <row r="3229" spans="3:12">
      <c r="C3229" s="16" t="s">
        <v>402</v>
      </c>
      <c r="D3229" s="2" t="s">
        <v>7</v>
      </c>
      <c r="E3229" s="2" t="s">
        <v>5580</v>
      </c>
      <c r="F3229" s="10" t="s">
        <v>7536</v>
      </c>
      <c r="G3229" s="2" t="s">
        <v>7537</v>
      </c>
      <c r="H3229" s="2" t="s">
        <v>7538</v>
      </c>
      <c r="I3229" s="2">
        <v>782075545</v>
      </c>
      <c r="J3229" s="2" t="s">
        <v>180</v>
      </c>
      <c r="K3229" s="2"/>
      <c r="L3229" s="18" t="s">
        <v>180</v>
      </c>
    </row>
    <row r="3230" spans="3:12">
      <c r="C3230" s="16" t="s">
        <v>402</v>
      </c>
      <c r="D3230" s="2" t="s">
        <v>7</v>
      </c>
      <c r="E3230" s="2" t="s">
        <v>6316</v>
      </c>
      <c r="F3230" s="10" t="s">
        <v>7539</v>
      </c>
      <c r="G3230" s="2" t="s">
        <v>7540</v>
      </c>
      <c r="H3230" s="2" t="s">
        <v>4613</v>
      </c>
      <c r="I3230" s="2">
        <v>774177374</v>
      </c>
      <c r="J3230" s="2" t="s">
        <v>2557</v>
      </c>
      <c r="K3230" s="2"/>
      <c r="L3230" s="18" t="s">
        <v>2557</v>
      </c>
    </row>
    <row r="3231" spans="3:12">
      <c r="C3231" s="16" t="s">
        <v>402</v>
      </c>
      <c r="D3231" s="2" t="s">
        <v>7</v>
      </c>
      <c r="E3231" s="2" t="s">
        <v>5946</v>
      </c>
      <c r="F3231" s="10" t="s">
        <v>7541</v>
      </c>
      <c r="G3231" s="2" t="s">
        <v>7542</v>
      </c>
      <c r="H3231" s="2" t="s">
        <v>7543</v>
      </c>
      <c r="I3231" s="2">
        <v>771679417</v>
      </c>
      <c r="J3231" s="2" t="s">
        <v>2557</v>
      </c>
      <c r="K3231" s="2"/>
      <c r="L3231" s="18" t="s">
        <v>2557</v>
      </c>
    </row>
    <row r="3232" spans="3:12">
      <c r="C3232" s="16" t="s">
        <v>402</v>
      </c>
      <c r="D3232" s="2" t="s">
        <v>7</v>
      </c>
      <c r="E3232" s="2" t="s">
        <v>5719</v>
      </c>
      <c r="F3232" s="10" t="s">
        <v>7544</v>
      </c>
      <c r="G3232" s="2" t="s">
        <v>7545</v>
      </c>
      <c r="H3232" s="2" t="s">
        <v>7546</v>
      </c>
      <c r="I3232" s="2">
        <v>771266815</v>
      </c>
      <c r="J3232" s="2" t="s">
        <v>2557</v>
      </c>
      <c r="K3232" s="2"/>
      <c r="L3232" s="18" t="s">
        <v>2557</v>
      </c>
    </row>
    <row r="3233" spans="3:12">
      <c r="C3233" s="16" t="s">
        <v>402</v>
      </c>
      <c r="D3233" s="2" t="s">
        <v>7</v>
      </c>
      <c r="E3233" s="2" t="s">
        <v>6154</v>
      </c>
      <c r="F3233" s="10" t="s">
        <v>7547</v>
      </c>
      <c r="G3233" s="2" t="s">
        <v>7548</v>
      </c>
      <c r="H3233" s="2" t="s">
        <v>7549</v>
      </c>
      <c r="I3233" s="2">
        <v>777101526</v>
      </c>
      <c r="J3233" s="2" t="s">
        <v>2557</v>
      </c>
      <c r="K3233" s="2"/>
      <c r="L3233" s="18" t="s">
        <v>2557</v>
      </c>
    </row>
    <row r="3234" spans="3:12">
      <c r="C3234" s="16" t="s">
        <v>402</v>
      </c>
      <c r="D3234" s="2" t="s">
        <v>7</v>
      </c>
      <c r="E3234" s="2" t="s">
        <v>5640</v>
      </c>
      <c r="F3234" s="10" t="s">
        <v>7550</v>
      </c>
      <c r="G3234" s="2" t="s">
        <v>7551</v>
      </c>
      <c r="H3234" s="2" t="s">
        <v>7552</v>
      </c>
      <c r="I3234" s="2">
        <v>771084738</v>
      </c>
      <c r="J3234" s="2" t="s">
        <v>180</v>
      </c>
      <c r="K3234" s="2"/>
      <c r="L3234" s="18" t="s">
        <v>180</v>
      </c>
    </row>
    <row r="3235" spans="3:12">
      <c r="C3235" s="16" t="s">
        <v>402</v>
      </c>
      <c r="D3235" s="2" t="s">
        <v>7</v>
      </c>
      <c r="E3235" s="2" t="s">
        <v>5719</v>
      </c>
      <c r="F3235" s="10" t="s">
        <v>6515</v>
      </c>
      <c r="G3235" s="2" t="s">
        <v>7553</v>
      </c>
      <c r="H3235" s="2" t="s">
        <v>7554</v>
      </c>
      <c r="I3235" s="2">
        <v>772749338</v>
      </c>
      <c r="J3235" s="2" t="s">
        <v>2557</v>
      </c>
      <c r="K3235" s="2"/>
      <c r="L3235" s="18" t="s">
        <v>2557</v>
      </c>
    </row>
    <row r="3236" spans="3:12">
      <c r="C3236" s="16" t="s">
        <v>402</v>
      </c>
      <c r="D3236" s="2" t="s">
        <v>7</v>
      </c>
      <c r="E3236" s="2" t="s">
        <v>6154</v>
      </c>
      <c r="F3236" s="10" t="s">
        <v>7555</v>
      </c>
      <c r="G3236" s="2" t="s">
        <v>7556</v>
      </c>
      <c r="H3236" s="2" t="s">
        <v>7557</v>
      </c>
      <c r="I3236" s="2">
        <v>779961412</v>
      </c>
      <c r="J3236" s="2" t="s">
        <v>2557</v>
      </c>
      <c r="K3236" s="2"/>
      <c r="L3236" s="18" t="s">
        <v>2557</v>
      </c>
    </row>
    <row r="3237" spans="3:12">
      <c r="C3237" s="16" t="s">
        <v>402</v>
      </c>
      <c r="D3237" s="2" t="s">
        <v>7</v>
      </c>
      <c r="E3237" s="2" t="s">
        <v>5953</v>
      </c>
      <c r="F3237" s="10" t="s">
        <v>7558</v>
      </c>
      <c r="G3237" s="2" t="s">
        <v>7559</v>
      </c>
      <c r="H3237" s="2" t="s">
        <v>7560</v>
      </c>
      <c r="I3237" s="2">
        <v>772510633</v>
      </c>
      <c r="J3237" s="2" t="s">
        <v>2557</v>
      </c>
      <c r="K3237" s="2"/>
      <c r="L3237" s="18" t="s">
        <v>2557</v>
      </c>
    </row>
    <row r="3238" spans="3:12">
      <c r="C3238" s="16" t="s">
        <v>402</v>
      </c>
      <c r="D3238" s="2" t="s">
        <v>7</v>
      </c>
      <c r="E3238" s="2" t="s">
        <v>6154</v>
      </c>
      <c r="F3238" s="10" t="s">
        <v>7561</v>
      </c>
      <c r="G3238" s="2" t="s">
        <v>7562</v>
      </c>
      <c r="H3238" s="2" t="s">
        <v>7563</v>
      </c>
      <c r="I3238" s="2">
        <v>772844966</v>
      </c>
      <c r="J3238" s="2" t="s">
        <v>2557</v>
      </c>
      <c r="K3238" s="2"/>
      <c r="L3238" s="18" t="s">
        <v>2557</v>
      </c>
    </row>
    <row r="3239" spans="3:12">
      <c r="C3239" s="16" t="s">
        <v>402</v>
      </c>
      <c r="D3239" s="2" t="s">
        <v>7</v>
      </c>
      <c r="E3239" s="2" t="s">
        <v>5635</v>
      </c>
      <c r="F3239" s="10" t="s">
        <v>7564</v>
      </c>
      <c r="G3239" s="2" t="s">
        <v>7565</v>
      </c>
      <c r="H3239" s="2" t="s">
        <v>7566</v>
      </c>
      <c r="I3239" s="2">
        <v>773508282</v>
      </c>
      <c r="J3239" s="2" t="s">
        <v>2557</v>
      </c>
      <c r="K3239" s="2"/>
      <c r="L3239" s="18" t="s">
        <v>2557</v>
      </c>
    </row>
    <row r="3240" spans="3:12">
      <c r="C3240" s="16" t="s">
        <v>402</v>
      </c>
      <c r="D3240" s="2" t="s">
        <v>7</v>
      </c>
      <c r="E3240" s="2" t="s">
        <v>5953</v>
      </c>
      <c r="F3240" s="10" t="s">
        <v>7567</v>
      </c>
      <c r="G3240" s="2" t="s">
        <v>7568</v>
      </c>
      <c r="H3240" s="2" t="s">
        <v>7569</v>
      </c>
      <c r="I3240" s="2">
        <v>774392380</v>
      </c>
      <c r="J3240" s="2" t="s">
        <v>2557</v>
      </c>
      <c r="K3240" s="2"/>
      <c r="L3240" s="18" t="s">
        <v>2557</v>
      </c>
    </row>
    <row r="3241" spans="3:12">
      <c r="C3241" s="16" t="s">
        <v>402</v>
      </c>
      <c r="D3241" s="2" t="s">
        <v>7</v>
      </c>
      <c r="E3241" s="2" t="s">
        <v>5580</v>
      </c>
      <c r="F3241" s="10" t="s">
        <v>7570</v>
      </c>
      <c r="G3241" s="2" t="s">
        <v>1308</v>
      </c>
      <c r="H3241" s="2" t="s">
        <v>1309</v>
      </c>
      <c r="I3241" s="2">
        <v>772490896</v>
      </c>
      <c r="J3241" s="2" t="s">
        <v>180</v>
      </c>
      <c r="K3241" s="2"/>
      <c r="L3241" s="18" t="s">
        <v>180</v>
      </c>
    </row>
    <row r="3242" spans="3:12">
      <c r="C3242" s="16" t="s">
        <v>402</v>
      </c>
      <c r="D3242" s="2" t="s">
        <v>7</v>
      </c>
      <c r="E3242" s="2" t="s">
        <v>5640</v>
      </c>
      <c r="F3242" s="10" t="s">
        <v>7571</v>
      </c>
      <c r="G3242" s="2" t="s">
        <v>7572</v>
      </c>
      <c r="H3242" s="2" t="s">
        <v>7573</v>
      </c>
      <c r="I3242" s="2">
        <v>776154264</v>
      </c>
      <c r="J3242" s="2" t="s">
        <v>180</v>
      </c>
      <c r="K3242" s="2"/>
      <c r="L3242" s="18" t="s">
        <v>180</v>
      </c>
    </row>
    <row r="3243" spans="3:12">
      <c r="C3243" s="16" t="s">
        <v>402</v>
      </c>
      <c r="D3243" s="2" t="s">
        <v>7</v>
      </c>
      <c r="E3243" s="2" t="s">
        <v>5727</v>
      </c>
      <c r="F3243" s="10" t="s">
        <v>7574</v>
      </c>
      <c r="G3243" s="2" t="s">
        <v>7575</v>
      </c>
      <c r="H3243" s="2" t="s">
        <v>7576</v>
      </c>
      <c r="I3243" s="2">
        <v>775262095</v>
      </c>
      <c r="J3243" s="2" t="s">
        <v>180</v>
      </c>
      <c r="K3243" s="2"/>
      <c r="L3243" s="18" t="s">
        <v>180</v>
      </c>
    </row>
    <row r="3244" spans="3:12">
      <c r="C3244" s="16" t="s">
        <v>402</v>
      </c>
      <c r="D3244" s="2" t="s">
        <v>7</v>
      </c>
      <c r="E3244" s="2" t="s">
        <v>5640</v>
      </c>
      <c r="F3244" s="10" t="s">
        <v>7577</v>
      </c>
      <c r="G3244" s="2" t="s">
        <v>7578</v>
      </c>
      <c r="H3244" s="2" t="s">
        <v>7579</v>
      </c>
      <c r="I3244" s="2">
        <v>777918678</v>
      </c>
      <c r="J3244" s="2" t="s">
        <v>180</v>
      </c>
      <c r="K3244" s="2"/>
      <c r="L3244" s="18" t="s">
        <v>180</v>
      </c>
    </row>
    <row r="3245" spans="3:12">
      <c r="C3245" s="16" t="s">
        <v>402</v>
      </c>
      <c r="D3245" s="2" t="s">
        <v>7</v>
      </c>
      <c r="E3245" s="2" t="s">
        <v>5640</v>
      </c>
      <c r="F3245" s="10" t="s">
        <v>7580</v>
      </c>
      <c r="G3245" s="2" t="s">
        <v>7581</v>
      </c>
      <c r="H3245" s="2" t="s">
        <v>7582</v>
      </c>
      <c r="I3245" s="2">
        <v>779434965</v>
      </c>
      <c r="J3245" s="2" t="s">
        <v>180</v>
      </c>
      <c r="K3245" s="2"/>
      <c r="L3245" s="18" t="s">
        <v>180</v>
      </c>
    </row>
    <row r="3246" spans="3:12">
      <c r="C3246" s="16" t="s">
        <v>402</v>
      </c>
      <c r="D3246" s="2" t="s">
        <v>7</v>
      </c>
      <c r="E3246" s="2" t="s">
        <v>5580</v>
      </c>
      <c r="F3246" s="10" t="s">
        <v>7238</v>
      </c>
      <c r="G3246" s="2" t="s">
        <v>6236</v>
      </c>
      <c r="H3246" s="2" t="s">
        <v>7239</v>
      </c>
      <c r="I3246" s="2">
        <v>778140251</v>
      </c>
      <c r="J3246" s="2" t="s">
        <v>180</v>
      </c>
      <c r="K3246" s="2"/>
      <c r="L3246" s="18" t="s">
        <v>180</v>
      </c>
    </row>
    <row r="3247" spans="3:12">
      <c r="C3247" s="16" t="s">
        <v>402</v>
      </c>
      <c r="D3247" s="2" t="s">
        <v>7</v>
      </c>
      <c r="E3247" s="2" t="s">
        <v>5723</v>
      </c>
      <c r="F3247" s="10" t="s">
        <v>7583</v>
      </c>
      <c r="G3247" s="2" t="s">
        <v>7584</v>
      </c>
      <c r="H3247" s="2" t="s">
        <v>7585</v>
      </c>
      <c r="I3247" s="2">
        <v>782842347</v>
      </c>
      <c r="J3247" s="2" t="s">
        <v>2557</v>
      </c>
      <c r="K3247" s="2"/>
      <c r="L3247" s="18" t="s">
        <v>2557</v>
      </c>
    </row>
    <row r="3248" spans="3:12">
      <c r="C3248" s="16" t="s">
        <v>402</v>
      </c>
      <c r="D3248" s="2" t="s">
        <v>7</v>
      </c>
      <c r="E3248" s="2" t="s">
        <v>6154</v>
      </c>
      <c r="F3248" s="10" t="s">
        <v>7586</v>
      </c>
      <c r="G3248" s="2" t="s">
        <v>7587</v>
      </c>
      <c r="H3248" s="2" t="s">
        <v>7588</v>
      </c>
      <c r="I3248" s="2">
        <v>773545864</v>
      </c>
      <c r="J3248" s="2" t="s">
        <v>2557</v>
      </c>
      <c r="K3248" s="2"/>
      <c r="L3248" s="18" t="s">
        <v>2557</v>
      </c>
    </row>
    <row r="3249" spans="3:12">
      <c r="C3249" s="16" t="s">
        <v>402</v>
      </c>
      <c r="D3249" s="2" t="s">
        <v>7</v>
      </c>
      <c r="E3249" s="2" t="s">
        <v>5953</v>
      </c>
      <c r="F3249" s="10" t="s">
        <v>7589</v>
      </c>
      <c r="G3249" s="2" t="s">
        <v>7590</v>
      </c>
      <c r="H3249" s="2" t="s">
        <v>7591</v>
      </c>
      <c r="I3249" s="2">
        <v>774645570</v>
      </c>
      <c r="J3249" s="2" t="s">
        <v>2557</v>
      </c>
      <c r="K3249" s="2"/>
      <c r="L3249" s="18" t="s">
        <v>2557</v>
      </c>
    </row>
    <row r="3250" spans="3:12">
      <c r="C3250" s="16" t="s">
        <v>402</v>
      </c>
      <c r="D3250" s="2" t="s">
        <v>7</v>
      </c>
      <c r="E3250" s="2" t="s">
        <v>5640</v>
      </c>
      <c r="F3250" s="10" t="s">
        <v>7592</v>
      </c>
      <c r="G3250" s="2" t="s">
        <v>7593</v>
      </c>
      <c r="H3250" s="2" t="s">
        <v>7594</v>
      </c>
      <c r="I3250" s="2">
        <v>782066607</v>
      </c>
      <c r="J3250" s="2" t="s">
        <v>180</v>
      </c>
      <c r="K3250" s="2"/>
      <c r="L3250" s="18" t="s">
        <v>180</v>
      </c>
    </row>
    <row r="3251" spans="3:12">
      <c r="C3251" s="16" t="s">
        <v>402</v>
      </c>
      <c r="D3251" s="2" t="s">
        <v>7</v>
      </c>
      <c r="E3251" s="2" t="s">
        <v>5727</v>
      </c>
      <c r="F3251" s="10" t="s">
        <v>7595</v>
      </c>
      <c r="G3251" s="2" t="s">
        <v>7596</v>
      </c>
      <c r="H3251" s="2" t="s">
        <v>7597</v>
      </c>
      <c r="I3251" s="2">
        <v>774845615</v>
      </c>
      <c r="J3251" s="2" t="s">
        <v>180</v>
      </c>
      <c r="K3251" s="2"/>
      <c r="L3251" s="18" t="s">
        <v>180</v>
      </c>
    </row>
    <row r="3252" spans="3:12">
      <c r="C3252" s="16" t="s">
        <v>402</v>
      </c>
      <c r="D3252" s="2" t="s">
        <v>7</v>
      </c>
      <c r="E3252" s="2" t="s">
        <v>5580</v>
      </c>
      <c r="F3252" s="10" t="s">
        <v>7598</v>
      </c>
      <c r="G3252" s="2" t="s">
        <v>5998</v>
      </c>
      <c r="H3252" s="2" t="s">
        <v>5999</v>
      </c>
      <c r="I3252" s="2">
        <v>772493065</v>
      </c>
      <c r="J3252" s="2" t="s">
        <v>180</v>
      </c>
      <c r="K3252" s="2"/>
      <c r="L3252" s="18" t="s">
        <v>180</v>
      </c>
    </row>
    <row r="3253" spans="3:12">
      <c r="C3253" s="16" t="s">
        <v>402</v>
      </c>
      <c r="D3253" s="2" t="s">
        <v>7</v>
      </c>
      <c r="E3253" s="2" t="s">
        <v>6056</v>
      </c>
      <c r="F3253" s="10" t="s">
        <v>7599</v>
      </c>
      <c r="G3253" s="2" t="s">
        <v>7600</v>
      </c>
      <c r="H3253" s="2" t="s">
        <v>7601</v>
      </c>
      <c r="I3253" s="2">
        <v>773030754</v>
      </c>
      <c r="J3253" s="2" t="s">
        <v>2557</v>
      </c>
      <c r="K3253" s="2"/>
      <c r="L3253" s="18" t="s">
        <v>2557</v>
      </c>
    </row>
    <row r="3254" spans="3:12">
      <c r="C3254" s="16" t="s">
        <v>402</v>
      </c>
      <c r="D3254" s="2" t="s">
        <v>7</v>
      </c>
      <c r="E3254" s="2" t="s">
        <v>5640</v>
      </c>
      <c r="F3254" s="10" t="s">
        <v>7602</v>
      </c>
      <c r="G3254" s="2" t="s">
        <v>7603</v>
      </c>
      <c r="H3254" s="2" t="s">
        <v>7604</v>
      </c>
      <c r="I3254" s="2">
        <v>774050385</v>
      </c>
      <c r="J3254" s="2" t="s">
        <v>180</v>
      </c>
      <c r="K3254" s="2"/>
      <c r="L3254" s="18" t="s">
        <v>180</v>
      </c>
    </row>
    <row r="3255" spans="3:12">
      <c r="C3255" s="16" t="s">
        <v>402</v>
      </c>
      <c r="D3255" s="2" t="s">
        <v>7</v>
      </c>
      <c r="E3255" s="2" t="s">
        <v>5946</v>
      </c>
      <c r="F3255" s="10" t="s">
        <v>7605</v>
      </c>
      <c r="G3255" s="2" t="s">
        <v>7606</v>
      </c>
      <c r="H3255" s="2" t="s">
        <v>7607</v>
      </c>
      <c r="I3255" s="2">
        <v>783747812</v>
      </c>
      <c r="J3255" s="2" t="s">
        <v>2557</v>
      </c>
      <c r="K3255" s="2"/>
      <c r="L3255" s="18" t="s">
        <v>2557</v>
      </c>
    </row>
    <row r="3256" spans="3:12">
      <c r="C3256" s="16" t="s">
        <v>402</v>
      </c>
      <c r="D3256" s="2" t="s">
        <v>7</v>
      </c>
      <c r="E3256" s="2" t="s">
        <v>5727</v>
      </c>
      <c r="F3256" s="10" t="s">
        <v>7608</v>
      </c>
      <c r="G3256" s="2" t="s">
        <v>1175</v>
      </c>
      <c r="H3256" s="2" t="s">
        <v>1176</v>
      </c>
      <c r="I3256" s="2">
        <v>773024192</v>
      </c>
      <c r="J3256" s="2" t="s">
        <v>180</v>
      </c>
      <c r="K3256" s="2"/>
      <c r="L3256" s="18" t="s">
        <v>180</v>
      </c>
    </row>
    <row r="3257" spans="3:12">
      <c r="C3257" s="16" t="s">
        <v>402</v>
      </c>
      <c r="D3257" s="2" t="s">
        <v>7</v>
      </c>
      <c r="E3257" s="2" t="s">
        <v>5640</v>
      </c>
      <c r="F3257" s="10" t="s">
        <v>7215</v>
      </c>
      <c r="G3257" s="2" t="s">
        <v>7216</v>
      </c>
      <c r="H3257" s="2" t="s">
        <v>7217</v>
      </c>
      <c r="I3257" s="2">
        <v>772460092</v>
      </c>
      <c r="J3257" s="2" t="s">
        <v>180</v>
      </c>
      <c r="K3257" s="2"/>
      <c r="L3257" s="18" t="s">
        <v>180</v>
      </c>
    </row>
    <row r="3258" spans="3:12">
      <c r="C3258" s="16" t="s">
        <v>402</v>
      </c>
      <c r="D3258" s="2" t="s">
        <v>7</v>
      </c>
      <c r="E3258" s="2" t="s">
        <v>5727</v>
      </c>
      <c r="F3258" s="10" t="s">
        <v>7609</v>
      </c>
      <c r="G3258" s="2" t="s">
        <v>7575</v>
      </c>
      <c r="H3258" s="2" t="s">
        <v>7576</v>
      </c>
      <c r="I3258" s="2">
        <v>775262095</v>
      </c>
      <c r="J3258" s="2" t="s">
        <v>180</v>
      </c>
      <c r="K3258" s="2"/>
      <c r="L3258" s="18" t="s">
        <v>180</v>
      </c>
    </row>
    <row r="3259" spans="3:12">
      <c r="C3259" s="16" t="s">
        <v>402</v>
      </c>
      <c r="D3259" s="2" t="s">
        <v>7</v>
      </c>
      <c r="E3259" s="2" t="s">
        <v>5719</v>
      </c>
      <c r="F3259" s="10" t="s">
        <v>6205</v>
      </c>
      <c r="G3259" s="2" t="s">
        <v>7610</v>
      </c>
      <c r="H3259" s="2" t="s">
        <v>7611</v>
      </c>
      <c r="I3259" s="2">
        <v>777410389</v>
      </c>
      <c r="J3259" s="2" t="s">
        <v>2557</v>
      </c>
      <c r="K3259" s="2"/>
      <c r="L3259" s="18" t="s">
        <v>2557</v>
      </c>
    </row>
    <row r="3260" spans="3:12">
      <c r="C3260" s="16" t="s">
        <v>402</v>
      </c>
      <c r="D3260" s="2" t="s">
        <v>7</v>
      </c>
      <c r="E3260" s="2" t="s">
        <v>5723</v>
      </c>
      <c r="F3260" s="10" t="s">
        <v>7612</v>
      </c>
      <c r="G3260" s="2" t="s">
        <v>7613</v>
      </c>
      <c r="H3260" s="2" t="s">
        <v>7614</v>
      </c>
      <c r="I3260" s="2">
        <v>776908298</v>
      </c>
      <c r="J3260" s="2" t="s">
        <v>2557</v>
      </c>
      <c r="K3260" s="2"/>
      <c r="L3260" s="18" t="s">
        <v>2557</v>
      </c>
    </row>
    <row r="3261" spans="3:12">
      <c r="C3261" s="16" t="s">
        <v>402</v>
      </c>
      <c r="D3261" s="2" t="s">
        <v>7</v>
      </c>
      <c r="E3261" s="2" t="s">
        <v>5635</v>
      </c>
      <c r="F3261" s="10" t="s">
        <v>6564</v>
      </c>
      <c r="G3261" s="2" t="s">
        <v>5937</v>
      </c>
      <c r="H3261" s="2" t="s">
        <v>5938</v>
      </c>
      <c r="I3261" s="2">
        <v>773107650</v>
      </c>
      <c r="J3261" s="2" t="s">
        <v>2557</v>
      </c>
      <c r="K3261" s="2"/>
      <c r="L3261" s="18" t="s">
        <v>2557</v>
      </c>
    </row>
    <row r="3262" spans="3:12">
      <c r="C3262" s="16" t="s">
        <v>402</v>
      </c>
      <c r="D3262" s="2" t="s">
        <v>7</v>
      </c>
      <c r="E3262" s="2" t="s">
        <v>5640</v>
      </c>
      <c r="F3262" s="10" t="s">
        <v>7615</v>
      </c>
      <c r="G3262" s="2" t="s">
        <v>7616</v>
      </c>
      <c r="H3262" s="2" t="s">
        <v>7617</v>
      </c>
      <c r="I3262" s="2">
        <v>772298555</v>
      </c>
      <c r="J3262" s="2" t="s">
        <v>180</v>
      </c>
      <c r="K3262" s="2"/>
      <c r="L3262" s="18" t="s">
        <v>180</v>
      </c>
    </row>
    <row r="3263" spans="3:12">
      <c r="C3263" s="16" t="s">
        <v>402</v>
      </c>
      <c r="D3263" s="2" t="s">
        <v>7</v>
      </c>
      <c r="E3263" s="2" t="s">
        <v>5580</v>
      </c>
      <c r="F3263" s="10" t="s">
        <v>7618</v>
      </c>
      <c r="G3263" s="2" t="s">
        <v>7619</v>
      </c>
      <c r="H3263" s="2" t="s">
        <v>7620</v>
      </c>
      <c r="I3263" s="2">
        <v>772833008</v>
      </c>
      <c r="J3263" s="2" t="s">
        <v>180</v>
      </c>
      <c r="K3263" s="2"/>
      <c r="L3263" s="18" t="s">
        <v>180</v>
      </c>
    </row>
    <row r="3264" spans="3:12">
      <c r="C3264" s="16" t="s">
        <v>402</v>
      </c>
      <c r="D3264" s="2" t="s">
        <v>7</v>
      </c>
      <c r="E3264" s="2" t="s">
        <v>5580</v>
      </c>
      <c r="F3264" s="10" t="s">
        <v>7621</v>
      </c>
      <c r="G3264" s="2" t="s">
        <v>7622</v>
      </c>
      <c r="H3264" s="2" t="s">
        <v>7623</v>
      </c>
      <c r="I3264" s="2">
        <v>772695587</v>
      </c>
      <c r="J3264" s="2" t="s">
        <v>180</v>
      </c>
      <c r="K3264" s="2"/>
      <c r="L3264" s="18" t="s">
        <v>180</v>
      </c>
    </row>
    <row r="3265" spans="3:12">
      <c r="C3265" s="16" t="s">
        <v>402</v>
      </c>
      <c r="D3265" s="2" t="s">
        <v>7</v>
      </c>
      <c r="E3265" s="2" t="s">
        <v>5953</v>
      </c>
      <c r="F3265" s="10" t="s">
        <v>7624</v>
      </c>
      <c r="G3265" s="2" t="s">
        <v>7625</v>
      </c>
      <c r="H3265" s="2" t="s">
        <v>7626</v>
      </c>
      <c r="I3265" s="2">
        <v>775604771</v>
      </c>
      <c r="J3265" s="2" t="s">
        <v>2557</v>
      </c>
      <c r="K3265" s="2"/>
      <c r="L3265" s="18" t="s">
        <v>2557</v>
      </c>
    </row>
    <row r="3266" spans="3:12">
      <c r="C3266" s="16" t="s">
        <v>402</v>
      </c>
      <c r="D3266" s="2" t="s">
        <v>7</v>
      </c>
      <c r="E3266" s="2" t="s">
        <v>5580</v>
      </c>
      <c r="F3266" s="10" t="s">
        <v>7627</v>
      </c>
      <c r="G3266" s="2" t="s">
        <v>1323</v>
      </c>
      <c r="H3266" s="2" t="s">
        <v>1324</v>
      </c>
      <c r="I3266" s="2">
        <v>772103056</v>
      </c>
      <c r="J3266" s="2" t="s">
        <v>180</v>
      </c>
      <c r="K3266" s="2"/>
      <c r="L3266" s="18" t="s">
        <v>180</v>
      </c>
    </row>
    <row r="3267" spans="3:12">
      <c r="C3267" s="16" t="s">
        <v>402</v>
      </c>
      <c r="D3267" s="2" t="s">
        <v>7</v>
      </c>
      <c r="E3267" s="2" t="s">
        <v>5580</v>
      </c>
      <c r="F3267" s="10" t="s">
        <v>7628</v>
      </c>
      <c r="G3267" s="2" t="s">
        <v>7629</v>
      </c>
      <c r="H3267" s="2" t="s">
        <v>7630</v>
      </c>
      <c r="I3267" s="2">
        <v>772523121</v>
      </c>
      <c r="J3267" s="2" t="s">
        <v>180</v>
      </c>
      <c r="K3267" s="2"/>
      <c r="L3267" s="18" t="s">
        <v>180</v>
      </c>
    </row>
    <row r="3268" spans="3:12">
      <c r="C3268" s="16" t="s">
        <v>402</v>
      </c>
      <c r="D3268" s="2" t="s">
        <v>7</v>
      </c>
      <c r="E3268" s="2" t="s">
        <v>5640</v>
      </c>
      <c r="F3268" s="10" t="s">
        <v>7631</v>
      </c>
      <c r="G3268" s="2" t="s">
        <v>7632</v>
      </c>
      <c r="H3268" s="2" t="s">
        <v>7633</v>
      </c>
      <c r="I3268" s="2">
        <v>775104625</v>
      </c>
      <c r="J3268" s="2" t="s">
        <v>180</v>
      </c>
      <c r="K3268" s="2"/>
      <c r="L3268" s="18" t="s">
        <v>180</v>
      </c>
    </row>
    <row r="3269" spans="3:12">
      <c r="C3269" s="16" t="s">
        <v>402</v>
      </c>
      <c r="D3269" s="2" t="s">
        <v>7</v>
      </c>
      <c r="E3269" s="2" t="s">
        <v>6089</v>
      </c>
      <c r="F3269" s="10" t="s">
        <v>7634</v>
      </c>
      <c r="G3269" s="2" t="s">
        <v>7635</v>
      </c>
      <c r="H3269" s="2" t="s">
        <v>7636</v>
      </c>
      <c r="I3269" s="2">
        <v>777187649</v>
      </c>
      <c r="J3269" s="2" t="s">
        <v>2557</v>
      </c>
      <c r="K3269" s="2"/>
      <c r="L3269" s="18" t="s">
        <v>2557</v>
      </c>
    </row>
    <row r="3270" spans="3:12">
      <c r="C3270" s="16" t="s">
        <v>402</v>
      </c>
      <c r="D3270" s="2" t="s">
        <v>7</v>
      </c>
      <c r="E3270" s="2" t="s">
        <v>5580</v>
      </c>
      <c r="F3270" s="10" t="s">
        <v>7637</v>
      </c>
      <c r="G3270" s="2" t="s">
        <v>7638</v>
      </c>
      <c r="H3270" s="2" t="s">
        <v>7639</v>
      </c>
      <c r="I3270" s="2">
        <v>773443419</v>
      </c>
      <c r="J3270" s="2" t="s">
        <v>180</v>
      </c>
      <c r="K3270" s="2"/>
      <c r="L3270" s="18" t="s">
        <v>180</v>
      </c>
    </row>
    <row r="3271" spans="3:12">
      <c r="C3271" s="16" t="s">
        <v>402</v>
      </c>
      <c r="D3271" s="2" t="s">
        <v>7</v>
      </c>
      <c r="E3271" s="2" t="s">
        <v>5580</v>
      </c>
      <c r="F3271" s="10" t="s">
        <v>7640</v>
      </c>
      <c r="G3271" s="2" t="s">
        <v>7641</v>
      </c>
      <c r="H3271" s="2" t="s">
        <v>7642</v>
      </c>
      <c r="I3271" s="2">
        <v>773617559</v>
      </c>
      <c r="J3271" s="2" t="s">
        <v>180</v>
      </c>
      <c r="K3271" s="2"/>
      <c r="L3271" s="18" t="s">
        <v>180</v>
      </c>
    </row>
    <row r="3272" spans="3:12">
      <c r="C3272" s="16" t="s">
        <v>402</v>
      </c>
      <c r="D3272" s="2" t="s">
        <v>7</v>
      </c>
      <c r="E3272" s="2" t="s">
        <v>5640</v>
      </c>
      <c r="F3272" s="10" t="s">
        <v>7643</v>
      </c>
      <c r="G3272" s="2" t="s">
        <v>7644</v>
      </c>
      <c r="H3272" s="2" t="s">
        <v>7645</v>
      </c>
      <c r="I3272" s="2">
        <v>773257925</v>
      </c>
      <c r="J3272" s="2" t="s">
        <v>180</v>
      </c>
      <c r="K3272" s="2"/>
      <c r="L3272" s="18" t="s">
        <v>180</v>
      </c>
    </row>
    <row r="3273" spans="3:12">
      <c r="C3273" s="16" t="s">
        <v>402</v>
      </c>
      <c r="D3273" s="2" t="s">
        <v>7</v>
      </c>
      <c r="E3273" s="2" t="s">
        <v>5727</v>
      </c>
      <c r="F3273" s="10" t="s">
        <v>7646</v>
      </c>
      <c r="G3273" s="2" t="s">
        <v>6468</v>
      </c>
      <c r="H3273" s="2" t="s">
        <v>6469</v>
      </c>
      <c r="I3273" s="2">
        <v>773508305</v>
      </c>
      <c r="J3273" s="2" t="s">
        <v>180</v>
      </c>
      <c r="K3273" s="2"/>
      <c r="L3273" s="18" t="s">
        <v>180</v>
      </c>
    </row>
    <row r="3274" spans="3:12">
      <c r="C3274" s="16" t="s">
        <v>402</v>
      </c>
      <c r="D3274" s="2" t="s">
        <v>7</v>
      </c>
      <c r="E3274" s="2" t="s">
        <v>7462</v>
      </c>
      <c r="F3274" s="10" t="s">
        <v>7647</v>
      </c>
      <c r="G3274" s="2" t="s">
        <v>7648</v>
      </c>
      <c r="H3274" s="2" t="s">
        <v>7649</v>
      </c>
      <c r="I3274" s="2">
        <v>777006425</v>
      </c>
      <c r="J3274" s="2" t="s">
        <v>2557</v>
      </c>
      <c r="K3274" s="2"/>
      <c r="L3274" s="18" t="s">
        <v>2557</v>
      </c>
    </row>
    <row r="3275" spans="3:12">
      <c r="C3275" s="16" t="s">
        <v>402</v>
      </c>
      <c r="D3275" s="2" t="s">
        <v>7</v>
      </c>
      <c r="E3275" s="2" t="s">
        <v>5580</v>
      </c>
      <c r="F3275" s="10" t="s">
        <v>7650</v>
      </c>
      <c r="G3275" s="2" t="s">
        <v>7651</v>
      </c>
      <c r="H3275" s="2" t="s">
        <v>7652</v>
      </c>
      <c r="I3275" s="2">
        <v>778504552</v>
      </c>
      <c r="J3275" s="2" t="s">
        <v>180</v>
      </c>
      <c r="K3275" s="2"/>
      <c r="L3275" s="18" t="s">
        <v>180</v>
      </c>
    </row>
    <row r="3276" spans="3:12">
      <c r="C3276" s="16" t="s">
        <v>402</v>
      </c>
      <c r="D3276" s="2" t="s">
        <v>7</v>
      </c>
      <c r="E3276" s="2" t="s">
        <v>5640</v>
      </c>
      <c r="F3276" s="10" t="s">
        <v>7653</v>
      </c>
      <c r="G3276" s="2" t="s">
        <v>7654</v>
      </c>
      <c r="H3276" s="2" t="s">
        <v>7655</v>
      </c>
      <c r="I3276" s="2">
        <v>779675146</v>
      </c>
      <c r="J3276" s="2" t="s">
        <v>180</v>
      </c>
      <c r="K3276" s="2"/>
      <c r="L3276" s="18" t="s">
        <v>180</v>
      </c>
    </row>
    <row r="3277" spans="3:12">
      <c r="C3277" s="16" t="s">
        <v>402</v>
      </c>
      <c r="D3277" s="2" t="s">
        <v>7</v>
      </c>
      <c r="E3277" s="2" t="s">
        <v>5727</v>
      </c>
      <c r="F3277" s="10" t="s">
        <v>7609</v>
      </c>
      <c r="G3277" s="2" t="s">
        <v>7575</v>
      </c>
      <c r="H3277" s="2" t="s">
        <v>7576</v>
      </c>
      <c r="I3277" s="2">
        <v>775262095</v>
      </c>
      <c r="J3277" s="2" t="s">
        <v>180</v>
      </c>
      <c r="K3277" s="2"/>
      <c r="L3277" s="18" t="s">
        <v>180</v>
      </c>
    </row>
    <row r="3278" spans="3:12">
      <c r="C3278" s="16" t="s">
        <v>402</v>
      </c>
      <c r="D3278" s="2" t="s">
        <v>7</v>
      </c>
      <c r="E3278" s="2" t="s">
        <v>5580</v>
      </c>
      <c r="F3278" s="10" t="s">
        <v>7656</v>
      </c>
      <c r="G3278" s="2" t="s">
        <v>7638</v>
      </c>
      <c r="H3278" s="2" t="s">
        <v>7639</v>
      </c>
      <c r="I3278" s="2">
        <v>773443419</v>
      </c>
      <c r="J3278" s="2" t="s">
        <v>180</v>
      </c>
      <c r="K3278" s="2"/>
      <c r="L3278" s="18" t="s">
        <v>180</v>
      </c>
    </row>
    <row r="3279" spans="3:12">
      <c r="C3279" s="16" t="s">
        <v>402</v>
      </c>
      <c r="D3279" s="2" t="s">
        <v>7</v>
      </c>
      <c r="E3279" s="2" t="s">
        <v>5580</v>
      </c>
      <c r="F3279" s="10" t="s">
        <v>7657</v>
      </c>
      <c r="G3279" s="2" t="s">
        <v>7658</v>
      </c>
      <c r="H3279" s="2" t="s">
        <v>7659</v>
      </c>
      <c r="I3279" s="2">
        <v>776886082</v>
      </c>
      <c r="J3279" s="2" t="s">
        <v>180</v>
      </c>
      <c r="K3279" s="2"/>
      <c r="L3279" s="18" t="s">
        <v>180</v>
      </c>
    </row>
    <row r="3280" spans="3:12">
      <c r="C3280" s="16" t="s">
        <v>402</v>
      </c>
      <c r="D3280" s="2" t="s">
        <v>7</v>
      </c>
      <c r="E3280" s="2" t="s">
        <v>5640</v>
      </c>
      <c r="F3280" s="10" t="s">
        <v>7660</v>
      </c>
      <c r="G3280" s="2" t="s">
        <v>7661</v>
      </c>
      <c r="H3280" s="2" t="s">
        <v>7662</v>
      </c>
      <c r="I3280" s="2">
        <v>771259611</v>
      </c>
      <c r="J3280" s="2" t="s">
        <v>180</v>
      </c>
      <c r="K3280" s="2"/>
      <c r="L3280" s="18" t="s">
        <v>180</v>
      </c>
    </row>
    <row r="3281" spans="3:12">
      <c r="C3281" s="16" t="s">
        <v>402</v>
      </c>
      <c r="D3281" s="2" t="s">
        <v>7</v>
      </c>
      <c r="E3281" s="2" t="s">
        <v>5946</v>
      </c>
      <c r="F3281" s="10" t="s">
        <v>7663</v>
      </c>
      <c r="G3281" s="2" t="s">
        <v>7664</v>
      </c>
      <c r="H3281" s="2" t="s">
        <v>7665</v>
      </c>
      <c r="I3281" s="2">
        <v>773571293</v>
      </c>
      <c r="J3281" s="2" t="s">
        <v>2557</v>
      </c>
      <c r="K3281" s="2"/>
      <c r="L3281" s="18" t="s">
        <v>2557</v>
      </c>
    </row>
    <row r="3282" spans="3:12">
      <c r="C3282" s="16" t="s">
        <v>402</v>
      </c>
      <c r="D3282" s="2" t="s">
        <v>7</v>
      </c>
      <c r="E3282" s="2" t="s">
        <v>5723</v>
      </c>
      <c r="F3282" s="10" t="s">
        <v>7666</v>
      </c>
      <c r="G3282" s="2" t="s">
        <v>7667</v>
      </c>
      <c r="H3282" s="2" t="s">
        <v>7668</v>
      </c>
      <c r="I3282" s="2">
        <v>773027183</v>
      </c>
      <c r="J3282" s="2" t="s">
        <v>2557</v>
      </c>
      <c r="K3282" s="2"/>
      <c r="L3282" s="18" t="s">
        <v>2557</v>
      </c>
    </row>
    <row r="3283" spans="3:12">
      <c r="C3283" s="16" t="s">
        <v>402</v>
      </c>
      <c r="D3283" s="2" t="s">
        <v>7</v>
      </c>
      <c r="E3283" s="2" t="s">
        <v>5727</v>
      </c>
      <c r="F3283" s="10" t="s">
        <v>7669</v>
      </c>
      <c r="G3283" s="2" t="s">
        <v>7670</v>
      </c>
      <c r="H3283" s="2" t="s">
        <v>7671</v>
      </c>
      <c r="I3283" s="2">
        <v>775551188</v>
      </c>
      <c r="J3283" s="2" t="s">
        <v>180</v>
      </c>
      <c r="K3283" s="2"/>
      <c r="L3283" s="18" t="s">
        <v>180</v>
      </c>
    </row>
    <row r="3284" spans="3:12">
      <c r="C3284" s="16" t="s">
        <v>402</v>
      </c>
      <c r="D3284" s="2" t="s">
        <v>7</v>
      </c>
      <c r="E3284" s="2" t="s">
        <v>5640</v>
      </c>
      <c r="F3284" s="10" t="s">
        <v>7672</v>
      </c>
      <c r="G3284" s="2" t="s">
        <v>7673</v>
      </c>
      <c r="H3284" s="2" t="s">
        <v>7674</v>
      </c>
      <c r="I3284" s="2">
        <v>774135417</v>
      </c>
      <c r="J3284" s="2" t="s">
        <v>180</v>
      </c>
      <c r="K3284" s="2"/>
      <c r="L3284" s="18" t="s">
        <v>180</v>
      </c>
    </row>
    <row r="3285" spans="3:12">
      <c r="C3285" s="16" t="s">
        <v>402</v>
      </c>
      <c r="D3285" s="2" t="s">
        <v>7</v>
      </c>
      <c r="E3285" s="2" t="s">
        <v>5946</v>
      </c>
      <c r="F3285" s="10" t="s">
        <v>7675</v>
      </c>
      <c r="G3285" s="2" t="s">
        <v>7676</v>
      </c>
      <c r="H3285" s="2" t="s">
        <v>7677</v>
      </c>
      <c r="I3285" s="2">
        <v>776885269</v>
      </c>
      <c r="J3285" s="2" t="s">
        <v>2557</v>
      </c>
      <c r="K3285" s="2"/>
      <c r="L3285" s="18" t="s">
        <v>2557</v>
      </c>
    </row>
    <row r="3286" spans="3:12">
      <c r="C3286" s="16" t="s">
        <v>402</v>
      </c>
      <c r="D3286" s="2" t="s">
        <v>7</v>
      </c>
      <c r="E3286" s="2" t="s">
        <v>5580</v>
      </c>
      <c r="F3286" s="10" t="s">
        <v>7678</v>
      </c>
      <c r="G3286" s="2" t="s">
        <v>5422</v>
      </c>
      <c r="H3286" s="2" t="s">
        <v>3887</v>
      </c>
      <c r="I3286" s="2">
        <v>772234985</v>
      </c>
      <c r="J3286" s="2" t="s">
        <v>180</v>
      </c>
      <c r="K3286" s="2"/>
      <c r="L3286" s="18" t="s">
        <v>180</v>
      </c>
    </row>
    <row r="3287" spans="3:12">
      <c r="C3287" s="16" t="s">
        <v>402</v>
      </c>
      <c r="D3287" s="2" t="s">
        <v>7</v>
      </c>
      <c r="E3287" s="2" t="s">
        <v>6554</v>
      </c>
      <c r="F3287" s="10" t="s">
        <v>7679</v>
      </c>
      <c r="G3287" s="2" t="s">
        <v>6149</v>
      </c>
      <c r="H3287" s="2" t="s">
        <v>6150</v>
      </c>
      <c r="I3287" s="2">
        <v>772590057</v>
      </c>
      <c r="J3287" s="2" t="s">
        <v>2557</v>
      </c>
      <c r="K3287" s="2"/>
      <c r="L3287" s="18" t="s">
        <v>2557</v>
      </c>
    </row>
    <row r="3288" spans="3:12">
      <c r="C3288" s="16" t="s">
        <v>402</v>
      </c>
      <c r="D3288" s="2" t="s">
        <v>7</v>
      </c>
      <c r="E3288" s="2" t="s">
        <v>5580</v>
      </c>
      <c r="F3288" s="10" t="s">
        <v>7680</v>
      </c>
      <c r="G3288" s="2" t="s">
        <v>7169</v>
      </c>
      <c r="H3288" s="2" t="s">
        <v>7170</v>
      </c>
      <c r="I3288" s="2">
        <v>774057766</v>
      </c>
      <c r="J3288" s="2" t="s">
        <v>180</v>
      </c>
      <c r="K3288" s="2"/>
      <c r="L3288" s="18" t="s">
        <v>180</v>
      </c>
    </row>
    <row r="3289" spans="3:12">
      <c r="C3289" s="16" t="s">
        <v>402</v>
      </c>
      <c r="D3289" s="2" t="s">
        <v>7</v>
      </c>
      <c r="E3289" s="2" t="s">
        <v>5580</v>
      </c>
      <c r="F3289" s="10" t="s">
        <v>7681</v>
      </c>
      <c r="G3289" s="2" t="s">
        <v>7682</v>
      </c>
      <c r="H3289" s="2" t="s">
        <v>7683</v>
      </c>
      <c r="I3289" s="2">
        <v>775165195</v>
      </c>
      <c r="J3289" s="2" t="s">
        <v>180</v>
      </c>
      <c r="K3289" s="2"/>
      <c r="L3289" s="18" t="s">
        <v>180</v>
      </c>
    </row>
    <row r="3290" spans="3:12">
      <c r="C3290" s="16" t="s">
        <v>402</v>
      </c>
      <c r="D3290" s="2" t="s">
        <v>7</v>
      </c>
      <c r="E3290" s="2" t="s">
        <v>5640</v>
      </c>
      <c r="F3290" s="10" t="s">
        <v>7684</v>
      </c>
      <c r="G3290" s="2" t="s">
        <v>6406</v>
      </c>
      <c r="H3290" s="2" t="s">
        <v>7685</v>
      </c>
      <c r="I3290" s="2">
        <v>779779075</v>
      </c>
      <c r="J3290" s="2" t="s">
        <v>180</v>
      </c>
      <c r="K3290" s="2"/>
      <c r="L3290" s="18" t="s">
        <v>180</v>
      </c>
    </row>
    <row r="3291" spans="3:12">
      <c r="C3291" s="16" t="s">
        <v>402</v>
      </c>
      <c r="D3291" s="2" t="s">
        <v>7</v>
      </c>
      <c r="E3291" s="2" t="s">
        <v>5727</v>
      </c>
      <c r="F3291" s="10" t="s">
        <v>5933</v>
      </c>
      <c r="G3291" s="2" t="s">
        <v>5934</v>
      </c>
      <c r="H3291" s="2" t="s">
        <v>5935</v>
      </c>
      <c r="I3291" s="2">
        <v>773911089</v>
      </c>
      <c r="J3291" s="2" t="s">
        <v>180</v>
      </c>
      <c r="K3291" s="2"/>
      <c r="L3291" s="18" t="s">
        <v>180</v>
      </c>
    </row>
    <row r="3292" spans="3:12">
      <c r="C3292" s="16" t="s">
        <v>402</v>
      </c>
      <c r="D3292" s="2" t="s">
        <v>7</v>
      </c>
      <c r="E3292" s="2" t="s">
        <v>6154</v>
      </c>
      <c r="F3292" s="10" t="s">
        <v>7686</v>
      </c>
      <c r="G3292" s="2" t="s">
        <v>7687</v>
      </c>
      <c r="H3292" s="2" t="s">
        <v>7688</v>
      </c>
      <c r="I3292" s="2">
        <v>778010927</v>
      </c>
      <c r="J3292" s="2" t="s">
        <v>2557</v>
      </c>
      <c r="K3292" s="2"/>
      <c r="L3292" s="18" t="s">
        <v>2557</v>
      </c>
    </row>
    <row r="3293" spans="3:12">
      <c r="C3293" s="16" t="s">
        <v>402</v>
      </c>
      <c r="D3293" s="2" t="s">
        <v>7</v>
      </c>
      <c r="E3293" s="2" t="s">
        <v>5953</v>
      </c>
      <c r="F3293" s="10" t="s">
        <v>7689</v>
      </c>
      <c r="G3293" s="2" t="s">
        <v>7690</v>
      </c>
      <c r="H3293" s="2" t="s">
        <v>7691</v>
      </c>
      <c r="I3293" s="2">
        <v>778973720</v>
      </c>
      <c r="J3293" s="2" t="s">
        <v>2557</v>
      </c>
      <c r="K3293" s="2"/>
      <c r="L3293" s="18" t="s">
        <v>2557</v>
      </c>
    </row>
    <row r="3294" spans="3:12">
      <c r="C3294" s="16" t="s">
        <v>402</v>
      </c>
      <c r="D3294" s="2" t="s">
        <v>7</v>
      </c>
      <c r="E3294" s="2" t="s">
        <v>5953</v>
      </c>
      <c r="F3294" s="10" t="s">
        <v>7692</v>
      </c>
      <c r="G3294" s="2" t="s">
        <v>7693</v>
      </c>
      <c r="H3294" s="2" t="s">
        <v>7694</v>
      </c>
      <c r="I3294" s="2">
        <v>772680493</v>
      </c>
      <c r="J3294" s="2" t="s">
        <v>2557</v>
      </c>
      <c r="K3294" s="2"/>
      <c r="L3294" s="18" t="s">
        <v>2557</v>
      </c>
    </row>
    <row r="3295" spans="3:12">
      <c r="C3295" s="16" t="s">
        <v>402</v>
      </c>
      <c r="D3295" s="2" t="s">
        <v>7</v>
      </c>
      <c r="E3295" s="2" t="s">
        <v>5580</v>
      </c>
      <c r="F3295" s="10" t="s">
        <v>7695</v>
      </c>
      <c r="G3295" s="2" t="s">
        <v>7696</v>
      </c>
      <c r="H3295" s="2" t="s">
        <v>7697</v>
      </c>
      <c r="I3295" s="2">
        <v>773058738</v>
      </c>
      <c r="J3295" s="2" t="s">
        <v>180</v>
      </c>
      <c r="K3295" s="2"/>
      <c r="L3295" s="18" t="s">
        <v>180</v>
      </c>
    </row>
    <row r="3296" spans="3:12">
      <c r="C3296" s="16" t="s">
        <v>402</v>
      </c>
      <c r="D3296" s="2" t="s">
        <v>7</v>
      </c>
      <c r="E3296" s="2" t="s">
        <v>5580</v>
      </c>
      <c r="F3296" s="10" t="s">
        <v>7698</v>
      </c>
      <c r="G3296" s="2" t="s">
        <v>7696</v>
      </c>
      <c r="H3296" s="2" t="s">
        <v>7697</v>
      </c>
      <c r="I3296" s="2">
        <v>773058738</v>
      </c>
      <c r="J3296" s="2" t="s">
        <v>180</v>
      </c>
      <c r="K3296" s="2"/>
      <c r="L3296" s="18" t="s">
        <v>180</v>
      </c>
    </row>
    <row r="3297" spans="3:12">
      <c r="C3297" s="16" t="s">
        <v>402</v>
      </c>
      <c r="D3297" s="2" t="s">
        <v>7</v>
      </c>
      <c r="E3297" s="2" t="s">
        <v>5580</v>
      </c>
      <c r="F3297" s="10" t="s">
        <v>7699</v>
      </c>
      <c r="G3297" s="2" t="s">
        <v>7309</v>
      </c>
      <c r="H3297" s="2" t="s">
        <v>7310</v>
      </c>
      <c r="I3297" s="2">
        <v>77290877</v>
      </c>
      <c r="J3297" s="2" t="s">
        <v>180</v>
      </c>
      <c r="K3297" s="2"/>
      <c r="L3297" s="18" t="s">
        <v>180</v>
      </c>
    </row>
    <row r="3298" spans="3:12">
      <c r="C3298" s="16" t="s">
        <v>402</v>
      </c>
      <c r="D3298" s="2" t="s">
        <v>7</v>
      </c>
      <c r="E3298" s="2" t="s">
        <v>6554</v>
      </c>
      <c r="F3298" s="10" t="s">
        <v>7679</v>
      </c>
      <c r="G3298" s="2" t="s">
        <v>6149</v>
      </c>
      <c r="H3298" s="2" t="s">
        <v>6150</v>
      </c>
      <c r="I3298" s="2">
        <v>772590057</v>
      </c>
      <c r="J3298" s="2" t="s">
        <v>2557</v>
      </c>
      <c r="K3298" s="2"/>
      <c r="L3298" s="18" t="s">
        <v>2557</v>
      </c>
    </row>
    <row r="3299" spans="3:12">
      <c r="C3299" s="16" t="s">
        <v>402</v>
      </c>
      <c r="D3299" s="2" t="s">
        <v>7</v>
      </c>
      <c r="E3299" s="2" t="s">
        <v>5946</v>
      </c>
      <c r="F3299" s="10" t="s">
        <v>7700</v>
      </c>
      <c r="G3299" s="2" t="s">
        <v>7701</v>
      </c>
      <c r="H3299" s="2" t="s">
        <v>7702</v>
      </c>
      <c r="I3299" s="2">
        <v>773359316</v>
      </c>
      <c r="J3299" s="2" t="s">
        <v>2557</v>
      </c>
      <c r="K3299" s="2"/>
      <c r="L3299" s="18" t="s">
        <v>2557</v>
      </c>
    </row>
    <row r="3300" spans="3:12">
      <c r="C3300" s="16" t="s">
        <v>402</v>
      </c>
      <c r="D3300" s="2" t="s">
        <v>7</v>
      </c>
      <c r="E3300" s="2" t="s">
        <v>6316</v>
      </c>
      <c r="F3300" s="10" t="s">
        <v>7703</v>
      </c>
      <c r="G3300" s="2" t="s">
        <v>7704</v>
      </c>
      <c r="H3300" s="2" t="s">
        <v>7705</v>
      </c>
      <c r="I3300" s="2">
        <v>772200817</v>
      </c>
      <c r="J3300" s="2" t="s">
        <v>2557</v>
      </c>
      <c r="K3300" s="2"/>
      <c r="L3300" s="18" t="s">
        <v>2557</v>
      </c>
    </row>
    <row r="3301" spans="3:12">
      <c r="C3301" s="16" t="s">
        <v>402</v>
      </c>
      <c r="D3301" s="2" t="s">
        <v>7</v>
      </c>
      <c r="E3301" s="2" t="s">
        <v>5727</v>
      </c>
      <c r="F3301" s="10" t="s">
        <v>7706</v>
      </c>
      <c r="G3301" s="2" t="s">
        <v>7707</v>
      </c>
      <c r="H3301" s="2" t="s">
        <v>7708</v>
      </c>
      <c r="I3301" s="2">
        <v>785966430</v>
      </c>
      <c r="J3301" s="2" t="s">
        <v>180</v>
      </c>
      <c r="K3301" s="2"/>
      <c r="L3301" s="18" t="s">
        <v>180</v>
      </c>
    </row>
    <row r="3302" spans="3:12">
      <c r="C3302" s="16" t="s">
        <v>402</v>
      </c>
      <c r="D3302" s="2" t="s">
        <v>7</v>
      </c>
      <c r="E3302" s="2" t="s">
        <v>5953</v>
      </c>
      <c r="F3302" s="10" t="s">
        <v>7709</v>
      </c>
      <c r="G3302" s="2" t="s">
        <v>7710</v>
      </c>
      <c r="H3302" s="2" t="s">
        <v>7711</v>
      </c>
      <c r="I3302" s="2">
        <v>779916917</v>
      </c>
      <c r="J3302" s="2" t="s">
        <v>2557</v>
      </c>
      <c r="K3302" s="2"/>
      <c r="L3302" s="18" t="s">
        <v>2557</v>
      </c>
    </row>
    <row r="3303" spans="3:12">
      <c r="C3303" s="16" t="s">
        <v>402</v>
      </c>
      <c r="D3303" s="2" t="s">
        <v>7</v>
      </c>
      <c r="E3303" s="2" t="s">
        <v>5727</v>
      </c>
      <c r="F3303" s="10" t="s">
        <v>7712</v>
      </c>
      <c r="G3303" s="2" t="s">
        <v>7713</v>
      </c>
      <c r="H3303" s="2" t="s">
        <v>7714</v>
      </c>
      <c r="I3303" s="2">
        <v>774460360</v>
      </c>
      <c r="J3303" s="2" t="s">
        <v>180</v>
      </c>
      <c r="K3303" s="2"/>
      <c r="L3303" s="18" t="s">
        <v>180</v>
      </c>
    </row>
    <row r="3304" spans="3:12">
      <c r="C3304" s="16" t="s">
        <v>402</v>
      </c>
      <c r="D3304" s="2" t="s">
        <v>7</v>
      </c>
      <c r="E3304" s="2" t="s">
        <v>5580</v>
      </c>
      <c r="F3304" s="10" t="s">
        <v>7715</v>
      </c>
      <c r="G3304" s="2" t="s">
        <v>7716</v>
      </c>
      <c r="H3304" s="2" t="s">
        <v>7717</v>
      </c>
      <c r="I3304" s="2">
        <v>775083725</v>
      </c>
      <c r="J3304" s="2" t="s">
        <v>180</v>
      </c>
      <c r="K3304" s="2"/>
      <c r="L3304" s="18" t="s">
        <v>180</v>
      </c>
    </row>
    <row r="3305" spans="3:12">
      <c r="C3305" s="16" t="s">
        <v>402</v>
      </c>
      <c r="D3305" s="2" t="s">
        <v>7</v>
      </c>
      <c r="E3305" s="2" t="s">
        <v>5580</v>
      </c>
      <c r="F3305" s="10" t="s">
        <v>7718</v>
      </c>
      <c r="G3305" s="2" t="s">
        <v>7719</v>
      </c>
      <c r="H3305" s="2" t="s">
        <v>7720</v>
      </c>
      <c r="I3305" s="2">
        <v>778224973</v>
      </c>
      <c r="J3305" s="2" t="s">
        <v>180</v>
      </c>
      <c r="K3305" s="2"/>
      <c r="L3305" s="18" t="s">
        <v>180</v>
      </c>
    </row>
    <row r="3306" spans="3:12">
      <c r="C3306" s="16" t="s">
        <v>402</v>
      </c>
      <c r="D3306" s="2" t="s">
        <v>7</v>
      </c>
      <c r="E3306" s="2" t="s">
        <v>6154</v>
      </c>
      <c r="F3306" s="10" t="s">
        <v>7721</v>
      </c>
      <c r="G3306" s="2" t="s">
        <v>7722</v>
      </c>
      <c r="H3306" s="2" t="s">
        <v>7723</v>
      </c>
      <c r="I3306" s="2">
        <v>773545844</v>
      </c>
      <c r="J3306" s="2" t="s">
        <v>2557</v>
      </c>
      <c r="K3306" s="2"/>
      <c r="L3306" s="18" t="s">
        <v>2557</v>
      </c>
    </row>
    <row r="3307" spans="3:12">
      <c r="C3307" s="16" t="s">
        <v>402</v>
      </c>
      <c r="D3307" s="2" t="s">
        <v>7</v>
      </c>
      <c r="E3307" s="2" t="s">
        <v>5635</v>
      </c>
      <c r="F3307" s="10" t="s">
        <v>7724</v>
      </c>
      <c r="G3307" s="2" t="s">
        <v>7725</v>
      </c>
      <c r="H3307" s="2" t="s">
        <v>7726</v>
      </c>
      <c r="I3307" s="2">
        <v>773911445</v>
      </c>
      <c r="J3307" s="2" t="s">
        <v>2557</v>
      </c>
      <c r="K3307" s="2"/>
      <c r="L3307" s="18" t="s">
        <v>2557</v>
      </c>
    </row>
    <row r="3308" spans="3:12">
      <c r="C3308" s="16" t="s">
        <v>402</v>
      </c>
      <c r="D3308" s="2" t="s">
        <v>7</v>
      </c>
      <c r="E3308" s="2" t="s">
        <v>5946</v>
      </c>
      <c r="F3308" s="10" t="s">
        <v>7727</v>
      </c>
      <c r="G3308" s="2" t="s">
        <v>7540</v>
      </c>
      <c r="H3308" s="2" t="s">
        <v>7728</v>
      </c>
      <c r="I3308" s="2">
        <v>772546742</v>
      </c>
      <c r="J3308" s="2" t="s">
        <v>2557</v>
      </c>
      <c r="K3308" s="2"/>
      <c r="L3308" s="18" t="s">
        <v>2557</v>
      </c>
    </row>
    <row r="3309" spans="3:12">
      <c r="C3309" s="16" t="s">
        <v>402</v>
      </c>
      <c r="D3309" s="2" t="s">
        <v>7</v>
      </c>
      <c r="E3309" s="2" t="s">
        <v>5580</v>
      </c>
      <c r="F3309" s="10" t="s">
        <v>7729</v>
      </c>
      <c r="G3309" s="2" t="s">
        <v>6131</v>
      </c>
      <c r="H3309" s="2" t="s">
        <v>6132</v>
      </c>
      <c r="I3309" s="2">
        <v>772650749</v>
      </c>
      <c r="J3309" s="2" t="s">
        <v>180</v>
      </c>
      <c r="K3309" s="2"/>
      <c r="L3309" s="18" t="s">
        <v>180</v>
      </c>
    </row>
    <row r="3310" spans="3:12">
      <c r="C3310" s="16" t="s">
        <v>402</v>
      </c>
      <c r="D3310" s="2" t="s">
        <v>7</v>
      </c>
      <c r="E3310" s="2" t="s">
        <v>5727</v>
      </c>
      <c r="F3310" s="10" t="s">
        <v>7730</v>
      </c>
      <c r="G3310" s="2" t="s">
        <v>7731</v>
      </c>
      <c r="H3310" s="2" t="s">
        <v>7732</v>
      </c>
      <c r="I3310" s="2">
        <v>774681909</v>
      </c>
      <c r="J3310" s="2" t="s">
        <v>180</v>
      </c>
      <c r="K3310" s="2"/>
      <c r="L3310" s="18" t="s">
        <v>180</v>
      </c>
    </row>
    <row r="3311" spans="3:12">
      <c r="C3311" s="16" t="s">
        <v>402</v>
      </c>
      <c r="D3311" s="2" t="s">
        <v>7</v>
      </c>
      <c r="E3311" s="2" t="s">
        <v>6316</v>
      </c>
      <c r="F3311" s="10" t="s">
        <v>7733</v>
      </c>
      <c r="G3311" s="2" t="s">
        <v>7734</v>
      </c>
      <c r="H3311" s="2" t="s">
        <v>7735</v>
      </c>
      <c r="I3311" s="2">
        <v>773525725</v>
      </c>
      <c r="J3311" s="2" t="s">
        <v>2557</v>
      </c>
      <c r="K3311" s="2"/>
      <c r="L3311" s="18" t="s">
        <v>2557</v>
      </c>
    </row>
    <row r="3312" spans="3:12">
      <c r="C3312" s="16" t="s">
        <v>402</v>
      </c>
      <c r="D3312" s="2" t="s">
        <v>7</v>
      </c>
      <c r="E3312" s="2" t="s">
        <v>5580</v>
      </c>
      <c r="F3312" s="10" t="s">
        <v>7736</v>
      </c>
      <c r="G3312" s="2" t="s">
        <v>7737</v>
      </c>
      <c r="H3312" s="2" t="s">
        <v>7738</v>
      </c>
      <c r="I3312" s="2">
        <v>772723379</v>
      </c>
      <c r="J3312" s="2" t="s">
        <v>180</v>
      </c>
      <c r="K3312" s="2"/>
      <c r="L3312" s="18" t="s">
        <v>180</v>
      </c>
    </row>
    <row r="3313" spans="3:12">
      <c r="C3313" s="16" t="s">
        <v>402</v>
      </c>
      <c r="D3313" s="2" t="s">
        <v>7</v>
      </c>
      <c r="E3313" s="2" t="s">
        <v>5580</v>
      </c>
      <c r="F3313" s="10" t="s">
        <v>7739</v>
      </c>
      <c r="G3313" s="2" t="s">
        <v>7696</v>
      </c>
      <c r="H3313" s="2" t="s">
        <v>7697</v>
      </c>
      <c r="I3313" s="2">
        <v>773058738</v>
      </c>
      <c r="J3313" s="2" t="s">
        <v>180</v>
      </c>
      <c r="K3313" s="2"/>
      <c r="L3313" s="18" t="s">
        <v>180</v>
      </c>
    </row>
    <row r="3314" spans="3:12">
      <c r="C3314" s="16" t="s">
        <v>402</v>
      </c>
      <c r="D3314" s="2" t="s">
        <v>7</v>
      </c>
      <c r="E3314" s="2" t="s">
        <v>5580</v>
      </c>
      <c r="F3314" s="10" t="s">
        <v>7740</v>
      </c>
      <c r="G3314" s="2" t="s">
        <v>7696</v>
      </c>
      <c r="H3314" s="2" t="s">
        <v>7697</v>
      </c>
      <c r="I3314" s="2">
        <v>773058738</v>
      </c>
      <c r="J3314" s="2" t="s">
        <v>180</v>
      </c>
      <c r="K3314" s="2"/>
      <c r="L3314" s="18" t="s">
        <v>180</v>
      </c>
    </row>
    <row r="3315" spans="3:12">
      <c r="C3315" s="16" t="s">
        <v>402</v>
      </c>
      <c r="D3315" s="2" t="s">
        <v>7</v>
      </c>
      <c r="E3315" s="2" t="s">
        <v>5580</v>
      </c>
      <c r="F3315" s="10" t="s">
        <v>7741</v>
      </c>
      <c r="G3315" s="2" t="s">
        <v>7742</v>
      </c>
      <c r="H3315" s="2" t="s">
        <v>7743</v>
      </c>
      <c r="I3315" s="2">
        <v>772657914</v>
      </c>
      <c r="J3315" s="2" t="s">
        <v>180</v>
      </c>
      <c r="K3315" s="2"/>
      <c r="L3315" s="18" t="s">
        <v>180</v>
      </c>
    </row>
    <row r="3316" spans="3:12">
      <c r="C3316" s="16" t="s">
        <v>402</v>
      </c>
      <c r="D3316" s="2" t="s">
        <v>7</v>
      </c>
      <c r="E3316" s="2" t="s">
        <v>5580</v>
      </c>
      <c r="F3316" s="10" t="s">
        <v>7744</v>
      </c>
      <c r="G3316" s="2" t="s">
        <v>7745</v>
      </c>
      <c r="H3316" s="2" t="s">
        <v>7746</v>
      </c>
      <c r="I3316" s="2">
        <v>773032761</v>
      </c>
      <c r="J3316" s="2" t="s">
        <v>180</v>
      </c>
      <c r="K3316" s="2"/>
      <c r="L3316" s="18" t="s">
        <v>180</v>
      </c>
    </row>
    <row r="3317" spans="3:12">
      <c r="C3317" s="16" t="s">
        <v>402</v>
      </c>
      <c r="D3317" s="2" t="s">
        <v>7</v>
      </c>
      <c r="E3317" s="2" t="s">
        <v>6554</v>
      </c>
      <c r="F3317" s="10" t="s">
        <v>7747</v>
      </c>
      <c r="G3317" s="2" t="s">
        <v>6905</v>
      </c>
      <c r="H3317" s="2" t="s">
        <v>6906</v>
      </c>
      <c r="I3317" s="2">
        <v>773951568</v>
      </c>
      <c r="J3317" s="2" t="s">
        <v>2557</v>
      </c>
      <c r="K3317" s="2"/>
      <c r="L3317" s="18" t="s">
        <v>2557</v>
      </c>
    </row>
    <row r="3318" spans="3:12">
      <c r="C3318" s="16" t="s">
        <v>402</v>
      </c>
      <c r="D3318" s="2" t="s">
        <v>7</v>
      </c>
      <c r="E3318" s="2" t="s">
        <v>5727</v>
      </c>
      <c r="F3318" s="10" t="s">
        <v>7748</v>
      </c>
      <c r="G3318" s="2" t="s">
        <v>7749</v>
      </c>
      <c r="H3318" s="2" t="s">
        <v>7750</v>
      </c>
      <c r="I3318" s="2">
        <v>773009344</v>
      </c>
      <c r="J3318" s="2" t="s">
        <v>180</v>
      </c>
      <c r="K3318" s="2"/>
      <c r="L3318" s="18" t="s">
        <v>180</v>
      </c>
    </row>
    <row r="3319" spans="3:12">
      <c r="C3319" s="16" t="s">
        <v>402</v>
      </c>
      <c r="D3319" s="2" t="s">
        <v>7</v>
      </c>
      <c r="E3319" s="2" t="s">
        <v>5580</v>
      </c>
      <c r="F3319" s="10" t="s">
        <v>6643</v>
      </c>
      <c r="G3319" s="2" t="s">
        <v>6644</v>
      </c>
      <c r="H3319" s="2" t="s">
        <v>6645</v>
      </c>
      <c r="I3319" s="2">
        <v>773992709</v>
      </c>
      <c r="J3319" s="2" t="s">
        <v>180</v>
      </c>
      <c r="K3319" s="2"/>
      <c r="L3319" s="18" t="s">
        <v>180</v>
      </c>
    </row>
    <row r="3320" spans="3:12">
      <c r="C3320" s="16" t="s">
        <v>402</v>
      </c>
      <c r="D3320" s="2" t="s">
        <v>7</v>
      </c>
      <c r="E3320" s="2" t="s">
        <v>5580</v>
      </c>
      <c r="F3320" s="10" t="s">
        <v>7751</v>
      </c>
      <c r="G3320" s="2" t="s">
        <v>6342</v>
      </c>
      <c r="H3320" s="2" t="s">
        <v>6343</v>
      </c>
      <c r="I3320" s="2">
        <v>773012639</v>
      </c>
      <c r="J3320" s="2" t="s">
        <v>180</v>
      </c>
      <c r="K3320" s="2"/>
      <c r="L3320" s="18" t="s">
        <v>180</v>
      </c>
    </row>
    <row r="3321" spans="3:12">
      <c r="C3321" s="16" t="s">
        <v>402</v>
      </c>
      <c r="D3321" s="2" t="s">
        <v>7</v>
      </c>
      <c r="E3321" s="2" t="s">
        <v>5942</v>
      </c>
      <c r="F3321" s="10" t="s">
        <v>7752</v>
      </c>
      <c r="G3321" s="2" t="s">
        <v>7753</v>
      </c>
      <c r="H3321" s="2" t="s">
        <v>7754</v>
      </c>
      <c r="I3321" s="2">
        <v>773438282</v>
      </c>
      <c r="J3321" s="2" t="s">
        <v>2557</v>
      </c>
      <c r="K3321" s="2"/>
      <c r="L3321" s="18" t="s">
        <v>2557</v>
      </c>
    </row>
    <row r="3322" spans="3:12">
      <c r="C3322" s="16" t="s">
        <v>402</v>
      </c>
      <c r="D3322" s="2" t="s">
        <v>7</v>
      </c>
      <c r="E3322" s="2" t="s">
        <v>5727</v>
      </c>
      <c r="F3322" s="10" t="s">
        <v>7755</v>
      </c>
      <c r="G3322" s="2" t="s">
        <v>7731</v>
      </c>
      <c r="H3322" s="2" t="s">
        <v>7732</v>
      </c>
      <c r="I3322" s="2">
        <v>774681909</v>
      </c>
      <c r="J3322" s="2" t="s">
        <v>180</v>
      </c>
      <c r="K3322" s="2"/>
      <c r="L3322" s="18" t="s">
        <v>180</v>
      </c>
    </row>
    <row r="3323" spans="3:12">
      <c r="C3323" s="16" t="s">
        <v>402</v>
      </c>
      <c r="D3323" s="2" t="s">
        <v>7</v>
      </c>
      <c r="E3323" s="2" t="s">
        <v>5580</v>
      </c>
      <c r="F3323" s="10" t="s">
        <v>7756</v>
      </c>
      <c r="G3323" s="2" t="s">
        <v>7757</v>
      </c>
      <c r="H3323" s="2" t="s">
        <v>6010</v>
      </c>
      <c r="I3323" s="2">
        <v>786034339</v>
      </c>
      <c r="J3323" s="2" t="s">
        <v>180</v>
      </c>
      <c r="K3323" s="2"/>
      <c r="L3323" s="18" t="s">
        <v>180</v>
      </c>
    </row>
    <row r="3324" spans="3:12">
      <c r="C3324" s="16" t="s">
        <v>402</v>
      </c>
      <c r="D3324" s="2" t="s">
        <v>7</v>
      </c>
      <c r="E3324" s="2" t="s">
        <v>5719</v>
      </c>
      <c r="F3324" s="10" t="s">
        <v>6896</v>
      </c>
      <c r="G3324" s="2" t="s">
        <v>7758</v>
      </c>
      <c r="H3324" s="2" t="s">
        <v>7759</v>
      </c>
      <c r="I3324" s="2">
        <v>775042343</v>
      </c>
      <c r="J3324" s="2" t="s">
        <v>2557</v>
      </c>
      <c r="K3324" s="2"/>
      <c r="L3324" s="18" t="s">
        <v>2557</v>
      </c>
    </row>
    <row r="3325" spans="3:12">
      <c r="C3325" s="16" t="s">
        <v>402</v>
      </c>
      <c r="D3325" s="2" t="s">
        <v>7</v>
      </c>
      <c r="E3325" s="2" t="s">
        <v>5640</v>
      </c>
      <c r="F3325" s="10" t="s">
        <v>7760</v>
      </c>
      <c r="G3325" s="2" t="s">
        <v>7761</v>
      </c>
      <c r="H3325" s="2" t="s">
        <v>7762</v>
      </c>
      <c r="I3325" s="2">
        <v>774799178</v>
      </c>
      <c r="J3325" s="2" t="s">
        <v>180</v>
      </c>
      <c r="K3325" s="2"/>
      <c r="L3325" s="18" t="s">
        <v>180</v>
      </c>
    </row>
    <row r="3326" spans="3:12">
      <c r="C3326" s="16" t="s">
        <v>402</v>
      </c>
      <c r="D3326" s="2" t="s">
        <v>7</v>
      </c>
      <c r="E3326" s="2" t="s">
        <v>5580</v>
      </c>
      <c r="F3326" s="10" t="s">
        <v>7763</v>
      </c>
      <c r="G3326" s="2" t="s">
        <v>7764</v>
      </c>
      <c r="H3326" s="2" t="s">
        <v>7765</v>
      </c>
      <c r="I3326" s="2">
        <v>775849227</v>
      </c>
      <c r="J3326" s="2" t="s">
        <v>180</v>
      </c>
      <c r="K3326" s="2"/>
      <c r="L3326" s="18" t="s">
        <v>180</v>
      </c>
    </row>
    <row r="3327" spans="3:12">
      <c r="C3327" s="16" t="s">
        <v>402</v>
      </c>
      <c r="D3327" s="2" t="s">
        <v>7</v>
      </c>
      <c r="E3327" s="2" t="s">
        <v>5580</v>
      </c>
      <c r="F3327" s="10" t="s">
        <v>7766</v>
      </c>
      <c r="G3327" s="2" t="s">
        <v>7767</v>
      </c>
      <c r="H3327" s="2" t="s">
        <v>7768</v>
      </c>
      <c r="I3327" s="2">
        <v>783252264</v>
      </c>
      <c r="J3327" s="2" t="s">
        <v>180</v>
      </c>
      <c r="K3327" s="2"/>
      <c r="L3327" s="18" t="s">
        <v>180</v>
      </c>
    </row>
    <row r="3328" spans="3:12">
      <c r="C3328" s="16" t="s">
        <v>402</v>
      </c>
      <c r="D3328" s="2" t="s">
        <v>7</v>
      </c>
      <c r="E3328" s="2" t="s">
        <v>5723</v>
      </c>
      <c r="F3328" s="10" t="s">
        <v>6885</v>
      </c>
      <c r="G3328" s="2" t="s">
        <v>6293</v>
      </c>
      <c r="H3328" s="2" t="s">
        <v>6294</v>
      </c>
      <c r="I3328" s="2">
        <v>783254766</v>
      </c>
      <c r="J3328" s="2" t="s">
        <v>2557</v>
      </c>
      <c r="K3328" s="2"/>
      <c r="L3328" s="18" t="s">
        <v>2557</v>
      </c>
    </row>
    <row r="3329" spans="3:12">
      <c r="C3329" s="16" t="s">
        <v>402</v>
      </c>
      <c r="D3329" s="2" t="s">
        <v>7</v>
      </c>
      <c r="E3329" s="2" t="s">
        <v>7462</v>
      </c>
      <c r="F3329" s="10" t="s">
        <v>7769</v>
      </c>
      <c r="G3329" s="2" t="s">
        <v>7770</v>
      </c>
      <c r="H3329" s="2" t="s">
        <v>7771</v>
      </c>
      <c r="I3329" s="2">
        <v>772460880</v>
      </c>
      <c r="J3329" s="2" t="s">
        <v>2557</v>
      </c>
      <c r="K3329" s="2"/>
      <c r="L3329" s="18" t="s">
        <v>2557</v>
      </c>
    </row>
    <row r="3330" spans="3:12">
      <c r="C3330" s="16" t="s">
        <v>402</v>
      </c>
      <c r="D3330" s="2" t="s">
        <v>7</v>
      </c>
      <c r="E3330" s="2" t="s">
        <v>5580</v>
      </c>
      <c r="F3330" s="10" t="s">
        <v>7772</v>
      </c>
      <c r="G3330" s="2" t="s">
        <v>7773</v>
      </c>
      <c r="H3330" s="2" t="s">
        <v>6231</v>
      </c>
      <c r="I3330" s="2">
        <v>772746394</v>
      </c>
      <c r="J3330" s="2" t="s">
        <v>180</v>
      </c>
      <c r="K3330" s="2"/>
      <c r="L3330" s="18" t="s">
        <v>180</v>
      </c>
    </row>
    <row r="3331" spans="3:12">
      <c r="C3331" s="16" t="s">
        <v>402</v>
      </c>
      <c r="D3331" s="2" t="s">
        <v>7</v>
      </c>
      <c r="E3331" s="2" t="s">
        <v>5580</v>
      </c>
      <c r="F3331" s="10" t="s">
        <v>7774</v>
      </c>
      <c r="G3331" s="2" t="s">
        <v>7775</v>
      </c>
      <c r="H3331" s="2" t="s">
        <v>7776</v>
      </c>
      <c r="I3331" s="2">
        <v>773767093</v>
      </c>
      <c r="J3331" s="2" t="s">
        <v>180</v>
      </c>
      <c r="K3331" s="2"/>
      <c r="L3331" s="18" t="s">
        <v>180</v>
      </c>
    </row>
    <row r="3332" spans="3:12">
      <c r="C3332" s="16" t="s">
        <v>402</v>
      </c>
      <c r="D3332" s="2" t="s">
        <v>7</v>
      </c>
      <c r="E3332" s="2" t="s">
        <v>5580</v>
      </c>
      <c r="F3332" s="10" t="s">
        <v>7777</v>
      </c>
      <c r="G3332" s="2" t="s">
        <v>5928</v>
      </c>
      <c r="H3332" s="2" t="s">
        <v>5929</v>
      </c>
      <c r="I3332" s="2">
        <v>776001830</v>
      </c>
      <c r="J3332" s="2" t="s">
        <v>180</v>
      </c>
      <c r="K3332" s="2"/>
      <c r="L3332" s="18" t="s">
        <v>180</v>
      </c>
    </row>
    <row r="3333" spans="3:12">
      <c r="C3333" s="16" t="s">
        <v>402</v>
      </c>
      <c r="D3333" s="2" t="s">
        <v>7</v>
      </c>
      <c r="E3333" s="2" t="s">
        <v>5580</v>
      </c>
      <c r="F3333" s="10" t="s">
        <v>7778</v>
      </c>
      <c r="G3333" s="2" t="s">
        <v>7696</v>
      </c>
      <c r="H3333" s="2" t="s">
        <v>7697</v>
      </c>
      <c r="I3333" s="2">
        <v>773058738</v>
      </c>
      <c r="J3333" s="2" t="s">
        <v>180</v>
      </c>
      <c r="K3333" s="2"/>
      <c r="L3333" s="18" t="s">
        <v>180</v>
      </c>
    </row>
    <row r="3334" spans="3:12">
      <c r="C3334" s="16" t="s">
        <v>402</v>
      </c>
      <c r="D3334" s="2" t="s">
        <v>7</v>
      </c>
      <c r="E3334" s="2" t="s">
        <v>5953</v>
      </c>
      <c r="F3334" s="10" t="s">
        <v>7779</v>
      </c>
      <c r="G3334" s="2" t="s">
        <v>7780</v>
      </c>
      <c r="H3334" s="2" t="s">
        <v>7781</v>
      </c>
      <c r="I3334" s="2">
        <v>77028165</v>
      </c>
      <c r="J3334" s="2" t="s">
        <v>2557</v>
      </c>
      <c r="K3334" s="2"/>
      <c r="L3334" s="18" t="s">
        <v>2557</v>
      </c>
    </row>
    <row r="3335" spans="3:12">
      <c r="C3335" s="16" t="s">
        <v>402</v>
      </c>
      <c r="D3335" s="2" t="s">
        <v>7</v>
      </c>
      <c r="E3335" s="2" t="s">
        <v>5580</v>
      </c>
      <c r="F3335" s="10" t="s">
        <v>6525</v>
      </c>
      <c r="G3335" s="2" t="s">
        <v>6159</v>
      </c>
      <c r="H3335" s="2" t="s">
        <v>6160</v>
      </c>
      <c r="I3335" s="2">
        <v>773025433</v>
      </c>
      <c r="J3335" s="2" t="s">
        <v>180</v>
      </c>
      <c r="K3335" s="2"/>
      <c r="L3335" s="18" t="s">
        <v>180</v>
      </c>
    </row>
    <row r="3336" spans="3:12">
      <c r="C3336" s="16" t="s">
        <v>402</v>
      </c>
      <c r="D3336" s="2" t="s">
        <v>7</v>
      </c>
      <c r="E3336" s="2" t="s">
        <v>5719</v>
      </c>
      <c r="F3336" s="10" t="s">
        <v>7782</v>
      </c>
      <c r="G3336" s="2" t="s">
        <v>7783</v>
      </c>
      <c r="H3336" s="2" t="s">
        <v>7784</v>
      </c>
      <c r="I3336" s="2">
        <v>774876816</v>
      </c>
      <c r="J3336" s="2" t="s">
        <v>2557</v>
      </c>
      <c r="K3336" s="2"/>
      <c r="L3336" s="18" t="s">
        <v>2557</v>
      </c>
    </row>
    <row r="3337" spans="3:12">
      <c r="C3337" s="16" t="s">
        <v>402</v>
      </c>
      <c r="D3337" s="2" t="s">
        <v>7</v>
      </c>
      <c r="E3337" s="2" t="s">
        <v>5640</v>
      </c>
      <c r="F3337" s="10" t="s">
        <v>7785</v>
      </c>
      <c r="G3337" s="2" t="s">
        <v>7786</v>
      </c>
      <c r="H3337" s="2" t="s">
        <v>7787</v>
      </c>
      <c r="I3337" s="2">
        <v>788023196</v>
      </c>
      <c r="J3337" s="2" t="s">
        <v>180</v>
      </c>
      <c r="K3337" s="2"/>
      <c r="L3337" s="18" t="s">
        <v>180</v>
      </c>
    </row>
    <row r="3338" spans="3:12">
      <c r="C3338" s="16" t="s">
        <v>402</v>
      </c>
      <c r="D3338" s="2" t="s">
        <v>7</v>
      </c>
      <c r="E3338" s="2" t="s">
        <v>5635</v>
      </c>
      <c r="F3338" s="10" t="s">
        <v>7788</v>
      </c>
      <c r="G3338" s="2" t="s">
        <v>7789</v>
      </c>
      <c r="H3338" s="2" t="s">
        <v>7790</v>
      </c>
      <c r="I3338" s="2">
        <v>772123201</v>
      </c>
      <c r="J3338" s="2" t="s">
        <v>2557</v>
      </c>
      <c r="K3338" s="2"/>
      <c r="L3338" s="18" t="s">
        <v>2557</v>
      </c>
    </row>
    <row r="3339" spans="3:12">
      <c r="C3339" s="16" t="s">
        <v>402</v>
      </c>
      <c r="D3339" s="2" t="s">
        <v>7</v>
      </c>
      <c r="E3339" s="2" t="s">
        <v>5580</v>
      </c>
      <c r="F3339" s="10" t="s">
        <v>6235</v>
      </c>
      <c r="G3339" s="2" t="s">
        <v>6236</v>
      </c>
      <c r="H3339" s="2" t="s">
        <v>6237</v>
      </c>
      <c r="I3339" s="2">
        <v>774592532</v>
      </c>
      <c r="J3339" s="2" t="s">
        <v>180</v>
      </c>
      <c r="K3339" s="2"/>
      <c r="L3339" s="18" t="s">
        <v>180</v>
      </c>
    </row>
    <row r="3340" spans="3:12">
      <c r="C3340" s="16" t="s">
        <v>402</v>
      </c>
      <c r="D3340" s="2" t="s">
        <v>7</v>
      </c>
      <c r="E3340" s="2" t="s">
        <v>5580</v>
      </c>
      <c r="F3340" s="10" t="s">
        <v>7791</v>
      </c>
      <c r="G3340" s="2" t="s">
        <v>7792</v>
      </c>
      <c r="H3340" s="2" t="s">
        <v>7793</v>
      </c>
      <c r="I3340" s="2">
        <v>776757885</v>
      </c>
      <c r="J3340" s="2" t="s">
        <v>180</v>
      </c>
      <c r="K3340" s="2"/>
      <c r="L3340" s="18" t="s">
        <v>180</v>
      </c>
    </row>
    <row r="3341" spans="3:12">
      <c r="C3341" s="16" t="s">
        <v>402</v>
      </c>
      <c r="D3341" s="2" t="s">
        <v>7</v>
      </c>
      <c r="E3341" s="2" t="s">
        <v>5580</v>
      </c>
      <c r="F3341" s="10" t="s">
        <v>6235</v>
      </c>
      <c r="G3341" s="2" t="s">
        <v>6236</v>
      </c>
      <c r="H3341" s="2" t="s">
        <v>6237</v>
      </c>
      <c r="I3341" s="2">
        <v>774592532</v>
      </c>
      <c r="J3341" s="2" t="s">
        <v>180</v>
      </c>
      <c r="K3341" s="2"/>
      <c r="L3341" s="18" t="s">
        <v>180</v>
      </c>
    </row>
    <row r="3342" spans="3:12">
      <c r="C3342" s="16" t="s">
        <v>402</v>
      </c>
      <c r="D3342" s="2" t="s">
        <v>7</v>
      </c>
      <c r="E3342" s="2" t="s">
        <v>5580</v>
      </c>
      <c r="F3342" s="10" t="s">
        <v>7794</v>
      </c>
      <c r="G3342" s="2" t="s">
        <v>6159</v>
      </c>
      <c r="H3342" s="2" t="s">
        <v>6160</v>
      </c>
      <c r="I3342" s="2">
        <v>773025433</v>
      </c>
      <c r="J3342" s="2" t="s">
        <v>180</v>
      </c>
      <c r="K3342" s="2"/>
      <c r="L3342" s="18" t="s">
        <v>180</v>
      </c>
    </row>
    <row r="3343" spans="3:12">
      <c r="C3343" s="16" t="s">
        <v>402</v>
      </c>
      <c r="D3343" s="2" t="s">
        <v>7</v>
      </c>
      <c r="E3343" s="2" t="s">
        <v>6154</v>
      </c>
      <c r="F3343" s="10" t="s">
        <v>7795</v>
      </c>
      <c r="G3343" s="2" t="s">
        <v>7796</v>
      </c>
      <c r="H3343" s="2" t="s">
        <v>7797</v>
      </c>
      <c r="I3343" s="2">
        <v>772287361</v>
      </c>
      <c r="J3343" s="2" t="s">
        <v>2557</v>
      </c>
      <c r="K3343" s="2"/>
      <c r="L3343" s="18" t="s">
        <v>2557</v>
      </c>
    </row>
    <row r="3344" spans="3:12">
      <c r="C3344" s="16" t="s">
        <v>402</v>
      </c>
      <c r="D3344" s="2" t="s">
        <v>7</v>
      </c>
      <c r="E3344" s="2" t="s">
        <v>5580</v>
      </c>
      <c r="F3344" s="10" t="s">
        <v>7798</v>
      </c>
      <c r="G3344" s="2" t="s">
        <v>7799</v>
      </c>
      <c r="H3344" s="2" t="s">
        <v>7800</v>
      </c>
      <c r="I3344" s="2">
        <v>775865877</v>
      </c>
      <c r="J3344" s="2" t="s">
        <v>180</v>
      </c>
      <c r="K3344" s="2"/>
      <c r="L3344" s="18" t="s">
        <v>180</v>
      </c>
    </row>
    <row r="3345" spans="3:12">
      <c r="C3345" s="16" t="s">
        <v>402</v>
      </c>
      <c r="D3345" s="2" t="s">
        <v>7</v>
      </c>
      <c r="E3345" s="2" t="s">
        <v>5946</v>
      </c>
      <c r="F3345" s="10" t="s">
        <v>7801</v>
      </c>
      <c r="G3345" s="2" t="s">
        <v>7802</v>
      </c>
      <c r="H3345" s="2" t="s">
        <v>7803</v>
      </c>
      <c r="I3345" s="2">
        <v>779363032</v>
      </c>
      <c r="J3345" s="2" t="s">
        <v>2557</v>
      </c>
      <c r="K3345" s="2"/>
      <c r="L3345" s="18" t="s">
        <v>2557</v>
      </c>
    </row>
    <row r="3346" spans="3:12">
      <c r="C3346" s="16" t="s">
        <v>402</v>
      </c>
      <c r="D3346" s="2" t="s">
        <v>7</v>
      </c>
      <c r="E3346" s="2" t="s">
        <v>5580</v>
      </c>
      <c r="F3346" s="10" t="s">
        <v>6235</v>
      </c>
      <c r="G3346" s="2" t="s">
        <v>6236</v>
      </c>
      <c r="H3346" s="2" t="s">
        <v>6237</v>
      </c>
      <c r="I3346" s="2">
        <v>774592532</v>
      </c>
      <c r="J3346" s="2" t="s">
        <v>180</v>
      </c>
      <c r="K3346" s="2"/>
      <c r="L3346" s="18" t="s">
        <v>180</v>
      </c>
    </row>
    <row r="3347" spans="3:12">
      <c r="C3347" s="16" t="s">
        <v>402</v>
      </c>
      <c r="D3347" s="2" t="s">
        <v>7</v>
      </c>
      <c r="E3347" s="2" t="s">
        <v>5580</v>
      </c>
      <c r="F3347" s="10" t="s">
        <v>6235</v>
      </c>
      <c r="G3347" s="2" t="s">
        <v>6236</v>
      </c>
      <c r="H3347" s="2" t="s">
        <v>6237</v>
      </c>
      <c r="I3347" s="2">
        <v>774592532</v>
      </c>
      <c r="J3347" s="2" t="s">
        <v>180</v>
      </c>
      <c r="K3347" s="2"/>
      <c r="L3347" s="18" t="s">
        <v>180</v>
      </c>
    </row>
    <row r="3348" spans="3:12">
      <c r="C3348" s="16" t="s">
        <v>402</v>
      </c>
      <c r="D3348" s="2" t="s">
        <v>7</v>
      </c>
      <c r="E3348" s="2" t="s">
        <v>5719</v>
      </c>
      <c r="F3348" s="10" t="s">
        <v>7804</v>
      </c>
      <c r="G3348" s="2" t="s">
        <v>6272</v>
      </c>
      <c r="H3348" s="2" t="s">
        <v>7805</v>
      </c>
      <c r="I3348" s="2">
        <v>774439779</v>
      </c>
      <c r="J3348" s="2" t="s">
        <v>2557</v>
      </c>
      <c r="K3348" s="2"/>
      <c r="L3348" s="18" t="s">
        <v>2557</v>
      </c>
    </row>
    <row r="3349" spans="3:12">
      <c r="C3349" s="16" t="s">
        <v>402</v>
      </c>
      <c r="D3349" s="2" t="s">
        <v>7</v>
      </c>
      <c r="E3349" s="2" t="s">
        <v>5580</v>
      </c>
      <c r="F3349" s="10" t="s">
        <v>6235</v>
      </c>
      <c r="G3349" s="2" t="s">
        <v>6236</v>
      </c>
      <c r="H3349" s="2" t="s">
        <v>6237</v>
      </c>
      <c r="I3349" s="2">
        <v>774592532</v>
      </c>
      <c r="J3349" s="2" t="s">
        <v>180</v>
      </c>
      <c r="K3349" s="2"/>
      <c r="L3349" s="18" t="s">
        <v>180</v>
      </c>
    </row>
    <row r="3350" spans="3:12">
      <c r="C3350" s="16" t="s">
        <v>402</v>
      </c>
      <c r="D3350" s="2" t="s">
        <v>7</v>
      </c>
      <c r="E3350" s="2" t="s">
        <v>5580</v>
      </c>
      <c r="F3350" s="10" t="s">
        <v>5996</v>
      </c>
      <c r="G3350" s="2" t="s">
        <v>5964</v>
      </c>
      <c r="H3350" s="2" t="s">
        <v>5965</v>
      </c>
      <c r="I3350" s="2">
        <v>772739433</v>
      </c>
      <c r="J3350" s="2" t="s">
        <v>180</v>
      </c>
      <c r="K3350" s="2"/>
      <c r="L3350" s="18" t="s">
        <v>180</v>
      </c>
    </row>
    <row r="3351" spans="3:12">
      <c r="C3351" s="16" t="s">
        <v>402</v>
      </c>
      <c r="D3351" s="2" t="s">
        <v>7</v>
      </c>
      <c r="E3351" s="2" t="s">
        <v>5580</v>
      </c>
      <c r="F3351" s="10" t="s">
        <v>7238</v>
      </c>
      <c r="G3351" s="2" t="s">
        <v>6236</v>
      </c>
      <c r="H3351" s="2" t="s">
        <v>7239</v>
      </c>
      <c r="I3351" s="2">
        <v>778140251</v>
      </c>
      <c r="J3351" s="2" t="s">
        <v>180</v>
      </c>
      <c r="K3351" s="2"/>
      <c r="L3351" s="18" t="s">
        <v>180</v>
      </c>
    </row>
    <row r="3352" spans="3:12">
      <c r="C3352" s="16" t="s">
        <v>402</v>
      </c>
      <c r="D3352" s="2" t="s">
        <v>7</v>
      </c>
      <c r="E3352" s="2" t="s">
        <v>6089</v>
      </c>
      <c r="F3352" s="10" t="s">
        <v>7806</v>
      </c>
      <c r="G3352" s="2" t="s">
        <v>7807</v>
      </c>
      <c r="H3352" s="2" t="s">
        <v>7808</v>
      </c>
      <c r="I3352" s="2">
        <v>778375370</v>
      </c>
      <c r="J3352" s="2" t="s">
        <v>2557</v>
      </c>
      <c r="K3352" s="2"/>
      <c r="L3352" s="18" t="s">
        <v>2557</v>
      </c>
    </row>
    <row r="3353" spans="3:12">
      <c r="C3353" s="16" t="s">
        <v>402</v>
      </c>
      <c r="D3353" s="2" t="s">
        <v>7</v>
      </c>
      <c r="E3353" s="2" t="s">
        <v>5942</v>
      </c>
      <c r="F3353" s="10" t="s">
        <v>7809</v>
      </c>
      <c r="G3353" s="2" t="s">
        <v>7810</v>
      </c>
      <c r="H3353" s="2" t="s">
        <v>6357</v>
      </c>
      <c r="I3353" s="2">
        <v>772943057</v>
      </c>
      <c r="J3353" s="2" t="s">
        <v>2557</v>
      </c>
      <c r="K3353" s="2"/>
      <c r="L3353" s="18" t="s">
        <v>2557</v>
      </c>
    </row>
    <row r="3354" spans="3:12">
      <c r="C3354" s="16" t="s">
        <v>402</v>
      </c>
      <c r="D3354" s="2" t="s">
        <v>7</v>
      </c>
      <c r="E3354" s="2" t="s">
        <v>5580</v>
      </c>
      <c r="F3354" s="10" t="s">
        <v>7811</v>
      </c>
      <c r="G3354" s="2" t="s">
        <v>7812</v>
      </c>
      <c r="H3354" s="2" t="s">
        <v>7813</v>
      </c>
      <c r="I3354" s="2">
        <v>786195584</v>
      </c>
      <c r="J3354" s="2" t="s">
        <v>180</v>
      </c>
      <c r="K3354" s="2"/>
      <c r="L3354" s="18" t="s">
        <v>180</v>
      </c>
    </row>
    <row r="3355" spans="3:12">
      <c r="C3355" s="16" t="s">
        <v>402</v>
      </c>
      <c r="D3355" s="2" t="s">
        <v>7</v>
      </c>
      <c r="E3355" s="2" t="s">
        <v>5719</v>
      </c>
      <c r="F3355" s="10" t="s">
        <v>7814</v>
      </c>
      <c r="G3355" s="2" t="s">
        <v>7815</v>
      </c>
      <c r="H3355" s="2" t="s">
        <v>7816</v>
      </c>
      <c r="I3355" s="2">
        <v>773587028</v>
      </c>
      <c r="J3355" s="2" t="s">
        <v>2557</v>
      </c>
      <c r="K3355" s="2"/>
      <c r="L3355" s="18" t="s">
        <v>2557</v>
      </c>
    </row>
    <row r="3356" spans="3:12">
      <c r="C3356" s="16" t="s">
        <v>402</v>
      </c>
      <c r="D3356" s="2" t="s">
        <v>7</v>
      </c>
      <c r="E3356" s="2" t="s">
        <v>5727</v>
      </c>
      <c r="F3356" s="10" t="s">
        <v>7817</v>
      </c>
      <c r="G3356" s="2" t="s">
        <v>7818</v>
      </c>
      <c r="H3356" s="2" t="s">
        <v>5935</v>
      </c>
      <c r="I3356" s="2">
        <v>773911089</v>
      </c>
      <c r="J3356" s="2" t="s">
        <v>180</v>
      </c>
      <c r="K3356" s="2"/>
      <c r="L3356" s="18" t="s">
        <v>180</v>
      </c>
    </row>
    <row r="3357" spans="3:12">
      <c r="C3357" s="16" t="s">
        <v>402</v>
      </c>
      <c r="D3357" s="2" t="s">
        <v>7</v>
      </c>
      <c r="E3357" s="2" t="s">
        <v>5580</v>
      </c>
      <c r="F3357" s="10" t="s">
        <v>7819</v>
      </c>
      <c r="G3357" s="2" t="s">
        <v>7820</v>
      </c>
      <c r="H3357" s="2" t="s">
        <v>7821</v>
      </c>
      <c r="I3357" s="2">
        <v>773765845</v>
      </c>
      <c r="J3357" s="2" t="s">
        <v>180</v>
      </c>
      <c r="K3357" s="2"/>
      <c r="L3357" s="18" t="s">
        <v>180</v>
      </c>
    </row>
    <row r="3358" spans="3:12">
      <c r="C3358" s="16" t="s">
        <v>402</v>
      </c>
      <c r="D3358" s="2" t="s">
        <v>7</v>
      </c>
      <c r="E3358" s="2" t="s">
        <v>5580</v>
      </c>
      <c r="F3358" s="10" t="s">
        <v>7822</v>
      </c>
      <c r="G3358" s="2" t="s">
        <v>7823</v>
      </c>
      <c r="H3358" s="2" t="s">
        <v>7824</v>
      </c>
      <c r="I3358" s="2">
        <v>773774124</v>
      </c>
      <c r="J3358" s="2" t="s">
        <v>180</v>
      </c>
      <c r="K3358" s="2"/>
      <c r="L3358" s="18" t="s">
        <v>180</v>
      </c>
    </row>
    <row r="3359" spans="3:12">
      <c r="C3359" s="16" t="s">
        <v>402</v>
      </c>
      <c r="D3359" s="2" t="s">
        <v>7</v>
      </c>
      <c r="E3359" s="2" t="s">
        <v>5580</v>
      </c>
      <c r="F3359" s="10" t="s">
        <v>7825</v>
      </c>
      <c r="G3359" s="2" t="s">
        <v>7826</v>
      </c>
      <c r="H3359" s="2" t="s">
        <v>7827</v>
      </c>
      <c r="I3359" s="2">
        <v>771929610</v>
      </c>
      <c r="J3359" s="2" t="s">
        <v>180</v>
      </c>
      <c r="K3359" s="2"/>
      <c r="L3359" s="18" t="s">
        <v>180</v>
      </c>
    </row>
    <row r="3360" spans="3:12">
      <c r="C3360" s="16" t="s">
        <v>402</v>
      </c>
      <c r="D3360" s="2" t="s">
        <v>7</v>
      </c>
      <c r="E3360" s="2" t="s">
        <v>5640</v>
      </c>
      <c r="F3360" s="10" t="s">
        <v>7828</v>
      </c>
      <c r="G3360" s="2" t="s">
        <v>7829</v>
      </c>
      <c r="H3360" s="2" t="s">
        <v>7830</v>
      </c>
      <c r="I3360" s="2">
        <v>776232065</v>
      </c>
      <c r="J3360" s="2" t="s">
        <v>180</v>
      </c>
      <c r="K3360" s="2"/>
      <c r="L3360" s="18" t="s">
        <v>180</v>
      </c>
    </row>
    <row r="3361" spans="3:12">
      <c r="C3361" s="16" t="s">
        <v>402</v>
      </c>
      <c r="D3361" s="2" t="s">
        <v>7</v>
      </c>
      <c r="E3361" s="2" t="s">
        <v>6154</v>
      </c>
      <c r="F3361" s="10" t="s">
        <v>7831</v>
      </c>
      <c r="G3361" s="2" t="s">
        <v>7832</v>
      </c>
      <c r="H3361" s="2" t="s">
        <v>7833</v>
      </c>
      <c r="I3361" s="2">
        <v>773706117</v>
      </c>
      <c r="J3361" s="2" t="s">
        <v>2557</v>
      </c>
      <c r="K3361" s="2"/>
      <c r="L3361" s="18" t="s">
        <v>2557</v>
      </c>
    </row>
    <row r="3362" spans="3:12">
      <c r="C3362" s="16" t="s">
        <v>402</v>
      </c>
      <c r="D3362" s="2" t="s">
        <v>7</v>
      </c>
      <c r="E3362" s="2" t="s">
        <v>5635</v>
      </c>
      <c r="F3362" s="10" t="s">
        <v>7834</v>
      </c>
      <c r="G3362" s="2" t="s">
        <v>7835</v>
      </c>
      <c r="H3362" s="2" t="s">
        <v>7836</v>
      </c>
      <c r="I3362" s="2">
        <v>773786394</v>
      </c>
      <c r="J3362" s="2" t="s">
        <v>2557</v>
      </c>
      <c r="K3362" s="2"/>
      <c r="L3362" s="18" t="s">
        <v>2557</v>
      </c>
    </row>
    <row r="3363" spans="3:12">
      <c r="C3363" s="16" t="s">
        <v>402</v>
      </c>
      <c r="D3363" s="2" t="s">
        <v>7</v>
      </c>
      <c r="E3363" s="2" t="s">
        <v>5640</v>
      </c>
      <c r="F3363" s="10" t="s">
        <v>7837</v>
      </c>
      <c r="G3363" s="2" t="s">
        <v>6522</v>
      </c>
      <c r="H3363" s="2" t="s">
        <v>6523</v>
      </c>
      <c r="I3363" s="2">
        <v>772274722</v>
      </c>
      <c r="J3363" s="2" t="s">
        <v>180</v>
      </c>
      <c r="K3363" s="2"/>
      <c r="L3363" s="18" t="s">
        <v>180</v>
      </c>
    </row>
    <row r="3364" spans="3:12">
      <c r="C3364" s="16" t="s">
        <v>402</v>
      </c>
      <c r="D3364" s="2" t="s">
        <v>7</v>
      </c>
      <c r="E3364" s="2" t="s">
        <v>5635</v>
      </c>
      <c r="F3364" s="10" t="s">
        <v>7838</v>
      </c>
      <c r="G3364" s="2" t="s">
        <v>7839</v>
      </c>
      <c r="H3364" s="2" t="s">
        <v>7840</v>
      </c>
      <c r="I3364" s="2">
        <v>776396713</v>
      </c>
      <c r="J3364" s="2" t="s">
        <v>2557</v>
      </c>
      <c r="K3364" s="2"/>
      <c r="L3364" s="18" t="s">
        <v>2557</v>
      </c>
    </row>
    <row r="3365" spans="3:12">
      <c r="C3365" s="16" t="s">
        <v>402</v>
      </c>
      <c r="D3365" s="2" t="s">
        <v>7</v>
      </c>
      <c r="E3365" s="2" t="s">
        <v>5580</v>
      </c>
      <c r="F3365" s="10" t="s">
        <v>7841</v>
      </c>
      <c r="G3365" s="2" t="s">
        <v>7842</v>
      </c>
      <c r="H3365" s="2" t="s">
        <v>7843</v>
      </c>
      <c r="I3365" s="2">
        <v>788501598</v>
      </c>
      <c r="J3365" s="2" t="s">
        <v>180</v>
      </c>
      <c r="K3365" s="2"/>
      <c r="L3365" s="18" t="s">
        <v>180</v>
      </c>
    </row>
    <row r="3366" spans="3:12">
      <c r="C3366" s="16" t="s">
        <v>402</v>
      </c>
      <c r="D3366" s="2" t="s">
        <v>7</v>
      </c>
      <c r="E3366" s="2" t="s">
        <v>5580</v>
      </c>
      <c r="F3366" s="10" t="s">
        <v>7844</v>
      </c>
      <c r="G3366" s="2" t="s">
        <v>7845</v>
      </c>
      <c r="H3366" s="2" t="s">
        <v>6991</v>
      </c>
      <c r="I3366" s="2">
        <v>772456750</v>
      </c>
      <c r="J3366" s="2" t="s">
        <v>180</v>
      </c>
      <c r="K3366" s="2"/>
      <c r="L3366" s="18" t="s">
        <v>180</v>
      </c>
    </row>
    <row r="3367" spans="3:12">
      <c r="C3367" s="16" t="s">
        <v>402</v>
      </c>
      <c r="D3367" s="2" t="s">
        <v>7</v>
      </c>
      <c r="E3367" s="2" t="s">
        <v>5640</v>
      </c>
      <c r="F3367" s="10" t="s">
        <v>7539</v>
      </c>
      <c r="G3367" s="2" t="s">
        <v>7540</v>
      </c>
      <c r="H3367" s="2" t="s">
        <v>4613</v>
      </c>
      <c r="I3367" s="2">
        <v>774177374</v>
      </c>
      <c r="J3367" s="2" t="s">
        <v>180</v>
      </c>
      <c r="K3367" s="2"/>
      <c r="L3367" s="18" t="s">
        <v>180</v>
      </c>
    </row>
    <row r="3368" spans="3:12">
      <c r="C3368" s="16" t="s">
        <v>402</v>
      </c>
      <c r="D3368" s="2" t="s">
        <v>7</v>
      </c>
      <c r="E3368" s="2" t="s">
        <v>5727</v>
      </c>
      <c r="F3368" s="10" t="s">
        <v>7846</v>
      </c>
      <c r="G3368" s="2" t="s">
        <v>5934</v>
      </c>
      <c r="H3368" s="2" t="s">
        <v>5935</v>
      </c>
      <c r="I3368" s="2">
        <v>773911089</v>
      </c>
      <c r="J3368" s="2" t="s">
        <v>180</v>
      </c>
      <c r="K3368" s="2"/>
      <c r="L3368" s="18" t="s">
        <v>180</v>
      </c>
    </row>
    <row r="3369" spans="3:12">
      <c r="C3369" s="16" t="s">
        <v>402</v>
      </c>
      <c r="D3369" s="2" t="s">
        <v>7</v>
      </c>
      <c r="E3369" s="2" t="s">
        <v>5727</v>
      </c>
      <c r="F3369" s="10" t="s">
        <v>7847</v>
      </c>
      <c r="G3369" s="2" t="s">
        <v>5934</v>
      </c>
      <c r="H3369" s="2" t="s">
        <v>5935</v>
      </c>
      <c r="I3369" s="2">
        <v>773911089</v>
      </c>
      <c r="J3369" s="2" t="s">
        <v>180</v>
      </c>
      <c r="K3369" s="2"/>
      <c r="L3369" s="18" t="s">
        <v>180</v>
      </c>
    </row>
    <row r="3370" spans="3:12">
      <c r="C3370" s="16" t="s">
        <v>402</v>
      </c>
      <c r="D3370" s="2" t="s">
        <v>7</v>
      </c>
      <c r="E3370" s="2" t="s">
        <v>5580</v>
      </c>
      <c r="F3370" s="10" t="s">
        <v>7848</v>
      </c>
      <c r="G3370" s="2" t="s">
        <v>6167</v>
      </c>
      <c r="H3370" s="2" t="s">
        <v>6495</v>
      </c>
      <c r="I3370" s="2">
        <v>774396708</v>
      </c>
      <c r="J3370" s="2" t="s">
        <v>180</v>
      </c>
      <c r="K3370" s="2"/>
      <c r="L3370" s="18" t="s">
        <v>180</v>
      </c>
    </row>
    <row r="3371" spans="3:12">
      <c r="C3371" s="16" t="s">
        <v>402</v>
      </c>
      <c r="D3371" s="2" t="s">
        <v>7</v>
      </c>
      <c r="E3371" s="2" t="s">
        <v>5580</v>
      </c>
      <c r="F3371" s="10" t="s">
        <v>7849</v>
      </c>
      <c r="G3371" s="2" t="s">
        <v>6180</v>
      </c>
      <c r="H3371" s="2" t="s">
        <v>6181</v>
      </c>
      <c r="I3371" s="2">
        <v>775800809</v>
      </c>
      <c r="J3371" s="2" t="s">
        <v>180</v>
      </c>
      <c r="K3371" s="2"/>
      <c r="L3371" s="18" t="s">
        <v>180</v>
      </c>
    </row>
    <row r="3372" spans="3:12">
      <c r="C3372" s="16" t="s">
        <v>402</v>
      </c>
      <c r="D3372" s="2" t="s">
        <v>7</v>
      </c>
      <c r="E3372" s="2" t="s">
        <v>5580</v>
      </c>
      <c r="F3372" s="10" t="s">
        <v>7618</v>
      </c>
      <c r="G3372" s="2" t="s">
        <v>7812</v>
      </c>
      <c r="H3372" s="2" t="s">
        <v>7813</v>
      </c>
      <c r="I3372" s="2">
        <v>786195584</v>
      </c>
      <c r="J3372" s="2" t="s">
        <v>180</v>
      </c>
      <c r="K3372" s="2"/>
      <c r="L3372" s="18" t="s">
        <v>180</v>
      </c>
    </row>
    <row r="3373" spans="3:12">
      <c r="C3373" s="16" t="s">
        <v>402</v>
      </c>
      <c r="D3373" s="2" t="s">
        <v>7</v>
      </c>
      <c r="E3373" s="2" t="s">
        <v>5580</v>
      </c>
      <c r="F3373" s="10" t="s">
        <v>7850</v>
      </c>
      <c r="G3373" s="2" t="s">
        <v>7696</v>
      </c>
      <c r="H3373" s="2" t="s">
        <v>7697</v>
      </c>
      <c r="I3373" s="2">
        <v>773058738</v>
      </c>
      <c r="J3373" s="2" t="s">
        <v>180</v>
      </c>
      <c r="K3373" s="2"/>
      <c r="L3373" s="18" t="s">
        <v>180</v>
      </c>
    </row>
    <row r="3374" spans="3:12">
      <c r="C3374" s="16" t="s">
        <v>402</v>
      </c>
      <c r="D3374" s="2" t="s">
        <v>7</v>
      </c>
      <c r="E3374" s="2" t="s">
        <v>5640</v>
      </c>
      <c r="F3374" s="10" t="s">
        <v>7851</v>
      </c>
      <c r="G3374" s="2" t="s">
        <v>7852</v>
      </c>
      <c r="H3374" s="2" t="s">
        <v>7853</v>
      </c>
      <c r="I3374" s="2">
        <v>773386828</v>
      </c>
      <c r="J3374" s="2" t="s">
        <v>180</v>
      </c>
      <c r="K3374" s="2"/>
      <c r="L3374" s="18" t="s">
        <v>180</v>
      </c>
    </row>
    <row r="3375" spans="3:12">
      <c r="C3375" s="16" t="s">
        <v>402</v>
      </c>
      <c r="D3375" s="2" t="s">
        <v>7</v>
      </c>
      <c r="E3375" s="2" t="s">
        <v>5635</v>
      </c>
      <c r="F3375" s="10" t="s">
        <v>7854</v>
      </c>
      <c r="G3375" s="2" t="s">
        <v>1175</v>
      </c>
      <c r="H3375" s="2" t="s">
        <v>1176</v>
      </c>
      <c r="I3375" s="2">
        <v>773024192</v>
      </c>
      <c r="J3375" s="2" t="s">
        <v>2557</v>
      </c>
      <c r="K3375" s="2"/>
      <c r="L3375" s="18" t="s">
        <v>2557</v>
      </c>
    </row>
    <row r="3376" spans="3:12">
      <c r="C3376" s="16" t="s">
        <v>402</v>
      </c>
      <c r="D3376" s="2" t="s">
        <v>7</v>
      </c>
      <c r="E3376" s="2" t="s">
        <v>5727</v>
      </c>
      <c r="F3376" s="10" t="s">
        <v>7855</v>
      </c>
      <c r="G3376" s="2" t="s">
        <v>7856</v>
      </c>
      <c r="H3376" s="2" t="s">
        <v>7857</v>
      </c>
      <c r="I3376" s="2">
        <v>786975666</v>
      </c>
      <c r="J3376" s="2" t="s">
        <v>180</v>
      </c>
      <c r="K3376" s="2"/>
      <c r="L3376" s="18" t="s">
        <v>180</v>
      </c>
    </row>
    <row r="3377" spans="3:12">
      <c r="C3377" s="16" t="s">
        <v>402</v>
      </c>
      <c r="D3377" s="2" t="s">
        <v>7</v>
      </c>
      <c r="E3377" s="2" t="s">
        <v>5580</v>
      </c>
      <c r="F3377" s="10" t="s">
        <v>7858</v>
      </c>
      <c r="G3377" s="2" t="s">
        <v>7859</v>
      </c>
      <c r="H3377" s="2" t="s">
        <v>7860</v>
      </c>
      <c r="I3377" s="2">
        <v>778475690</v>
      </c>
      <c r="J3377" s="2" t="s">
        <v>180</v>
      </c>
      <c r="K3377" s="2"/>
      <c r="L3377" s="18" t="s">
        <v>180</v>
      </c>
    </row>
    <row r="3378" spans="3:12">
      <c r="C3378" s="16" t="s">
        <v>402</v>
      </c>
      <c r="D3378" s="2" t="s">
        <v>7</v>
      </c>
      <c r="E3378" s="2" t="s">
        <v>5635</v>
      </c>
      <c r="F3378" s="10" t="s">
        <v>7861</v>
      </c>
      <c r="G3378" s="2" t="s">
        <v>7707</v>
      </c>
      <c r="H3378" s="2" t="s">
        <v>7708</v>
      </c>
      <c r="I3378" s="2">
        <v>785966430</v>
      </c>
      <c r="J3378" s="2" t="s">
        <v>2557</v>
      </c>
      <c r="K3378" s="2"/>
      <c r="L3378" s="18" t="s">
        <v>2557</v>
      </c>
    </row>
    <row r="3379" spans="3:12">
      <c r="C3379" s="16" t="s">
        <v>1385</v>
      </c>
      <c r="D3379" s="2" t="s">
        <v>7</v>
      </c>
      <c r="E3379" s="2" t="s">
        <v>5560</v>
      </c>
      <c r="F3379" s="10" t="s">
        <v>7862</v>
      </c>
      <c r="G3379" s="2" t="s">
        <v>1388</v>
      </c>
      <c r="H3379" s="2" t="s">
        <v>1389</v>
      </c>
      <c r="I3379" s="2">
        <v>263773447062</v>
      </c>
      <c r="J3379" s="2"/>
      <c r="K3379" s="2"/>
      <c r="L3379" s="18" t="s">
        <v>32</v>
      </c>
    </row>
    <row r="3380" spans="3:12">
      <c r="C3380" s="16" t="s">
        <v>1385</v>
      </c>
      <c r="D3380" s="2" t="s">
        <v>7</v>
      </c>
      <c r="E3380" s="2" t="s">
        <v>5548</v>
      </c>
      <c r="F3380" s="10" t="s">
        <v>7863</v>
      </c>
      <c r="G3380" s="2" t="s">
        <v>1388</v>
      </c>
      <c r="H3380" s="2" t="s">
        <v>1389</v>
      </c>
      <c r="I3380" s="2">
        <v>263773447062</v>
      </c>
      <c r="J3380" s="2"/>
      <c r="K3380" s="2"/>
      <c r="L3380" s="18" t="s">
        <v>32</v>
      </c>
    </row>
    <row r="3381" spans="3:12">
      <c r="C3381" s="16" t="s">
        <v>332</v>
      </c>
      <c r="D3381" s="2" t="s">
        <v>7</v>
      </c>
      <c r="E3381" s="2" t="s">
        <v>5560</v>
      </c>
      <c r="F3381" s="10" t="s">
        <v>7864</v>
      </c>
      <c r="G3381" s="2" t="s">
        <v>7865</v>
      </c>
      <c r="H3381" s="2" t="s">
        <v>7866</v>
      </c>
      <c r="I3381" s="2" t="s">
        <v>7867</v>
      </c>
      <c r="J3381" s="2"/>
      <c r="K3381" s="2"/>
      <c r="L3381" s="18" t="s">
        <v>32</v>
      </c>
    </row>
    <row r="3382" spans="3:12">
      <c r="C3382" s="16" t="s">
        <v>271</v>
      </c>
      <c r="D3382" s="2" t="s">
        <v>8</v>
      </c>
      <c r="E3382" s="2" t="s">
        <v>7868</v>
      </c>
      <c r="F3382" s="10" t="s">
        <v>7869</v>
      </c>
      <c r="G3382" s="2" t="s">
        <v>7870</v>
      </c>
      <c r="H3382" s="2" t="s">
        <v>7871</v>
      </c>
      <c r="I3382" s="2">
        <v>774116036</v>
      </c>
      <c r="J3382" s="2"/>
      <c r="K3382" s="2"/>
      <c r="L3382" s="18" t="s">
        <v>32</v>
      </c>
    </row>
    <row r="3383" spans="3:12">
      <c r="C3383" s="16" t="s">
        <v>271</v>
      </c>
      <c r="D3383" s="2" t="s">
        <v>8</v>
      </c>
      <c r="E3383" s="2" t="s">
        <v>7868</v>
      </c>
      <c r="F3383" s="10" t="s">
        <v>7872</v>
      </c>
      <c r="G3383" s="2" t="s">
        <v>7870</v>
      </c>
      <c r="H3383" s="2" t="s">
        <v>7871</v>
      </c>
      <c r="I3383" s="2">
        <v>774116036</v>
      </c>
      <c r="J3383" s="2"/>
      <c r="K3383" s="2"/>
      <c r="L3383" s="18" t="s">
        <v>32</v>
      </c>
    </row>
    <row r="3384" spans="3:12">
      <c r="C3384" s="16" t="s">
        <v>271</v>
      </c>
      <c r="D3384" s="2" t="s">
        <v>8</v>
      </c>
      <c r="E3384" s="2" t="s">
        <v>7868</v>
      </c>
      <c r="F3384" s="10" t="s">
        <v>7873</v>
      </c>
      <c r="G3384" s="2" t="s">
        <v>7870</v>
      </c>
      <c r="H3384" s="2" t="s">
        <v>7871</v>
      </c>
      <c r="I3384" s="2">
        <v>774116036</v>
      </c>
      <c r="J3384" s="2"/>
      <c r="K3384" s="2"/>
      <c r="L3384" s="18" t="s">
        <v>32</v>
      </c>
    </row>
    <row r="3385" spans="3:12">
      <c r="C3385" s="16" t="s">
        <v>271</v>
      </c>
      <c r="D3385" s="2" t="s">
        <v>8</v>
      </c>
      <c r="E3385" s="2" t="s">
        <v>7868</v>
      </c>
      <c r="F3385" s="10" t="s">
        <v>7874</v>
      </c>
      <c r="G3385" s="2" t="s">
        <v>7870</v>
      </c>
      <c r="H3385" s="2" t="s">
        <v>7871</v>
      </c>
      <c r="I3385" s="2">
        <v>774116036</v>
      </c>
      <c r="J3385" s="2"/>
      <c r="K3385" s="2"/>
      <c r="L3385" s="18" t="s">
        <v>32</v>
      </c>
    </row>
    <row r="3386" spans="3:12">
      <c r="C3386" s="16" t="s">
        <v>271</v>
      </c>
      <c r="D3386" s="2" t="s">
        <v>8</v>
      </c>
      <c r="E3386" s="2" t="s">
        <v>7875</v>
      </c>
      <c r="F3386" s="10" t="s">
        <v>7876</v>
      </c>
      <c r="G3386" s="2" t="s">
        <v>7870</v>
      </c>
      <c r="H3386" s="2" t="s">
        <v>7871</v>
      </c>
      <c r="I3386" s="2">
        <v>774116036</v>
      </c>
      <c r="J3386" s="2"/>
      <c r="K3386" s="2"/>
      <c r="L3386" s="18" t="s">
        <v>32</v>
      </c>
    </row>
    <row r="3387" spans="3:12">
      <c r="C3387" s="16" t="s">
        <v>271</v>
      </c>
      <c r="D3387" s="2" t="s">
        <v>8</v>
      </c>
      <c r="E3387" s="2" t="s">
        <v>7877</v>
      </c>
      <c r="F3387" s="10" t="s">
        <v>7878</v>
      </c>
      <c r="G3387" s="2" t="s">
        <v>7870</v>
      </c>
      <c r="H3387" s="2" t="s">
        <v>7871</v>
      </c>
      <c r="I3387" s="2">
        <v>774116036</v>
      </c>
      <c r="J3387" s="2"/>
      <c r="K3387" s="2"/>
      <c r="L3387" s="18" t="s">
        <v>32</v>
      </c>
    </row>
    <row r="3388" spans="3:12">
      <c r="C3388" s="16" t="s">
        <v>271</v>
      </c>
      <c r="D3388" s="2" t="s">
        <v>10</v>
      </c>
      <c r="E3388" s="2" t="s">
        <v>7879</v>
      </c>
      <c r="F3388" s="10" t="s">
        <v>7880</v>
      </c>
      <c r="G3388" s="2" t="s">
        <v>7870</v>
      </c>
      <c r="H3388" s="2" t="s">
        <v>7871</v>
      </c>
      <c r="I3388" s="2">
        <v>774116036</v>
      </c>
      <c r="J3388" s="2"/>
      <c r="K3388" s="2"/>
      <c r="L3388" s="18" t="s">
        <v>32</v>
      </c>
    </row>
    <row r="3389" spans="3:12">
      <c r="C3389" s="16" t="s">
        <v>271</v>
      </c>
      <c r="D3389" s="2" t="s">
        <v>10</v>
      </c>
      <c r="E3389" s="2" t="s">
        <v>7879</v>
      </c>
      <c r="F3389" s="10" t="s">
        <v>7881</v>
      </c>
      <c r="G3389" s="2" t="s">
        <v>7870</v>
      </c>
      <c r="H3389" s="2" t="s">
        <v>7871</v>
      </c>
      <c r="I3389" s="2">
        <v>774116036</v>
      </c>
      <c r="J3389" s="2"/>
      <c r="K3389" s="2"/>
      <c r="L3389" s="18" t="s">
        <v>32</v>
      </c>
    </row>
    <row r="3390" spans="3:12">
      <c r="C3390" s="16" t="s">
        <v>271</v>
      </c>
      <c r="D3390" s="2" t="s">
        <v>10</v>
      </c>
      <c r="E3390" s="2" t="s">
        <v>7879</v>
      </c>
      <c r="F3390" s="10" t="s">
        <v>7882</v>
      </c>
      <c r="G3390" s="2" t="s">
        <v>7870</v>
      </c>
      <c r="H3390" s="2" t="s">
        <v>7871</v>
      </c>
      <c r="I3390" s="2">
        <v>774116036</v>
      </c>
      <c r="J3390" s="2"/>
      <c r="K3390" s="2"/>
      <c r="L3390" s="18" t="s">
        <v>32</v>
      </c>
    </row>
    <row r="3391" spans="3:12">
      <c r="C3391" s="16" t="s">
        <v>271</v>
      </c>
      <c r="D3391" s="2" t="s">
        <v>10</v>
      </c>
      <c r="E3391" s="2" t="s">
        <v>7879</v>
      </c>
      <c r="F3391" s="10" t="s">
        <v>7883</v>
      </c>
      <c r="G3391" s="2" t="s">
        <v>7870</v>
      </c>
      <c r="H3391" s="2" t="s">
        <v>7871</v>
      </c>
      <c r="I3391" s="2">
        <v>774116036</v>
      </c>
      <c r="J3391" s="2"/>
      <c r="K3391" s="2"/>
      <c r="L3391" s="18" t="s">
        <v>32</v>
      </c>
    </row>
    <row r="3392" spans="3:12">
      <c r="C3392" s="16" t="s">
        <v>271</v>
      </c>
      <c r="D3392" s="2" t="s">
        <v>10</v>
      </c>
      <c r="E3392" s="2" t="s">
        <v>7884</v>
      </c>
      <c r="F3392" s="10" t="s">
        <v>7885</v>
      </c>
      <c r="G3392" s="2" t="s">
        <v>7870</v>
      </c>
      <c r="H3392" s="2" t="s">
        <v>7871</v>
      </c>
      <c r="I3392" s="2">
        <v>774116036</v>
      </c>
      <c r="J3392" s="2"/>
      <c r="K3392" s="2"/>
      <c r="L3392" s="18" t="s">
        <v>32</v>
      </c>
    </row>
    <row r="3393" spans="3:12">
      <c r="C3393" s="16" t="s">
        <v>271</v>
      </c>
      <c r="D3393" s="2" t="s">
        <v>10</v>
      </c>
      <c r="E3393" s="2" t="s">
        <v>7884</v>
      </c>
      <c r="F3393" s="10" t="s">
        <v>7886</v>
      </c>
      <c r="G3393" s="2" t="s">
        <v>7870</v>
      </c>
      <c r="H3393" s="2" t="s">
        <v>7871</v>
      </c>
      <c r="I3393" s="2">
        <v>774116036</v>
      </c>
      <c r="J3393" s="2"/>
      <c r="K3393" s="2"/>
      <c r="L3393" s="18" t="s">
        <v>32</v>
      </c>
    </row>
    <row r="3394" spans="3:12">
      <c r="C3394" s="16" t="s">
        <v>271</v>
      </c>
      <c r="D3394" s="2" t="s">
        <v>10</v>
      </c>
      <c r="E3394" s="2" t="s">
        <v>7887</v>
      </c>
      <c r="F3394" s="10" t="s">
        <v>7888</v>
      </c>
      <c r="G3394" s="2" t="s">
        <v>7870</v>
      </c>
      <c r="H3394" s="2" t="s">
        <v>7871</v>
      </c>
      <c r="I3394" s="2">
        <v>774116036</v>
      </c>
      <c r="J3394" s="2"/>
      <c r="K3394" s="2"/>
      <c r="L3394" s="18" t="s">
        <v>32</v>
      </c>
    </row>
    <row r="3395" spans="3:12">
      <c r="C3395" s="16" t="s">
        <v>271</v>
      </c>
      <c r="D3395" s="2" t="s">
        <v>10</v>
      </c>
      <c r="E3395" s="2" t="s">
        <v>7887</v>
      </c>
      <c r="F3395" s="10" t="s">
        <v>7889</v>
      </c>
      <c r="G3395" s="2" t="s">
        <v>7870</v>
      </c>
      <c r="H3395" s="2" t="s">
        <v>7871</v>
      </c>
      <c r="I3395" s="2">
        <v>774116036</v>
      </c>
      <c r="J3395" s="2"/>
      <c r="K3395" s="2"/>
      <c r="L3395" s="18" t="s">
        <v>32</v>
      </c>
    </row>
    <row r="3396" spans="3:12">
      <c r="C3396" s="16" t="s">
        <v>271</v>
      </c>
      <c r="D3396" s="2" t="s">
        <v>10</v>
      </c>
      <c r="E3396" s="2" t="s">
        <v>7887</v>
      </c>
      <c r="F3396" s="10" t="s">
        <v>7890</v>
      </c>
      <c r="G3396" s="2" t="s">
        <v>7870</v>
      </c>
      <c r="H3396" s="2" t="s">
        <v>7871</v>
      </c>
      <c r="I3396" s="2">
        <v>774116036</v>
      </c>
      <c r="J3396" s="2"/>
      <c r="K3396" s="2"/>
      <c r="L3396" s="18" t="s">
        <v>32</v>
      </c>
    </row>
    <row r="3397" spans="3:12">
      <c r="C3397" s="16" t="s">
        <v>271</v>
      </c>
      <c r="D3397" s="2" t="s">
        <v>10</v>
      </c>
      <c r="E3397" s="2" t="s">
        <v>7884</v>
      </c>
      <c r="F3397" s="10" t="s">
        <v>7891</v>
      </c>
      <c r="G3397" s="2" t="s">
        <v>7870</v>
      </c>
      <c r="H3397" s="2" t="s">
        <v>7871</v>
      </c>
      <c r="I3397" s="2">
        <v>774116036</v>
      </c>
      <c r="J3397" s="2"/>
      <c r="K3397" s="2"/>
      <c r="L3397" s="18" t="s">
        <v>32</v>
      </c>
    </row>
    <row r="3398" spans="3:12">
      <c r="C3398" s="16" t="s">
        <v>271</v>
      </c>
      <c r="D3398" s="2" t="s">
        <v>10</v>
      </c>
      <c r="E3398" s="2" t="s">
        <v>7887</v>
      </c>
      <c r="F3398" s="10" t="s">
        <v>7892</v>
      </c>
      <c r="G3398" s="2" t="s">
        <v>7870</v>
      </c>
      <c r="H3398" s="2" t="s">
        <v>7871</v>
      </c>
      <c r="I3398" s="2">
        <v>774116036</v>
      </c>
      <c r="J3398" s="2"/>
      <c r="K3398" s="2"/>
      <c r="L3398" s="18" t="s">
        <v>32</v>
      </c>
    </row>
    <row r="3399" spans="3:12">
      <c r="C3399" s="16" t="s">
        <v>271</v>
      </c>
      <c r="D3399" s="2" t="s">
        <v>10</v>
      </c>
      <c r="E3399" s="2" t="s">
        <v>7887</v>
      </c>
      <c r="F3399" s="10" t="s">
        <v>7893</v>
      </c>
      <c r="G3399" s="2" t="s">
        <v>7870</v>
      </c>
      <c r="H3399" s="2" t="s">
        <v>7871</v>
      </c>
      <c r="I3399" s="2">
        <v>774116036</v>
      </c>
      <c r="J3399" s="2"/>
      <c r="K3399" s="2"/>
      <c r="L3399" s="18" t="s">
        <v>32</v>
      </c>
    </row>
    <row r="3400" spans="3:12">
      <c r="C3400" s="16" t="s">
        <v>271</v>
      </c>
      <c r="D3400" s="2" t="s">
        <v>10</v>
      </c>
      <c r="E3400" s="2" t="s">
        <v>7894</v>
      </c>
      <c r="F3400" s="10" t="s">
        <v>7895</v>
      </c>
      <c r="G3400" s="2" t="s">
        <v>7870</v>
      </c>
      <c r="H3400" s="2" t="s">
        <v>7871</v>
      </c>
      <c r="I3400" s="2">
        <v>774116036</v>
      </c>
      <c r="J3400" s="2"/>
      <c r="K3400" s="2"/>
      <c r="L3400" s="18" t="s">
        <v>32</v>
      </c>
    </row>
    <row r="3401" spans="3:12">
      <c r="C3401" s="16" t="s">
        <v>271</v>
      </c>
      <c r="D3401" s="2" t="s">
        <v>10</v>
      </c>
      <c r="E3401" s="2" t="s">
        <v>7884</v>
      </c>
      <c r="F3401" s="10" t="s">
        <v>7896</v>
      </c>
      <c r="G3401" s="2" t="s">
        <v>7870</v>
      </c>
      <c r="H3401" s="2" t="s">
        <v>7871</v>
      </c>
      <c r="I3401" s="2">
        <v>774116036</v>
      </c>
      <c r="J3401" s="2"/>
      <c r="K3401" s="2"/>
      <c r="L3401" s="18" t="s">
        <v>32</v>
      </c>
    </row>
    <row r="3402" spans="3:12">
      <c r="C3402" s="17" t="s">
        <v>2764</v>
      </c>
      <c r="D3402" s="2" t="s">
        <v>9</v>
      </c>
      <c r="E3402" s="2" t="s">
        <v>7897</v>
      </c>
      <c r="F3402" s="10" t="s">
        <v>7898</v>
      </c>
      <c r="G3402" s="2" t="s">
        <v>7899</v>
      </c>
      <c r="H3402" s="2" t="s">
        <v>7900</v>
      </c>
      <c r="I3402" s="2">
        <v>772996212</v>
      </c>
      <c r="J3402" s="2" t="s">
        <v>2557</v>
      </c>
      <c r="K3402" s="2"/>
      <c r="L3402" s="18" t="s">
        <v>2557</v>
      </c>
    </row>
    <row r="3403" spans="3:12">
      <c r="C3403" s="17" t="s">
        <v>2764</v>
      </c>
      <c r="D3403" s="2" t="s">
        <v>10</v>
      </c>
      <c r="E3403" s="2" t="s">
        <v>7901</v>
      </c>
      <c r="F3403" s="10" t="s">
        <v>7902</v>
      </c>
      <c r="G3403" s="2" t="s">
        <v>7903</v>
      </c>
      <c r="H3403" s="2" t="s">
        <v>7904</v>
      </c>
      <c r="I3403" s="2">
        <v>772789886</v>
      </c>
      <c r="J3403" s="2" t="s">
        <v>180</v>
      </c>
      <c r="K3403" s="2"/>
      <c r="L3403" s="18" t="s">
        <v>180</v>
      </c>
    </row>
    <row r="3404" spans="3:12">
      <c r="C3404" s="17" t="s">
        <v>2764</v>
      </c>
      <c r="D3404" s="2" t="s">
        <v>10</v>
      </c>
      <c r="E3404" s="2" t="s">
        <v>7905</v>
      </c>
      <c r="F3404" s="10" t="s">
        <v>7906</v>
      </c>
      <c r="G3404" s="2" t="s">
        <v>7907</v>
      </c>
      <c r="H3404" s="2" t="s">
        <v>7908</v>
      </c>
      <c r="I3404" s="2">
        <v>779002031</v>
      </c>
      <c r="J3404" s="2" t="s">
        <v>180</v>
      </c>
      <c r="K3404" s="2"/>
      <c r="L3404" s="18" t="s">
        <v>180</v>
      </c>
    </row>
    <row r="3405" spans="3:12">
      <c r="C3405" s="17" t="s">
        <v>2764</v>
      </c>
      <c r="D3405" s="2" t="s">
        <v>10</v>
      </c>
      <c r="E3405" s="2" t="s">
        <v>7909</v>
      </c>
      <c r="F3405" s="10" t="s">
        <v>7910</v>
      </c>
      <c r="G3405" s="2" t="s">
        <v>7911</v>
      </c>
      <c r="H3405" s="2" t="s">
        <v>7912</v>
      </c>
      <c r="I3405" s="2">
        <v>772839417</v>
      </c>
      <c r="J3405" s="2" t="s">
        <v>180</v>
      </c>
      <c r="K3405" s="2"/>
      <c r="L3405" s="18" t="s">
        <v>180</v>
      </c>
    </row>
    <row r="3406" spans="3:12">
      <c r="C3406" s="17" t="s">
        <v>2764</v>
      </c>
      <c r="D3406" s="2" t="s">
        <v>10</v>
      </c>
      <c r="E3406" s="2" t="s">
        <v>7913</v>
      </c>
      <c r="F3406" s="10" t="s">
        <v>7914</v>
      </c>
      <c r="G3406" s="2" t="s">
        <v>7915</v>
      </c>
      <c r="H3406" s="2" t="s">
        <v>7916</v>
      </c>
      <c r="I3406" s="2">
        <v>773539202</v>
      </c>
      <c r="J3406" s="2" t="s">
        <v>2557</v>
      </c>
      <c r="K3406" s="2"/>
      <c r="L3406" s="18" t="s">
        <v>2557</v>
      </c>
    </row>
    <row r="3407" spans="3:12">
      <c r="C3407" s="17" t="s">
        <v>2764</v>
      </c>
      <c r="D3407" s="2" t="s">
        <v>9</v>
      </c>
      <c r="E3407" s="2" t="s">
        <v>7917</v>
      </c>
      <c r="F3407" s="10" t="s">
        <v>7918</v>
      </c>
      <c r="G3407" s="2" t="s">
        <v>7919</v>
      </c>
      <c r="H3407" s="2" t="s">
        <v>7920</v>
      </c>
      <c r="I3407" s="2">
        <v>774384725</v>
      </c>
      <c r="J3407" s="2" t="s">
        <v>180</v>
      </c>
      <c r="K3407" s="2"/>
      <c r="L3407" s="18" t="s">
        <v>180</v>
      </c>
    </row>
    <row r="3408" spans="3:12">
      <c r="C3408" s="16" t="s">
        <v>26</v>
      </c>
      <c r="D3408" s="2" t="s">
        <v>8</v>
      </c>
      <c r="E3408" s="2" t="s">
        <v>7868</v>
      </c>
      <c r="F3408" s="10" t="s">
        <v>7921</v>
      </c>
      <c r="G3408" s="2" t="s">
        <v>1435</v>
      </c>
      <c r="H3408" s="2" t="s">
        <v>30</v>
      </c>
      <c r="I3408" s="7" t="s">
        <v>1432</v>
      </c>
      <c r="J3408" s="2"/>
      <c r="K3408" s="2"/>
      <c r="L3408" s="18" t="s">
        <v>32</v>
      </c>
    </row>
    <row r="3409" spans="3:12">
      <c r="C3409" s="16" t="s">
        <v>26</v>
      </c>
      <c r="D3409" s="2" t="s">
        <v>8</v>
      </c>
      <c r="E3409" s="2" t="s">
        <v>7868</v>
      </c>
      <c r="F3409" s="10" t="s">
        <v>7922</v>
      </c>
      <c r="G3409" s="2" t="s">
        <v>55</v>
      </c>
      <c r="H3409" s="2" t="s">
        <v>30</v>
      </c>
      <c r="I3409" s="2" t="s">
        <v>56</v>
      </c>
      <c r="J3409" s="2"/>
      <c r="K3409" s="2"/>
      <c r="L3409" s="18" t="s">
        <v>32</v>
      </c>
    </row>
    <row r="3410" spans="3:12">
      <c r="C3410" s="16" t="s">
        <v>26</v>
      </c>
      <c r="D3410" s="2" t="s">
        <v>8</v>
      </c>
      <c r="E3410" s="2" t="s">
        <v>7923</v>
      </c>
      <c r="F3410" s="10" t="s">
        <v>7924</v>
      </c>
      <c r="G3410" s="2" t="s">
        <v>55</v>
      </c>
      <c r="H3410" s="2" t="s">
        <v>30</v>
      </c>
      <c r="I3410" s="2" t="s">
        <v>56</v>
      </c>
      <c r="J3410" s="2"/>
      <c r="K3410" s="2"/>
      <c r="L3410" s="18" t="s">
        <v>302</v>
      </c>
    </row>
    <row r="3411" spans="3:12">
      <c r="C3411" s="16" t="s">
        <v>26</v>
      </c>
      <c r="D3411" s="2" t="s">
        <v>8</v>
      </c>
      <c r="E3411" s="2" t="s">
        <v>7925</v>
      </c>
      <c r="F3411" s="10" t="s">
        <v>7926</v>
      </c>
      <c r="G3411" s="2" t="s">
        <v>55</v>
      </c>
      <c r="H3411" s="2" t="s">
        <v>30</v>
      </c>
      <c r="I3411" s="2" t="s">
        <v>56</v>
      </c>
      <c r="J3411" s="2"/>
      <c r="K3411" s="2"/>
      <c r="L3411" s="18" t="s">
        <v>302</v>
      </c>
    </row>
    <row r="3412" spans="3:12">
      <c r="C3412" s="16" t="s">
        <v>26</v>
      </c>
      <c r="D3412" s="2" t="s">
        <v>8</v>
      </c>
      <c r="E3412" s="2" t="s">
        <v>7925</v>
      </c>
      <c r="F3412" s="10" t="s">
        <v>7927</v>
      </c>
      <c r="G3412" s="2" t="s">
        <v>5553</v>
      </c>
      <c r="H3412" s="2" t="s">
        <v>30</v>
      </c>
      <c r="I3412" s="2" t="s">
        <v>5554</v>
      </c>
      <c r="J3412" s="2"/>
      <c r="K3412" s="2"/>
      <c r="L3412" s="18" t="s">
        <v>302</v>
      </c>
    </row>
    <row r="3413" spans="3:12">
      <c r="C3413" s="16" t="s">
        <v>26</v>
      </c>
      <c r="D3413" s="2" t="s">
        <v>8</v>
      </c>
      <c r="E3413" s="2" t="s">
        <v>7928</v>
      </c>
      <c r="F3413" s="10" t="s">
        <v>7929</v>
      </c>
      <c r="G3413" s="2" t="s">
        <v>55</v>
      </c>
      <c r="H3413" s="2" t="s">
        <v>30</v>
      </c>
      <c r="I3413" s="2" t="s">
        <v>56</v>
      </c>
      <c r="J3413" s="2"/>
      <c r="K3413" s="2"/>
      <c r="L3413" s="18" t="s">
        <v>32</v>
      </c>
    </row>
    <row r="3414" spans="3:12">
      <c r="C3414" s="16" t="s">
        <v>26</v>
      </c>
      <c r="D3414" s="2" t="s">
        <v>8</v>
      </c>
      <c r="E3414" s="2" t="s">
        <v>7930</v>
      </c>
      <c r="F3414" s="10" t="s">
        <v>7931</v>
      </c>
      <c r="G3414" s="2" t="s">
        <v>55</v>
      </c>
      <c r="H3414" s="2" t="s">
        <v>30</v>
      </c>
      <c r="I3414" s="2" t="s">
        <v>56</v>
      </c>
      <c r="J3414" s="2"/>
      <c r="K3414" s="2"/>
      <c r="L3414" s="18" t="s">
        <v>302</v>
      </c>
    </row>
    <row r="3415" spans="3:12">
      <c r="C3415" s="16" t="s">
        <v>26</v>
      </c>
      <c r="D3415" s="2" t="s">
        <v>8</v>
      </c>
      <c r="E3415" s="2" t="s">
        <v>7868</v>
      </c>
      <c r="F3415" s="10" t="s">
        <v>7932</v>
      </c>
      <c r="G3415" s="2" t="s">
        <v>5553</v>
      </c>
      <c r="H3415" s="2" t="s">
        <v>30</v>
      </c>
      <c r="I3415" s="2" t="s">
        <v>5554</v>
      </c>
      <c r="J3415" s="2"/>
      <c r="K3415" s="2"/>
      <c r="L3415" s="18" t="s">
        <v>32</v>
      </c>
    </row>
    <row r="3416" spans="3:12">
      <c r="C3416" s="16" t="s">
        <v>58</v>
      </c>
      <c r="D3416" s="2" t="s">
        <v>8</v>
      </c>
      <c r="E3416" s="2" t="s">
        <v>7868</v>
      </c>
      <c r="F3416" s="10" t="s">
        <v>7933</v>
      </c>
      <c r="G3416" s="2" t="s">
        <v>7934</v>
      </c>
      <c r="H3416" s="2" t="s">
        <v>7935</v>
      </c>
      <c r="I3416" s="2" t="s">
        <v>7936</v>
      </c>
      <c r="J3416" s="2"/>
      <c r="K3416" s="2"/>
      <c r="L3416" s="18" t="s">
        <v>32</v>
      </c>
    </row>
    <row r="3417" spans="3:12">
      <c r="C3417" s="16" t="s">
        <v>58</v>
      </c>
      <c r="D3417" s="2" t="s">
        <v>8</v>
      </c>
      <c r="E3417" s="2" t="s">
        <v>7877</v>
      </c>
      <c r="F3417" s="10" t="s">
        <v>7937</v>
      </c>
      <c r="G3417" s="2" t="s">
        <v>7938</v>
      </c>
      <c r="H3417" s="2" t="s">
        <v>7939</v>
      </c>
      <c r="I3417" s="2" t="s">
        <v>7940</v>
      </c>
      <c r="J3417" s="2"/>
      <c r="K3417" s="2"/>
      <c r="L3417" s="18" t="s">
        <v>302</v>
      </c>
    </row>
    <row r="3418" spans="3:12">
      <c r="C3418" s="16" t="s">
        <v>58</v>
      </c>
      <c r="D3418" s="2" t="s">
        <v>8</v>
      </c>
      <c r="E3418" s="2" t="s">
        <v>7941</v>
      </c>
      <c r="F3418" s="10" t="s">
        <v>7942</v>
      </c>
      <c r="G3418" s="2" t="s">
        <v>7943</v>
      </c>
      <c r="H3418" s="2" t="s">
        <v>7944</v>
      </c>
      <c r="I3418" s="2" t="s">
        <v>7945</v>
      </c>
      <c r="J3418" s="2"/>
      <c r="K3418" s="2"/>
      <c r="L3418" s="18" t="s">
        <v>302</v>
      </c>
    </row>
    <row r="3419" spans="3:12">
      <c r="C3419" s="16" t="s">
        <v>117</v>
      </c>
      <c r="D3419" s="2" t="s">
        <v>8</v>
      </c>
      <c r="E3419" s="2" t="s">
        <v>7946</v>
      </c>
      <c r="F3419" s="10" t="s">
        <v>7947</v>
      </c>
      <c r="G3419" s="2" t="s">
        <v>7948</v>
      </c>
      <c r="H3419" s="2" t="s">
        <v>7949</v>
      </c>
      <c r="I3419" s="2" t="s">
        <v>7950</v>
      </c>
      <c r="J3419" s="2"/>
      <c r="K3419" s="2"/>
      <c r="L3419" s="18" t="s">
        <v>302</v>
      </c>
    </row>
    <row r="3420" spans="3:12">
      <c r="C3420" s="16" t="s">
        <v>117</v>
      </c>
      <c r="D3420" s="2" t="s">
        <v>8</v>
      </c>
      <c r="E3420" s="2" t="s">
        <v>7868</v>
      </c>
      <c r="F3420" s="10" t="s">
        <v>7951</v>
      </c>
      <c r="G3420" s="2" t="s">
        <v>7952</v>
      </c>
      <c r="H3420" s="2" t="s">
        <v>7953</v>
      </c>
      <c r="I3420" s="2" t="s">
        <v>7954</v>
      </c>
      <c r="J3420" s="2"/>
      <c r="K3420" s="2"/>
      <c r="L3420" s="18" t="s">
        <v>32</v>
      </c>
    </row>
    <row r="3421" spans="3:12">
      <c r="C3421" s="16" t="s">
        <v>117</v>
      </c>
      <c r="D3421" s="2" t="s">
        <v>8</v>
      </c>
      <c r="E3421" s="2" t="s">
        <v>7925</v>
      </c>
      <c r="F3421" s="10" t="s">
        <v>7955</v>
      </c>
      <c r="G3421" s="2" t="s">
        <v>7956</v>
      </c>
      <c r="H3421" s="2" t="s">
        <v>7957</v>
      </c>
      <c r="I3421" s="2" t="s">
        <v>7958</v>
      </c>
      <c r="J3421" s="2"/>
      <c r="K3421" s="2"/>
      <c r="L3421" s="18" t="s">
        <v>302</v>
      </c>
    </row>
    <row r="3422" spans="3:12">
      <c r="C3422" s="16" t="s">
        <v>117</v>
      </c>
      <c r="D3422" s="2" t="s">
        <v>8</v>
      </c>
      <c r="E3422" s="2" t="s">
        <v>7868</v>
      </c>
      <c r="F3422" s="10" t="s">
        <v>7959</v>
      </c>
      <c r="G3422" s="2" t="s">
        <v>7952</v>
      </c>
      <c r="H3422" s="2" t="s">
        <v>7953</v>
      </c>
      <c r="I3422" s="2" t="s">
        <v>7954</v>
      </c>
      <c r="J3422" s="2"/>
      <c r="K3422" s="2"/>
      <c r="L3422" s="18" t="s">
        <v>32</v>
      </c>
    </row>
    <row r="3423" spans="3:12">
      <c r="C3423" s="16" t="s">
        <v>132</v>
      </c>
      <c r="D3423" s="2" t="s">
        <v>8</v>
      </c>
      <c r="E3423" s="2" t="s">
        <v>7868</v>
      </c>
      <c r="F3423" s="10" t="s">
        <v>7960</v>
      </c>
      <c r="G3423" s="2" t="s">
        <v>7961</v>
      </c>
      <c r="H3423" s="2" t="s">
        <v>7962</v>
      </c>
      <c r="I3423" s="2" t="s">
        <v>7963</v>
      </c>
      <c r="J3423" s="2"/>
      <c r="K3423" s="2"/>
      <c r="L3423" s="18" t="s">
        <v>32</v>
      </c>
    </row>
    <row r="3424" spans="3:12">
      <c r="C3424" s="16" t="s">
        <v>132</v>
      </c>
      <c r="D3424" s="2" t="s">
        <v>8</v>
      </c>
      <c r="E3424" s="2" t="s">
        <v>7964</v>
      </c>
      <c r="F3424" s="10" t="s">
        <v>7965</v>
      </c>
      <c r="G3424" s="2" t="s">
        <v>7966</v>
      </c>
      <c r="H3424" s="2" t="s">
        <v>7967</v>
      </c>
      <c r="I3424" s="2" t="s">
        <v>7968</v>
      </c>
      <c r="J3424" s="2"/>
      <c r="K3424" s="2"/>
      <c r="L3424" s="18" t="s">
        <v>302</v>
      </c>
    </row>
    <row r="3425" spans="3:12">
      <c r="C3425" s="16" t="s">
        <v>132</v>
      </c>
      <c r="D3425" s="2" t="s">
        <v>8</v>
      </c>
      <c r="E3425" s="2" t="s">
        <v>7928</v>
      </c>
      <c r="F3425" s="10" t="s">
        <v>7969</v>
      </c>
      <c r="G3425" s="2" t="s">
        <v>7970</v>
      </c>
      <c r="H3425" s="2" t="s">
        <v>7971</v>
      </c>
      <c r="I3425" s="2" t="s">
        <v>7972</v>
      </c>
      <c r="J3425" s="2"/>
      <c r="K3425" s="2"/>
      <c r="L3425" s="18" t="s">
        <v>302</v>
      </c>
    </row>
    <row r="3426" spans="3:12">
      <c r="C3426" s="16" t="s">
        <v>132</v>
      </c>
      <c r="D3426" s="2" t="s">
        <v>8</v>
      </c>
      <c r="E3426" s="2" t="s">
        <v>7877</v>
      </c>
      <c r="F3426" s="10" t="s">
        <v>7973</v>
      </c>
      <c r="G3426" s="2" t="s">
        <v>7974</v>
      </c>
      <c r="H3426" s="2" t="s">
        <v>7975</v>
      </c>
      <c r="I3426" s="2">
        <v>662162365</v>
      </c>
      <c r="J3426" s="2"/>
      <c r="K3426" s="2"/>
      <c r="L3426" s="18" t="s">
        <v>32</v>
      </c>
    </row>
    <row r="3427" spans="3:12">
      <c r="C3427" s="16" t="s">
        <v>132</v>
      </c>
      <c r="D3427" s="2" t="s">
        <v>8</v>
      </c>
      <c r="E3427" s="2" t="s">
        <v>7976</v>
      </c>
      <c r="F3427" s="10" t="s">
        <v>7977</v>
      </c>
      <c r="G3427" s="2" t="s">
        <v>7978</v>
      </c>
      <c r="H3427" s="2" t="s">
        <v>7979</v>
      </c>
      <c r="I3427" s="2" t="s">
        <v>7980</v>
      </c>
      <c r="J3427" s="2"/>
      <c r="K3427" s="2"/>
      <c r="L3427" s="18" t="s">
        <v>302</v>
      </c>
    </row>
    <row r="3428" spans="3:12">
      <c r="C3428" s="16" t="s">
        <v>148</v>
      </c>
      <c r="D3428" s="2" t="s">
        <v>8</v>
      </c>
      <c r="E3428" s="2" t="s">
        <v>7981</v>
      </c>
      <c r="F3428" s="10" t="s">
        <v>7982</v>
      </c>
      <c r="G3428" s="2" t="s">
        <v>7983</v>
      </c>
      <c r="H3428" s="2" t="s">
        <v>7984</v>
      </c>
      <c r="I3428" s="2">
        <v>263786177110</v>
      </c>
      <c r="J3428" s="2" t="s">
        <v>32</v>
      </c>
      <c r="K3428" s="2"/>
      <c r="L3428" s="18" t="s">
        <v>32</v>
      </c>
    </row>
    <row r="3429" spans="3:12">
      <c r="C3429" s="16" t="s">
        <v>1792</v>
      </c>
      <c r="D3429" s="2" t="s">
        <v>8</v>
      </c>
      <c r="E3429" s="2" t="s">
        <v>7875</v>
      </c>
      <c r="F3429" s="10" t="s">
        <v>7985</v>
      </c>
      <c r="G3429" s="2" t="s">
        <v>7986</v>
      </c>
      <c r="H3429" s="2" t="s">
        <v>7987</v>
      </c>
      <c r="I3429" s="2" t="s">
        <v>7988</v>
      </c>
      <c r="J3429" s="2" t="s">
        <v>180</v>
      </c>
      <c r="K3429" s="2"/>
      <c r="L3429" s="18" t="s">
        <v>180</v>
      </c>
    </row>
    <row r="3430" spans="3:12">
      <c r="C3430" s="16" t="s">
        <v>156</v>
      </c>
      <c r="D3430" s="2" t="s">
        <v>8</v>
      </c>
      <c r="E3430" s="2" t="s">
        <v>7868</v>
      </c>
      <c r="F3430" s="10" t="s">
        <v>7989</v>
      </c>
      <c r="G3430" s="2" t="s">
        <v>7990</v>
      </c>
      <c r="H3430" s="2" t="s">
        <v>7991</v>
      </c>
      <c r="I3430" s="2" t="s">
        <v>7992</v>
      </c>
      <c r="J3430" s="2" t="s">
        <v>32</v>
      </c>
      <c r="K3430" s="2"/>
      <c r="L3430" s="18" t="s">
        <v>32</v>
      </c>
    </row>
    <row r="3431" spans="3:12">
      <c r="C3431" s="41" t="s">
        <v>181</v>
      </c>
      <c r="D3431" s="2" t="s">
        <v>8</v>
      </c>
      <c r="E3431" s="2" t="s">
        <v>7868</v>
      </c>
      <c r="F3431" s="10" t="s">
        <v>7993</v>
      </c>
      <c r="G3431" s="2" t="s">
        <v>7994</v>
      </c>
      <c r="H3431" s="2" t="s">
        <v>7995</v>
      </c>
      <c r="I3431" s="2">
        <v>780341154</v>
      </c>
      <c r="J3431" s="2" t="s">
        <v>32</v>
      </c>
      <c r="K3431" s="2"/>
      <c r="L3431" s="18" t="s">
        <v>32</v>
      </c>
    </row>
    <row r="3432" spans="3:12">
      <c r="C3432" s="16" t="s">
        <v>210</v>
      </c>
      <c r="D3432" s="2" t="s">
        <v>8</v>
      </c>
      <c r="E3432" s="2" t="s">
        <v>7996</v>
      </c>
      <c r="F3432" s="10" t="s">
        <v>7997</v>
      </c>
      <c r="G3432" s="2" t="s">
        <v>7998</v>
      </c>
      <c r="H3432" s="2" t="s">
        <v>7999</v>
      </c>
      <c r="I3432" s="2" t="s">
        <v>214</v>
      </c>
      <c r="J3432" s="2" t="s">
        <v>32</v>
      </c>
      <c r="K3432" s="2"/>
      <c r="L3432" s="18" t="s">
        <v>32</v>
      </c>
    </row>
    <row r="3433" spans="3:12">
      <c r="C3433" s="16" t="s">
        <v>8000</v>
      </c>
      <c r="D3433" s="2" t="s">
        <v>8</v>
      </c>
      <c r="E3433" s="2" t="s">
        <v>1584</v>
      </c>
      <c r="F3433" s="10" t="s">
        <v>8001</v>
      </c>
      <c r="G3433" s="2" t="s">
        <v>8002</v>
      </c>
      <c r="H3433" s="2" t="s">
        <v>8003</v>
      </c>
      <c r="I3433" s="2">
        <v>712155932</v>
      </c>
      <c r="J3433" s="2" t="s">
        <v>32</v>
      </c>
      <c r="K3433" s="2"/>
      <c r="L3433" s="18" t="s">
        <v>32</v>
      </c>
    </row>
    <row r="3434" spans="3:12">
      <c r="C3434" s="16" t="s">
        <v>218</v>
      </c>
      <c r="D3434" s="2" t="s">
        <v>8</v>
      </c>
      <c r="E3434" s="2" t="s">
        <v>7868</v>
      </c>
      <c r="F3434" s="10" t="s">
        <v>8004</v>
      </c>
      <c r="G3434" s="2" t="s">
        <v>8005</v>
      </c>
      <c r="H3434" s="2" t="s">
        <v>8006</v>
      </c>
      <c r="I3434" s="2" t="s">
        <v>8007</v>
      </c>
      <c r="J3434" s="2"/>
      <c r="K3434" s="2"/>
      <c r="L3434" s="18" t="s">
        <v>32</v>
      </c>
    </row>
    <row r="3435" spans="3:12">
      <c r="C3435" s="16" t="s">
        <v>218</v>
      </c>
      <c r="D3435" s="2" t="s">
        <v>8</v>
      </c>
      <c r="E3435" s="2" t="s">
        <v>8008</v>
      </c>
      <c r="F3435" s="10" t="s">
        <v>8009</v>
      </c>
      <c r="G3435" s="2" t="s">
        <v>2041</v>
      </c>
      <c r="H3435" s="2" t="s">
        <v>2042</v>
      </c>
      <c r="I3435" s="2" t="s">
        <v>2043</v>
      </c>
      <c r="J3435" s="2"/>
      <c r="K3435" s="2"/>
      <c r="L3435" s="18" t="s">
        <v>302</v>
      </c>
    </row>
    <row r="3436" spans="3:12">
      <c r="C3436" s="16" t="s">
        <v>235</v>
      </c>
      <c r="D3436" s="2" t="s">
        <v>8</v>
      </c>
      <c r="E3436" s="2" t="s">
        <v>8010</v>
      </c>
      <c r="F3436" s="10" t="s">
        <v>8011</v>
      </c>
      <c r="G3436" s="2" t="s">
        <v>8012</v>
      </c>
      <c r="H3436" s="2" t="s">
        <v>8013</v>
      </c>
      <c r="I3436" s="2">
        <v>263662106165</v>
      </c>
      <c r="J3436" s="2"/>
      <c r="K3436" s="2"/>
      <c r="L3436" s="18" t="s">
        <v>32</v>
      </c>
    </row>
    <row r="3437" spans="3:12">
      <c r="C3437" s="16" t="s">
        <v>239</v>
      </c>
      <c r="D3437" s="2" t="s">
        <v>8</v>
      </c>
      <c r="E3437" s="2" t="s">
        <v>7964</v>
      </c>
      <c r="F3437" s="10" t="s">
        <v>8014</v>
      </c>
      <c r="G3437" s="2" t="s">
        <v>8015</v>
      </c>
      <c r="H3437" s="2" t="s">
        <v>8016</v>
      </c>
      <c r="I3437" s="2">
        <v>263712980275</v>
      </c>
      <c r="J3437" s="2" t="s">
        <v>2557</v>
      </c>
      <c r="K3437" s="2"/>
      <c r="L3437" s="18" t="s">
        <v>2557</v>
      </c>
    </row>
    <row r="3438" spans="3:12">
      <c r="C3438" s="16" t="s">
        <v>239</v>
      </c>
      <c r="D3438" s="2" t="s">
        <v>8</v>
      </c>
      <c r="E3438" s="2" t="s">
        <v>7875</v>
      </c>
      <c r="F3438" s="10" t="s">
        <v>8017</v>
      </c>
      <c r="G3438" s="2" t="s">
        <v>8018</v>
      </c>
      <c r="H3438" s="2" t="s">
        <v>8019</v>
      </c>
      <c r="I3438" s="2">
        <v>263712980531</v>
      </c>
      <c r="J3438" s="2" t="s">
        <v>180</v>
      </c>
      <c r="K3438" s="2"/>
      <c r="L3438" s="18" t="s">
        <v>180</v>
      </c>
    </row>
    <row r="3439" spans="3:12">
      <c r="C3439" s="16" t="s">
        <v>239</v>
      </c>
      <c r="D3439" s="2" t="s">
        <v>8</v>
      </c>
      <c r="E3439" s="2" t="s">
        <v>7868</v>
      </c>
      <c r="F3439" s="10" t="s">
        <v>8020</v>
      </c>
      <c r="G3439" s="2" t="s">
        <v>8021</v>
      </c>
      <c r="H3439" s="2" t="s">
        <v>8022</v>
      </c>
      <c r="I3439" s="2">
        <v>263712980734</v>
      </c>
      <c r="J3439" s="2" t="s">
        <v>180</v>
      </c>
      <c r="K3439" s="2"/>
      <c r="L3439" s="18" t="s">
        <v>180</v>
      </c>
    </row>
    <row r="3440" spans="3:12">
      <c r="C3440" s="16" t="s">
        <v>239</v>
      </c>
      <c r="D3440" s="2" t="s">
        <v>8</v>
      </c>
      <c r="E3440" s="2" t="s">
        <v>8023</v>
      </c>
      <c r="F3440" s="10" t="s">
        <v>8024</v>
      </c>
      <c r="G3440" s="2" t="s">
        <v>8025</v>
      </c>
      <c r="H3440" s="2" t="s">
        <v>8026</v>
      </c>
      <c r="I3440" s="2">
        <v>263712980724</v>
      </c>
      <c r="J3440" s="2" t="s">
        <v>180</v>
      </c>
      <c r="K3440" s="2"/>
      <c r="L3440" s="18" t="s">
        <v>180</v>
      </c>
    </row>
    <row r="3441" spans="3:12">
      <c r="C3441" s="16" t="s">
        <v>239</v>
      </c>
      <c r="D3441" s="2" t="s">
        <v>8</v>
      </c>
      <c r="E3441" s="2" t="s">
        <v>8027</v>
      </c>
      <c r="F3441" s="10" t="s">
        <v>8028</v>
      </c>
      <c r="G3441" s="2" t="s">
        <v>8029</v>
      </c>
      <c r="H3441" s="2" t="s">
        <v>8030</v>
      </c>
      <c r="I3441" s="2">
        <v>263712980946</v>
      </c>
      <c r="J3441" s="2" t="s">
        <v>180</v>
      </c>
      <c r="K3441" s="2"/>
      <c r="L3441" s="18" t="s">
        <v>180</v>
      </c>
    </row>
    <row r="3442" spans="3:12">
      <c r="C3442" s="16" t="s">
        <v>239</v>
      </c>
      <c r="D3442" s="2" t="s">
        <v>8</v>
      </c>
      <c r="E3442" s="2" t="s">
        <v>7925</v>
      </c>
      <c r="F3442" s="10" t="s">
        <v>8031</v>
      </c>
      <c r="G3442" s="2" t="s">
        <v>8032</v>
      </c>
      <c r="H3442" s="2" t="s">
        <v>8033</v>
      </c>
      <c r="I3442" s="2">
        <v>263712980053</v>
      </c>
      <c r="J3442" s="2" t="s">
        <v>180</v>
      </c>
      <c r="K3442" s="2"/>
      <c r="L3442" s="18" t="s">
        <v>180</v>
      </c>
    </row>
    <row r="3443" spans="3:12">
      <c r="C3443" s="16" t="s">
        <v>239</v>
      </c>
      <c r="D3443" s="2" t="s">
        <v>8</v>
      </c>
      <c r="E3443" s="2" t="s">
        <v>8034</v>
      </c>
      <c r="F3443" s="10" t="s">
        <v>8035</v>
      </c>
      <c r="G3443" s="2" t="s">
        <v>8036</v>
      </c>
      <c r="H3443" s="2" t="s">
        <v>8037</v>
      </c>
      <c r="I3443" s="2">
        <v>263712980958</v>
      </c>
      <c r="J3443" s="2" t="s">
        <v>2557</v>
      </c>
      <c r="K3443" s="2"/>
      <c r="L3443" s="18" t="s">
        <v>2557</v>
      </c>
    </row>
    <row r="3444" spans="3:12">
      <c r="C3444" s="16" t="s">
        <v>239</v>
      </c>
      <c r="D3444" s="2" t="s">
        <v>8</v>
      </c>
      <c r="E3444" s="2" t="s">
        <v>7923</v>
      </c>
      <c r="F3444" s="10" t="s">
        <v>8038</v>
      </c>
      <c r="G3444" s="2" t="s">
        <v>8036</v>
      </c>
      <c r="H3444" s="2" t="s">
        <v>8037</v>
      </c>
      <c r="I3444" s="2">
        <v>263712980958</v>
      </c>
      <c r="J3444" s="2" t="s">
        <v>2557</v>
      </c>
      <c r="K3444" s="2"/>
      <c r="L3444" s="18" t="s">
        <v>2557</v>
      </c>
    </row>
    <row r="3445" spans="3:12">
      <c r="C3445" s="16" t="s">
        <v>249</v>
      </c>
      <c r="D3445" s="2" t="s">
        <v>8</v>
      </c>
      <c r="E3445" s="2" t="s">
        <v>7868</v>
      </c>
      <c r="F3445" s="10" t="s">
        <v>8039</v>
      </c>
      <c r="G3445" s="2" t="s">
        <v>8040</v>
      </c>
      <c r="H3445" s="2" t="s">
        <v>8041</v>
      </c>
      <c r="I3445" s="2">
        <v>662106841</v>
      </c>
      <c r="J3445" s="2" t="s">
        <v>32</v>
      </c>
      <c r="K3445" s="2"/>
      <c r="L3445" s="18" t="s">
        <v>32</v>
      </c>
    </row>
    <row r="3446" spans="3:12">
      <c r="C3446" s="16" t="s">
        <v>254</v>
      </c>
      <c r="D3446" s="2" t="s">
        <v>8</v>
      </c>
      <c r="E3446" s="2" t="s">
        <v>8042</v>
      </c>
      <c r="F3446" s="10" t="s">
        <v>8043</v>
      </c>
      <c r="G3446" s="2" t="s">
        <v>8044</v>
      </c>
      <c r="H3446" s="2" t="s">
        <v>8045</v>
      </c>
      <c r="I3446" s="2">
        <v>772108198</v>
      </c>
      <c r="J3446" s="2" t="s">
        <v>180</v>
      </c>
      <c r="K3446" s="2"/>
      <c r="L3446" s="18" t="s">
        <v>180</v>
      </c>
    </row>
    <row r="3447" spans="3:12">
      <c r="C3447" s="16" t="s">
        <v>287</v>
      </c>
      <c r="D3447" s="2" t="s">
        <v>8</v>
      </c>
      <c r="E3447" s="2" t="s">
        <v>7868</v>
      </c>
      <c r="F3447" s="10" t="s">
        <v>8046</v>
      </c>
      <c r="G3447" s="2" t="s">
        <v>8047</v>
      </c>
      <c r="H3447" s="2" t="s">
        <v>8048</v>
      </c>
      <c r="I3447" s="2">
        <v>2636621067939</v>
      </c>
      <c r="J3447" s="2"/>
      <c r="K3447" s="2"/>
      <c r="L3447" s="18" t="s">
        <v>32</v>
      </c>
    </row>
    <row r="3448" spans="3:12">
      <c r="C3448" s="16" t="s">
        <v>287</v>
      </c>
      <c r="D3448" s="2" t="s">
        <v>8</v>
      </c>
      <c r="E3448" s="2" t="s">
        <v>8049</v>
      </c>
      <c r="F3448" s="10" t="s">
        <v>8050</v>
      </c>
      <c r="G3448" s="2" t="s">
        <v>2417</v>
      </c>
      <c r="H3448" s="2" t="s">
        <v>300</v>
      </c>
      <c r="I3448" s="2" t="s">
        <v>2414</v>
      </c>
      <c r="J3448" s="2"/>
      <c r="K3448" s="2"/>
      <c r="L3448" s="18" t="s">
        <v>302</v>
      </c>
    </row>
    <row r="3449" spans="3:12">
      <c r="C3449" s="16" t="s">
        <v>287</v>
      </c>
      <c r="D3449" s="2" t="s">
        <v>8</v>
      </c>
      <c r="E3449" s="2" t="s">
        <v>8051</v>
      </c>
      <c r="F3449" s="10" t="s">
        <v>8052</v>
      </c>
      <c r="G3449" s="2" t="s">
        <v>299</v>
      </c>
      <c r="H3449" s="2" t="s">
        <v>300</v>
      </c>
      <c r="I3449" s="2" t="s">
        <v>8053</v>
      </c>
      <c r="J3449" s="2"/>
      <c r="K3449" s="2"/>
      <c r="L3449" s="18" t="s">
        <v>302</v>
      </c>
    </row>
    <row r="3450" spans="3:12">
      <c r="C3450" s="16" t="s">
        <v>287</v>
      </c>
      <c r="D3450" s="2" t="s">
        <v>8</v>
      </c>
      <c r="E3450" s="2" t="s">
        <v>8054</v>
      </c>
      <c r="F3450" s="10" t="s">
        <v>8055</v>
      </c>
      <c r="G3450" s="2" t="s">
        <v>8056</v>
      </c>
      <c r="H3450" s="2" t="s">
        <v>300</v>
      </c>
      <c r="I3450" s="2" t="s">
        <v>2426</v>
      </c>
      <c r="J3450" s="2"/>
      <c r="K3450" s="2"/>
      <c r="L3450" s="18" t="s">
        <v>32</v>
      </c>
    </row>
    <row r="3451" spans="3:12">
      <c r="C3451" s="16" t="s">
        <v>307</v>
      </c>
      <c r="D3451" s="2" t="s">
        <v>8</v>
      </c>
      <c r="E3451" s="2" t="s">
        <v>8057</v>
      </c>
      <c r="F3451" s="10" t="s">
        <v>8058</v>
      </c>
      <c r="G3451" s="2" t="s">
        <v>8059</v>
      </c>
      <c r="H3451" s="2" t="s">
        <v>8060</v>
      </c>
      <c r="I3451" s="2" t="s">
        <v>8061</v>
      </c>
      <c r="J3451" s="2">
        <v>776581147</v>
      </c>
      <c r="K3451" s="2" t="s">
        <v>180</v>
      </c>
      <c r="L3451" s="18" t="s">
        <v>180</v>
      </c>
    </row>
    <row r="3452" spans="3:12">
      <c r="C3452" s="16" t="s">
        <v>307</v>
      </c>
      <c r="D3452" s="2" t="s">
        <v>8</v>
      </c>
      <c r="E3452" s="2" t="s">
        <v>8062</v>
      </c>
      <c r="F3452" s="10" t="s">
        <v>8063</v>
      </c>
      <c r="G3452" s="2" t="s">
        <v>8064</v>
      </c>
      <c r="H3452" s="2" t="s">
        <v>8060</v>
      </c>
      <c r="I3452" s="2" t="s">
        <v>8061</v>
      </c>
      <c r="J3452" s="2">
        <v>776581147</v>
      </c>
      <c r="K3452" s="2" t="s">
        <v>2557</v>
      </c>
      <c r="L3452" s="18" t="s">
        <v>2557</v>
      </c>
    </row>
    <row r="3453" spans="3:12">
      <c r="C3453" s="16" t="s">
        <v>307</v>
      </c>
      <c r="D3453" s="2" t="s">
        <v>8</v>
      </c>
      <c r="E3453" s="2" t="s">
        <v>8065</v>
      </c>
      <c r="F3453" s="10" t="s">
        <v>8066</v>
      </c>
      <c r="G3453" s="2" t="s">
        <v>8067</v>
      </c>
      <c r="H3453" s="2" t="s">
        <v>8060</v>
      </c>
      <c r="I3453" s="2" t="s">
        <v>8061</v>
      </c>
      <c r="J3453" s="2">
        <v>776581147</v>
      </c>
      <c r="K3453" s="2" t="s">
        <v>2557</v>
      </c>
      <c r="L3453" s="18" t="s">
        <v>2557</v>
      </c>
    </row>
    <row r="3454" spans="3:12">
      <c r="C3454" s="16" t="s">
        <v>307</v>
      </c>
      <c r="D3454" s="2" t="s">
        <v>8</v>
      </c>
      <c r="E3454" s="2" t="s">
        <v>8068</v>
      </c>
      <c r="F3454" s="10" t="s">
        <v>7877</v>
      </c>
      <c r="G3454" s="2" t="s">
        <v>8069</v>
      </c>
      <c r="H3454" s="2" t="s">
        <v>8060</v>
      </c>
      <c r="I3454" s="2" t="s">
        <v>8061</v>
      </c>
      <c r="J3454" s="2">
        <v>776581147</v>
      </c>
      <c r="K3454" s="2" t="s">
        <v>2557</v>
      </c>
      <c r="L3454" s="18" t="s">
        <v>2557</v>
      </c>
    </row>
    <row r="3455" spans="3:12">
      <c r="C3455" s="16" t="s">
        <v>307</v>
      </c>
      <c r="D3455" s="2" t="s">
        <v>8</v>
      </c>
      <c r="E3455" s="2" t="s">
        <v>8070</v>
      </c>
      <c r="F3455" s="10" t="s">
        <v>7964</v>
      </c>
      <c r="G3455" s="2" t="s">
        <v>8071</v>
      </c>
      <c r="H3455" s="2" t="s">
        <v>8060</v>
      </c>
      <c r="I3455" s="2" t="s">
        <v>8061</v>
      </c>
      <c r="J3455" s="2">
        <v>776581147</v>
      </c>
      <c r="K3455" s="2" t="s">
        <v>2557</v>
      </c>
      <c r="L3455" s="18" t="s">
        <v>2557</v>
      </c>
    </row>
    <row r="3456" spans="3:12">
      <c r="C3456" s="16" t="s">
        <v>307</v>
      </c>
      <c r="D3456" s="2" t="s">
        <v>8</v>
      </c>
      <c r="E3456" s="2" t="s">
        <v>8072</v>
      </c>
      <c r="F3456" s="10" t="s">
        <v>7868</v>
      </c>
      <c r="G3456" s="2" t="s">
        <v>7868</v>
      </c>
      <c r="H3456" s="2" t="s">
        <v>8060</v>
      </c>
      <c r="I3456" s="2" t="s">
        <v>8061</v>
      </c>
      <c r="J3456" s="2">
        <v>776581147</v>
      </c>
      <c r="K3456" s="2" t="s">
        <v>2557</v>
      </c>
      <c r="L3456" s="18" t="s">
        <v>2557</v>
      </c>
    </row>
    <row r="3457" spans="3:12">
      <c r="C3457" s="16" t="s">
        <v>307</v>
      </c>
      <c r="D3457" s="2" t="s">
        <v>8</v>
      </c>
      <c r="E3457" s="2" t="s">
        <v>8073</v>
      </c>
      <c r="F3457" s="10" t="s">
        <v>7925</v>
      </c>
      <c r="G3457" s="2" t="s">
        <v>8074</v>
      </c>
      <c r="H3457" s="2" t="s">
        <v>8060</v>
      </c>
      <c r="I3457" s="2" t="s">
        <v>8061</v>
      </c>
      <c r="J3457" s="2">
        <v>776581147</v>
      </c>
      <c r="K3457" s="2" t="s">
        <v>180</v>
      </c>
      <c r="L3457" s="18" t="s">
        <v>180</v>
      </c>
    </row>
    <row r="3458" spans="3:12">
      <c r="C3458" s="16" t="s">
        <v>307</v>
      </c>
      <c r="D3458" s="2" t="s">
        <v>8</v>
      </c>
      <c r="E3458" s="2" t="s">
        <v>8075</v>
      </c>
      <c r="F3458" s="10" t="s">
        <v>7928</v>
      </c>
      <c r="G3458" s="2" t="s">
        <v>8076</v>
      </c>
      <c r="H3458" s="2" t="s">
        <v>8060</v>
      </c>
      <c r="I3458" s="2" t="s">
        <v>8061</v>
      </c>
      <c r="J3458" s="2">
        <v>776581147</v>
      </c>
      <c r="K3458" s="2" t="s">
        <v>2557</v>
      </c>
      <c r="L3458" s="18" t="s">
        <v>2557</v>
      </c>
    </row>
    <row r="3459" spans="3:12">
      <c r="C3459" s="16" t="s">
        <v>307</v>
      </c>
      <c r="D3459" s="2" t="s">
        <v>8</v>
      </c>
      <c r="E3459" s="2" t="s">
        <v>8077</v>
      </c>
      <c r="F3459" s="10" t="s">
        <v>7875</v>
      </c>
      <c r="G3459" s="2" t="s">
        <v>8078</v>
      </c>
      <c r="H3459" s="2" t="s">
        <v>8060</v>
      </c>
      <c r="I3459" s="2" t="s">
        <v>8061</v>
      </c>
      <c r="J3459" s="2">
        <v>776581147</v>
      </c>
      <c r="K3459" s="2" t="s">
        <v>180</v>
      </c>
      <c r="L3459" s="18" t="s">
        <v>180</v>
      </c>
    </row>
    <row r="3460" spans="3:12">
      <c r="C3460" s="16" t="s">
        <v>307</v>
      </c>
      <c r="D3460" s="2" t="s">
        <v>8</v>
      </c>
      <c r="E3460" s="2" t="s">
        <v>8079</v>
      </c>
      <c r="F3460" s="10" t="s">
        <v>7868</v>
      </c>
      <c r="G3460" s="2" t="s">
        <v>8080</v>
      </c>
      <c r="H3460" s="2" t="s">
        <v>8060</v>
      </c>
      <c r="I3460" s="2" t="s">
        <v>8061</v>
      </c>
      <c r="J3460" s="2">
        <v>776581147</v>
      </c>
      <c r="K3460" s="2" t="s">
        <v>180</v>
      </c>
      <c r="L3460" s="18" t="s">
        <v>180</v>
      </c>
    </row>
    <row r="3461" spans="3:12">
      <c r="C3461" s="16" t="s">
        <v>307</v>
      </c>
      <c r="D3461" s="2" t="s">
        <v>8</v>
      </c>
      <c r="E3461" s="2" t="s">
        <v>8081</v>
      </c>
      <c r="F3461" s="10" t="s">
        <v>6</v>
      </c>
      <c r="G3461" s="2" t="s">
        <v>8082</v>
      </c>
      <c r="H3461" s="2" t="s">
        <v>8060</v>
      </c>
      <c r="I3461" s="2" t="s">
        <v>8061</v>
      </c>
      <c r="J3461" s="2">
        <v>776581147</v>
      </c>
      <c r="K3461" s="2" t="s">
        <v>180</v>
      </c>
      <c r="L3461" s="18" t="s">
        <v>180</v>
      </c>
    </row>
    <row r="3462" spans="3:12">
      <c r="C3462" s="16" t="s">
        <v>307</v>
      </c>
      <c r="D3462" s="2" t="s">
        <v>8</v>
      </c>
      <c r="E3462" s="2" t="s">
        <v>8083</v>
      </c>
      <c r="F3462" s="10" t="s">
        <v>7928</v>
      </c>
      <c r="G3462" s="2" t="s">
        <v>8084</v>
      </c>
      <c r="H3462" s="2" t="s">
        <v>8060</v>
      </c>
      <c r="I3462" s="2" t="s">
        <v>8061</v>
      </c>
      <c r="J3462" s="2">
        <v>776581147</v>
      </c>
      <c r="K3462" s="2" t="s">
        <v>2557</v>
      </c>
      <c r="L3462" s="18" t="s">
        <v>2557</v>
      </c>
    </row>
    <row r="3463" spans="3:12">
      <c r="C3463" s="16" t="s">
        <v>307</v>
      </c>
      <c r="D3463" s="2" t="s">
        <v>8</v>
      </c>
      <c r="E3463" s="2" t="s">
        <v>8085</v>
      </c>
      <c r="F3463" s="10" t="s">
        <v>8086</v>
      </c>
      <c r="G3463" s="2" t="s">
        <v>8087</v>
      </c>
      <c r="H3463" s="2" t="s">
        <v>8060</v>
      </c>
      <c r="I3463" s="2" t="s">
        <v>8061</v>
      </c>
      <c r="J3463" s="2">
        <v>776581147</v>
      </c>
      <c r="K3463" s="2" t="s">
        <v>2557</v>
      </c>
      <c r="L3463" s="18" t="s">
        <v>2557</v>
      </c>
    </row>
    <row r="3464" spans="3:12">
      <c r="C3464" s="16" t="s">
        <v>307</v>
      </c>
      <c r="D3464" s="2" t="s">
        <v>8</v>
      </c>
      <c r="E3464" s="2" t="s">
        <v>8088</v>
      </c>
      <c r="F3464" s="10" t="s">
        <v>8089</v>
      </c>
      <c r="G3464" s="2" t="s">
        <v>8090</v>
      </c>
      <c r="H3464" s="2" t="s">
        <v>8060</v>
      </c>
      <c r="I3464" s="2" t="s">
        <v>8061</v>
      </c>
      <c r="J3464" s="2">
        <v>776581147</v>
      </c>
      <c r="K3464" s="2" t="s">
        <v>2557</v>
      </c>
      <c r="L3464" s="18" t="s">
        <v>2557</v>
      </c>
    </row>
    <row r="3465" spans="3:12">
      <c r="C3465" s="16" t="s">
        <v>307</v>
      </c>
      <c r="D3465" s="2" t="s">
        <v>8</v>
      </c>
      <c r="E3465" s="2" t="s">
        <v>8091</v>
      </c>
      <c r="F3465" s="10" t="s">
        <v>6</v>
      </c>
      <c r="G3465" s="2" t="s">
        <v>8092</v>
      </c>
      <c r="H3465" s="2" t="s">
        <v>8060</v>
      </c>
      <c r="I3465" s="2" t="s">
        <v>8061</v>
      </c>
      <c r="J3465" s="2">
        <v>776581147</v>
      </c>
      <c r="K3465" s="2" t="s">
        <v>180</v>
      </c>
      <c r="L3465" s="18" t="s">
        <v>180</v>
      </c>
    </row>
    <row r="3466" spans="3:12">
      <c r="C3466" s="16" t="s">
        <v>307</v>
      </c>
      <c r="D3466" s="2" t="s">
        <v>8</v>
      </c>
      <c r="E3466" s="2" t="s">
        <v>8093</v>
      </c>
      <c r="F3466" s="10" t="s">
        <v>7923</v>
      </c>
      <c r="G3466" s="2" t="s">
        <v>7923</v>
      </c>
      <c r="H3466" s="2" t="s">
        <v>8060</v>
      </c>
      <c r="I3466" s="2" t="s">
        <v>8061</v>
      </c>
      <c r="J3466" s="2">
        <v>776581147</v>
      </c>
      <c r="K3466" s="2" t="s">
        <v>2557</v>
      </c>
      <c r="L3466" s="18" t="s">
        <v>2557</v>
      </c>
    </row>
    <row r="3467" spans="3:12">
      <c r="C3467" s="16" t="s">
        <v>337</v>
      </c>
      <c r="D3467" s="2" t="s">
        <v>8</v>
      </c>
      <c r="E3467" s="2" t="s">
        <v>7996</v>
      </c>
      <c r="F3467" s="10" t="s">
        <v>8094</v>
      </c>
      <c r="G3467" s="2" t="s">
        <v>339</v>
      </c>
      <c r="H3467" s="2" t="s">
        <v>340</v>
      </c>
      <c r="I3467" s="2">
        <v>263717471617</v>
      </c>
      <c r="J3467" s="2"/>
      <c r="K3467" s="2"/>
      <c r="L3467" s="18" t="s">
        <v>32</v>
      </c>
    </row>
    <row r="3468" spans="3:12">
      <c r="C3468" s="16" t="s">
        <v>351</v>
      </c>
      <c r="D3468" s="2" t="s">
        <v>8</v>
      </c>
      <c r="E3468" s="2" t="s">
        <v>7868</v>
      </c>
      <c r="F3468" s="10" t="s">
        <v>8095</v>
      </c>
      <c r="G3468" s="2" t="s">
        <v>8096</v>
      </c>
      <c r="H3468" s="2" t="s">
        <v>354</v>
      </c>
      <c r="I3468" s="2">
        <v>787976097</v>
      </c>
      <c r="J3468" s="2"/>
      <c r="K3468" s="2"/>
      <c r="L3468" s="18" t="s">
        <v>180</v>
      </c>
    </row>
    <row r="3469" spans="3:12">
      <c r="C3469" s="16" t="s">
        <v>351</v>
      </c>
      <c r="D3469" s="2" t="s">
        <v>8</v>
      </c>
      <c r="E3469" s="2" t="s">
        <v>8086</v>
      </c>
      <c r="F3469" s="10" t="s">
        <v>8097</v>
      </c>
      <c r="G3469" s="2" t="s">
        <v>8098</v>
      </c>
      <c r="H3469" s="2" t="s">
        <v>354</v>
      </c>
      <c r="I3469" s="2">
        <v>780689528</v>
      </c>
      <c r="J3469" s="2"/>
      <c r="K3469" s="2"/>
      <c r="L3469" s="18" t="s">
        <v>180</v>
      </c>
    </row>
    <row r="3470" spans="3:12">
      <c r="C3470" s="16" t="s">
        <v>351</v>
      </c>
      <c r="D3470" s="2" t="s">
        <v>8</v>
      </c>
      <c r="E3470" s="2" t="s">
        <v>7875</v>
      </c>
      <c r="F3470" s="10" t="s">
        <v>8099</v>
      </c>
      <c r="G3470" s="2" t="s">
        <v>8100</v>
      </c>
      <c r="H3470" s="2" t="s">
        <v>354</v>
      </c>
      <c r="I3470" s="2">
        <v>787976063</v>
      </c>
      <c r="J3470" s="2"/>
      <c r="K3470" s="2"/>
      <c r="L3470" s="18" t="s">
        <v>180</v>
      </c>
    </row>
    <row r="3471" spans="3:12">
      <c r="C3471" s="16" t="s">
        <v>351</v>
      </c>
      <c r="D3471" s="2" t="s">
        <v>8</v>
      </c>
      <c r="E3471" s="2" t="s">
        <v>7964</v>
      </c>
      <c r="F3471" s="10" t="s">
        <v>8101</v>
      </c>
      <c r="G3471" s="2" t="s">
        <v>8102</v>
      </c>
      <c r="H3471" s="2" t="s">
        <v>354</v>
      </c>
      <c r="I3471" s="2">
        <v>787976036</v>
      </c>
      <c r="J3471" s="2"/>
      <c r="K3471" s="2"/>
      <c r="L3471" s="18" t="s">
        <v>180</v>
      </c>
    </row>
    <row r="3472" spans="3:12">
      <c r="C3472" s="16" t="s">
        <v>8103</v>
      </c>
      <c r="D3472" s="2" t="s">
        <v>8</v>
      </c>
      <c r="E3472" s="2" t="s">
        <v>6</v>
      </c>
      <c r="F3472" s="10" t="s">
        <v>8104</v>
      </c>
      <c r="G3472" s="2" t="s">
        <v>8105</v>
      </c>
      <c r="H3472" s="2" t="s">
        <v>8106</v>
      </c>
      <c r="I3472" s="2" t="s">
        <v>8107</v>
      </c>
      <c r="J3472" s="2"/>
      <c r="K3472" s="2"/>
      <c r="L3472" s="18" t="s">
        <v>32</v>
      </c>
    </row>
    <row r="3473" spans="3:12">
      <c r="C3473" s="16" t="s">
        <v>355</v>
      </c>
      <c r="D3473" s="2" t="s">
        <v>8</v>
      </c>
      <c r="E3473" s="2" t="s">
        <v>8108</v>
      </c>
      <c r="F3473" s="10" t="s">
        <v>8109</v>
      </c>
      <c r="G3473" s="2" t="s">
        <v>2720</v>
      </c>
      <c r="H3473" s="2" t="s">
        <v>2721</v>
      </c>
      <c r="I3473" s="2">
        <v>772694593</v>
      </c>
      <c r="J3473" s="2"/>
      <c r="K3473" s="2"/>
      <c r="L3473" s="18" t="s">
        <v>302</v>
      </c>
    </row>
    <row r="3474" spans="3:12">
      <c r="C3474" s="16" t="s">
        <v>355</v>
      </c>
      <c r="D3474" s="2" t="s">
        <v>8</v>
      </c>
      <c r="E3474" s="2" t="s">
        <v>7868</v>
      </c>
      <c r="F3474" s="10" t="s">
        <v>8110</v>
      </c>
      <c r="G3474" s="2" t="s">
        <v>2720</v>
      </c>
      <c r="H3474" s="2" t="s">
        <v>2721</v>
      </c>
      <c r="I3474" s="2">
        <v>772694593</v>
      </c>
      <c r="J3474" s="2"/>
      <c r="K3474" s="2"/>
      <c r="L3474" s="18" t="s">
        <v>32</v>
      </c>
    </row>
    <row r="3475" spans="3:12">
      <c r="C3475" s="16" t="s">
        <v>8111</v>
      </c>
      <c r="D3475" s="2" t="s">
        <v>8</v>
      </c>
      <c r="E3475" s="2" t="s">
        <v>1584</v>
      </c>
      <c r="F3475" s="10" t="s">
        <v>8112</v>
      </c>
      <c r="G3475" s="2" t="s">
        <v>8113</v>
      </c>
      <c r="H3475" s="2" t="s">
        <v>8114</v>
      </c>
      <c r="I3475" s="2">
        <v>782522173</v>
      </c>
      <c r="J3475" s="2" t="s">
        <v>32</v>
      </c>
      <c r="K3475" s="2"/>
      <c r="L3475" s="18" t="s">
        <v>32</v>
      </c>
    </row>
    <row r="3476" spans="3:12">
      <c r="C3476" s="16" t="s">
        <v>390</v>
      </c>
      <c r="D3476" s="2" t="s">
        <v>8</v>
      </c>
      <c r="E3476" s="2" t="s">
        <v>8058</v>
      </c>
      <c r="F3476" s="10" t="s">
        <v>8115</v>
      </c>
      <c r="G3476" s="2" t="s">
        <v>8116</v>
      </c>
      <c r="H3476" s="2" t="s">
        <v>8117</v>
      </c>
      <c r="I3476" s="2" t="s">
        <v>2557</v>
      </c>
      <c r="J3476" s="2"/>
      <c r="K3476" s="2"/>
      <c r="L3476" s="18" t="s">
        <v>2557</v>
      </c>
    </row>
    <row r="3477" spans="3:12">
      <c r="C3477" s="16" t="s">
        <v>402</v>
      </c>
      <c r="D3477" s="2" t="s">
        <v>8</v>
      </c>
      <c r="E3477" s="2" t="s">
        <v>8027</v>
      </c>
      <c r="F3477" s="10" t="s">
        <v>8118</v>
      </c>
      <c r="G3477" s="2" t="s">
        <v>8119</v>
      </c>
      <c r="H3477" s="2" t="s">
        <v>8120</v>
      </c>
      <c r="I3477" s="2">
        <v>773506218</v>
      </c>
      <c r="J3477" s="2" t="s">
        <v>2557</v>
      </c>
      <c r="K3477" s="2"/>
      <c r="L3477" s="18" t="s">
        <v>2557</v>
      </c>
    </row>
    <row r="3478" spans="3:12">
      <c r="C3478" s="16" t="s">
        <v>402</v>
      </c>
      <c r="D3478" s="2" t="s">
        <v>8</v>
      </c>
      <c r="E3478" s="2" t="s">
        <v>8010</v>
      </c>
      <c r="F3478" s="10" t="s">
        <v>8121</v>
      </c>
      <c r="G3478" s="2" t="s">
        <v>8122</v>
      </c>
      <c r="H3478" s="2" t="s">
        <v>8123</v>
      </c>
      <c r="I3478" s="2">
        <v>772282170</v>
      </c>
      <c r="J3478" s="2" t="s">
        <v>180</v>
      </c>
      <c r="K3478" s="2"/>
      <c r="L3478" s="18" t="s">
        <v>180</v>
      </c>
    </row>
    <row r="3479" spans="3:12">
      <c r="C3479" s="16" t="s">
        <v>402</v>
      </c>
      <c r="D3479" s="2" t="s">
        <v>8</v>
      </c>
      <c r="E3479" s="2" t="s">
        <v>8010</v>
      </c>
      <c r="F3479" s="10" t="s">
        <v>8124</v>
      </c>
      <c r="G3479" s="2" t="s">
        <v>8125</v>
      </c>
      <c r="H3479" s="2" t="s">
        <v>8126</v>
      </c>
      <c r="I3479" s="2">
        <v>775603669</v>
      </c>
      <c r="J3479" s="2" t="s">
        <v>180</v>
      </c>
      <c r="K3479" s="2"/>
      <c r="L3479" s="18" t="s">
        <v>180</v>
      </c>
    </row>
    <row r="3480" spans="3:12">
      <c r="C3480" s="16" t="s">
        <v>402</v>
      </c>
      <c r="D3480" s="2" t="s">
        <v>8</v>
      </c>
      <c r="E3480" s="2" t="s">
        <v>8127</v>
      </c>
      <c r="F3480" s="10" t="s">
        <v>8128</v>
      </c>
      <c r="G3480" s="2" t="s">
        <v>8129</v>
      </c>
      <c r="H3480" s="2" t="s">
        <v>8130</v>
      </c>
      <c r="I3480" s="2">
        <v>773489893</v>
      </c>
      <c r="J3480" s="2" t="s">
        <v>2557</v>
      </c>
      <c r="K3480" s="2"/>
      <c r="L3480" s="18" t="s">
        <v>2557</v>
      </c>
    </row>
    <row r="3481" spans="3:12">
      <c r="C3481" s="16" t="s">
        <v>402</v>
      </c>
      <c r="D3481" s="2" t="s">
        <v>8</v>
      </c>
      <c r="E3481" s="2" t="s">
        <v>8010</v>
      </c>
      <c r="F3481" s="10" t="s">
        <v>8131</v>
      </c>
      <c r="G3481" s="2" t="s">
        <v>8132</v>
      </c>
      <c r="H3481" s="2" t="s">
        <v>8133</v>
      </c>
      <c r="I3481" s="2">
        <v>775687397</v>
      </c>
      <c r="J3481" s="2" t="s">
        <v>180</v>
      </c>
      <c r="K3481" s="2"/>
      <c r="L3481" s="18" t="s">
        <v>180</v>
      </c>
    </row>
    <row r="3482" spans="3:12">
      <c r="C3482" s="16" t="s">
        <v>402</v>
      </c>
      <c r="D3482" s="2" t="s">
        <v>8</v>
      </c>
      <c r="E3482" s="2" t="s">
        <v>8134</v>
      </c>
      <c r="F3482" s="10" t="s">
        <v>8135</v>
      </c>
      <c r="G3482" s="2" t="s">
        <v>8136</v>
      </c>
      <c r="H3482" s="2" t="s">
        <v>8137</v>
      </c>
      <c r="I3482" s="2">
        <v>772489842</v>
      </c>
      <c r="J3482" s="2" t="s">
        <v>2557</v>
      </c>
      <c r="K3482" s="2"/>
      <c r="L3482" s="18" t="s">
        <v>2557</v>
      </c>
    </row>
    <row r="3483" spans="3:12">
      <c r="C3483" s="16" t="s">
        <v>402</v>
      </c>
      <c r="D3483" s="2" t="s">
        <v>8</v>
      </c>
      <c r="E3483" s="2" t="s">
        <v>8138</v>
      </c>
      <c r="F3483" s="10" t="s">
        <v>8139</v>
      </c>
      <c r="G3483" s="2" t="s">
        <v>8140</v>
      </c>
      <c r="H3483" s="2" t="s">
        <v>8141</v>
      </c>
      <c r="I3483" s="2">
        <v>785765458</v>
      </c>
      <c r="J3483" s="2" t="s">
        <v>2557</v>
      </c>
      <c r="K3483" s="2"/>
      <c r="L3483" s="18" t="s">
        <v>2557</v>
      </c>
    </row>
    <row r="3484" spans="3:12">
      <c r="C3484" s="16" t="s">
        <v>402</v>
      </c>
      <c r="D3484" s="2" t="s">
        <v>8</v>
      </c>
      <c r="E3484" s="2" t="s">
        <v>8142</v>
      </c>
      <c r="F3484" s="10" t="s">
        <v>8143</v>
      </c>
      <c r="G3484" s="2" t="s">
        <v>8144</v>
      </c>
      <c r="H3484" s="2" t="s">
        <v>8145</v>
      </c>
      <c r="I3484" s="2">
        <v>773840308</v>
      </c>
      <c r="J3484" s="2" t="s">
        <v>2557</v>
      </c>
      <c r="K3484" s="2"/>
      <c r="L3484" s="18" t="s">
        <v>2557</v>
      </c>
    </row>
    <row r="3485" spans="3:12">
      <c r="C3485" s="16" t="s">
        <v>402</v>
      </c>
      <c r="D3485" s="2" t="s">
        <v>8</v>
      </c>
      <c r="E3485" s="2" t="s">
        <v>8146</v>
      </c>
      <c r="F3485" s="10" t="s">
        <v>8147</v>
      </c>
      <c r="G3485" s="2" t="s">
        <v>8148</v>
      </c>
      <c r="H3485" s="2" t="s">
        <v>8149</v>
      </c>
      <c r="I3485" s="2">
        <v>772565893</v>
      </c>
      <c r="J3485" s="2" t="s">
        <v>2557</v>
      </c>
      <c r="K3485" s="2"/>
      <c r="L3485" s="18" t="s">
        <v>2557</v>
      </c>
    </row>
    <row r="3486" spans="3:12">
      <c r="C3486" s="16" t="s">
        <v>402</v>
      </c>
      <c r="D3486" s="2" t="s">
        <v>8</v>
      </c>
      <c r="E3486" s="2" t="s">
        <v>8142</v>
      </c>
      <c r="F3486" s="10" t="s">
        <v>8150</v>
      </c>
      <c r="G3486" s="2" t="s">
        <v>8144</v>
      </c>
      <c r="H3486" s="2" t="s">
        <v>8145</v>
      </c>
      <c r="I3486" s="2">
        <v>773840308</v>
      </c>
      <c r="J3486" s="2" t="s">
        <v>2557</v>
      </c>
      <c r="K3486" s="2"/>
      <c r="L3486" s="18" t="s">
        <v>2557</v>
      </c>
    </row>
    <row r="3487" spans="3:12">
      <c r="C3487" s="16" t="s">
        <v>402</v>
      </c>
      <c r="D3487" s="2" t="s">
        <v>8</v>
      </c>
      <c r="E3487" s="2" t="s">
        <v>8010</v>
      </c>
      <c r="F3487" s="10" t="s">
        <v>8151</v>
      </c>
      <c r="G3487" s="2" t="s">
        <v>8152</v>
      </c>
      <c r="H3487" s="2" t="s">
        <v>8153</v>
      </c>
      <c r="I3487" s="2">
        <v>773909550</v>
      </c>
      <c r="J3487" s="2" t="s">
        <v>180</v>
      </c>
      <c r="K3487" s="2"/>
      <c r="L3487" s="18" t="s">
        <v>180</v>
      </c>
    </row>
    <row r="3488" spans="3:12">
      <c r="C3488" s="16" t="s">
        <v>402</v>
      </c>
      <c r="D3488" s="2" t="s">
        <v>8</v>
      </c>
      <c r="E3488" s="2" t="s">
        <v>8010</v>
      </c>
      <c r="F3488" s="10" t="s">
        <v>8154</v>
      </c>
      <c r="G3488" s="2" t="s">
        <v>8155</v>
      </c>
      <c r="H3488" s="2" t="s">
        <v>8156</v>
      </c>
      <c r="I3488" s="2">
        <v>786172606</v>
      </c>
      <c r="J3488" s="2" t="s">
        <v>180</v>
      </c>
      <c r="K3488" s="2"/>
      <c r="L3488" s="18" t="s">
        <v>180</v>
      </c>
    </row>
    <row r="3489" spans="3:12">
      <c r="C3489" s="16" t="s">
        <v>402</v>
      </c>
      <c r="D3489" s="2" t="s">
        <v>8</v>
      </c>
      <c r="E3489" s="2" t="s">
        <v>8010</v>
      </c>
      <c r="F3489" s="10" t="s">
        <v>8131</v>
      </c>
      <c r="G3489" s="2" t="s">
        <v>8157</v>
      </c>
      <c r="H3489" s="2" t="s">
        <v>8158</v>
      </c>
      <c r="I3489" s="2">
        <v>775962510</v>
      </c>
      <c r="J3489" s="2" t="s">
        <v>180</v>
      </c>
      <c r="K3489" s="2"/>
      <c r="L3489" s="18" t="s">
        <v>180</v>
      </c>
    </row>
    <row r="3490" spans="3:12">
      <c r="C3490" s="16" t="s">
        <v>402</v>
      </c>
      <c r="D3490" s="2" t="s">
        <v>8</v>
      </c>
      <c r="E3490" s="2" t="s">
        <v>8159</v>
      </c>
      <c r="F3490" s="10" t="s">
        <v>8160</v>
      </c>
      <c r="G3490" s="2" t="s">
        <v>8144</v>
      </c>
      <c r="H3490" s="2" t="s">
        <v>8145</v>
      </c>
      <c r="I3490" s="2">
        <v>773840308</v>
      </c>
      <c r="J3490" s="2" t="s">
        <v>180</v>
      </c>
      <c r="K3490" s="2"/>
      <c r="L3490" s="18" t="s">
        <v>180</v>
      </c>
    </row>
    <row r="3491" spans="3:12">
      <c r="C3491" s="16" t="s">
        <v>402</v>
      </c>
      <c r="D3491" s="2" t="s">
        <v>8</v>
      </c>
      <c r="E3491" s="2" t="s">
        <v>8161</v>
      </c>
      <c r="F3491" s="10" t="s">
        <v>8162</v>
      </c>
      <c r="G3491" s="2" t="s">
        <v>8163</v>
      </c>
      <c r="H3491" s="2" t="s">
        <v>504</v>
      </c>
      <c r="I3491" s="2">
        <v>785939648</v>
      </c>
      <c r="J3491" s="2" t="s">
        <v>2557</v>
      </c>
      <c r="K3491" s="2"/>
      <c r="L3491" s="18" t="s">
        <v>2557</v>
      </c>
    </row>
    <row r="3492" spans="3:12">
      <c r="C3492" s="16" t="s">
        <v>402</v>
      </c>
      <c r="D3492" s="2" t="s">
        <v>8</v>
      </c>
      <c r="E3492" s="2" t="s">
        <v>8142</v>
      </c>
      <c r="F3492" s="10" t="s">
        <v>8164</v>
      </c>
      <c r="G3492" s="2" t="s">
        <v>8165</v>
      </c>
      <c r="H3492" s="2" t="s">
        <v>8166</v>
      </c>
      <c r="I3492" s="2">
        <v>771450293</v>
      </c>
      <c r="J3492" s="2" t="s">
        <v>2557</v>
      </c>
      <c r="K3492" s="2"/>
      <c r="L3492" s="18" t="s">
        <v>2557</v>
      </c>
    </row>
    <row r="3493" spans="3:12">
      <c r="C3493" s="16" t="s">
        <v>402</v>
      </c>
      <c r="D3493" s="2" t="s">
        <v>8</v>
      </c>
      <c r="E3493" s="2" t="s">
        <v>8010</v>
      </c>
      <c r="F3493" s="10" t="s">
        <v>8167</v>
      </c>
      <c r="G3493" s="2" t="s">
        <v>8168</v>
      </c>
      <c r="H3493" s="2" t="s">
        <v>8169</v>
      </c>
      <c r="I3493" s="2">
        <v>774506731</v>
      </c>
      <c r="J3493" s="2" t="s">
        <v>180</v>
      </c>
      <c r="K3493" s="2"/>
      <c r="L3493" s="18" t="s">
        <v>180</v>
      </c>
    </row>
    <row r="3494" spans="3:12">
      <c r="C3494" s="16" t="s">
        <v>402</v>
      </c>
      <c r="D3494" s="2" t="s">
        <v>8</v>
      </c>
      <c r="E3494" s="2" t="s">
        <v>8010</v>
      </c>
      <c r="F3494" s="10" t="s">
        <v>8170</v>
      </c>
      <c r="G3494" s="2" t="s">
        <v>8171</v>
      </c>
      <c r="H3494" s="2" t="s">
        <v>8172</v>
      </c>
      <c r="I3494" s="2">
        <v>772451262</v>
      </c>
      <c r="J3494" s="2" t="s">
        <v>180</v>
      </c>
      <c r="K3494" s="2"/>
      <c r="L3494" s="18" t="s">
        <v>180</v>
      </c>
    </row>
    <row r="3495" spans="3:12">
      <c r="C3495" s="16" t="s">
        <v>402</v>
      </c>
      <c r="D3495" s="2" t="s">
        <v>8</v>
      </c>
      <c r="E3495" s="2" t="s">
        <v>8127</v>
      </c>
      <c r="F3495" s="10" t="s">
        <v>8173</v>
      </c>
      <c r="G3495" s="2" t="s">
        <v>8174</v>
      </c>
      <c r="H3495" s="2" t="s">
        <v>8153</v>
      </c>
      <c r="I3495" s="2">
        <v>778850877</v>
      </c>
      <c r="J3495" s="2" t="s">
        <v>2557</v>
      </c>
      <c r="K3495" s="2"/>
      <c r="L3495" s="18" t="s">
        <v>2557</v>
      </c>
    </row>
    <row r="3496" spans="3:12">
      <c r="C3496" s="16" t="s">
        <v>402</v>
      </c>
      <c r="D3496" s="2" t="s">
        <v>8</v>
      </c>
      <c r="E3496" s="2" t="s">
        <v>8138</v>
      </c>
      <c r="F3496" s="10" t="s">
        <v>8175</v>
      </c>
      <c r="G3496" s="2" t="s">
        <v>8176</v>
      </c>
      <c r="H3496" s="2" t="s">
        <v>8177</v>
      </c>
      <c r="I3496" s="2">
        <v>774050741</v>
      </c>
      <c r="J3496" s="2" t="s">
        <v>2557</v>
      </c>
      <c r="K3496" s="2"/>
      <c r="L3496" s="18" t="s">
        <v>2557</v>
      </c>
    </row>
    <row r="3497" spans="3:12">
      <c r="C3497" s="16" t="s">
        <v>402</v>
      </c>
      <c r="D3497" s="2" t="s">
        <v>8</v>
      </c>
      <c r="E3497" s="2" t="s">
        <v>8010</v>
      </c>
      <c r="F3497" s="10" t="s">
        <v>8178</v>
      </c>
      <c r="G3497" s="2" t="s">
        <v>8179</v>
      </c>
      <c r="H3497" s="2" t="s">
        <v>8180</v>
      </c>
      <c r="I3497" s="2">
        <v>773507600</v>
      </c>
      <c r="J3497" s="2" t="s">
        <v>180</v>
      </c>
      <c r="K3497" s="2"/>
      <c r="L3497" s="18" t="s">
        <v>180</v>
      </c>
    </row>
    <row r="3498" spans="3:12">
      <c r="C3498" s="16" t="s">
        <v>402</v>
      </c>
      <c r="D3498" s="2" t="s">
        <v>8</v>
      </c>
      <c r="E3498" s="2" t="s">
        <v>8010</v>
      </c>
      <c r="F3498" s="10" t="s">
        <v>8181</v>
      </c>
      <c r="G3498" s="2" t="s">
        <v>8182</v>
      </c>
      <c r="H3498" s="2" t="s">
        <v>1134</v>
      </c>
      <c r="I3498" s="2">
        <v>772963341</v>
      </c>
      <c r="J3498" s="2" t="s">
        <v>180</v>
      </c>
      <c r="K3498" s="2"/>
      <c r="L3498" s="18" t="s">
        <v>180</v>
      </c>
    </row>
    <row r="3499" spans="3:12">
      <c r="C3499" s="16" t="s">
        <v>402</v>
      </c>
      <c r="D3499" s="2" t="s">
        <v>8</v>
      </c>
      <c r="E3499" s="2" t="s">
        <v>8010</v>
      </c>
      <c r="F3499" s="10" t="s">
        <v>8183</v>
      </c>
      <c r="G3499" s="2" t="s">
        <v>8184</v>
      </c>
      <c r="H3499" s="2" t="s">
        <v>8153</v>
      </c>
      <c r="I3499" s="2">
        <v>779514877</v>
      </c>
      <c r="J3499" s="2" t="s">
        <v>180</v>
      </c>
      <c r="K3499" s="2"/>
      <c r="L3499" s="18" t="s">
        <v>180</v>
      </c>
    </row>
    <row r="3500" spans="3:12">
      <c r="C3500" s="16" t="s">
        <v>402</v>
      </c>
      <c r="D3500" s="2" t="s">
        <v>8</v>
      </c>
      <c r="E3500" s="2" t="s">
        <v>8161</v>
      </c>
      <c r="F3500" s="10" t="s">
        <v>8185</v>
      </c>
      <c r="G3500" s="2" t="s">
        <v>8186</v>
      </c>
      <c r="H3500" s="2" t="s">
        <v>8187</v>
      </c>
      <c r="I3500" s="2">
        <v>777279865</v>
      </c>
      <c r="J3500" s="2" t="s">
        <v>2557</v>
      </c>
      <c r="K3500" s="2"/>
      <c r="L3500" s="18" t="s">
        <v>2557</v>
      </c>
    </row>
    <row r="3501" spans="3:12">
      <c r="C3501" s="16" t="s">
        <v>402</v>
      </c>
      <c r="D3501" s="2" t="s">
        <v>8</v>
      </c>
      <c r="E3501" s="2" t="s">
        <v>8010</v>
      </c>
      <c r="F3501" s="10" t="s">
        <v>8188</v>
      </c>
      <c r="G3501" s="2" t="s">
        <v>8189</v>
      </c>
      <c r="H3501" s="2" t="s">
        <v>3558</v>
      </c>
      <c r="I3501" s="2">
        <v>772218248</v>
      </c>
      <c r="J3501" s="2" t="s">
        <v>180</v>
      </c>
      <c r="K3501" s="2"/>
      <c r="L3501" s="18" t="s">
        <v>180</v>
      </c>
    </row>
    <row r="3502" spans="3:12">
      <c r="C3502" s="16" t="s">
        <v>402</v>
      </c>
      <c r="D3502" s="2" t="s">
        <v>8</v>
      </c>
      <c r="E3502" s="2" t="s">
        <v>8190</v>
      </c>
      <c r="F3502" s="10" t="s">
        <v>8191</v>
      </c>
      <c r="G3502" s="2" t="s">
        <v>8192</v>
      </c>
      <c r="H3502" s="2" t="s">
        <v>8193</v>
      </c>
      <c r="I3502" s="2">
        <v>780779055</v>
      </c>
      <c r="J3502" s="2" t="s">
        <v>2557</v>
      </c>
      <c r="K3502" s="2"/>
      <c r="L3502" s="18" t="s">
        <v>2557</v>
      </c>
    </row>
    <row r="3503" spans="3:12">
      <c r="C3503" s="16" t="s">
        <v>402</v>
      </c>
      <c r="D3503" s="2" t="s">
        <v>8</v>
      </c>
      <c r="E3503" s="2" t="s">
        <v>8010</v>
      </c>
      <c r="F3503" s="10" t="s">
        <v>8183</v>
      </c>
      <c r="G3503" s="2" t="s">
        <v>8194</v>
      </c>
      <c r="H3503" s="2" t="s">
        <v>8153</v>
      </c>
      <c r="I3503" s="2">
        <v>775095860</v>
      </c>
      <c r="J3503" s="2" t="s">
        <v>180</v>
      </c>
      <c r="K3503" s="2"/>
      <c r="L3503" s="18" t="s">
        <v>180</v>
      </c>
    </row>
    <row r="3504" spans="3:12">
      <c r="C3504" s="16" t="s">
        <v>402</v>
      </c>
      <c r="D3504" s="2" t="s">
        <v>8</v>
      </c>
      <c r="E3504" s="2" t="s">
        <v>8010</v>
      </c>
      <c r="F3504" s="10" t="s">
        <v>8195</v>
      </c>
      <c r="G3504" s="2" t="s">
        <v>8122</v>
      </c>
      <c r="H3504" s="2" t="s">
        <v>8123</v>
      </c>
      <c r="I3504" s="2">
        <v>772282170</v>
      </c>
      <c r="J3504" s="2" t="s">
        <v>180</v>
      </c>
      <c r="K3504" s="2"/>
      <c r="L3504" s="18" t="s">
        <v>180</v>
      </c>
    </row>
    <row r="3505" spans="3:12">
      <c r="C3505" s="16" t="s">
        <v>402</v>
      </c>
      <c r="D3505" s="2" t="s">
        <v>8</v>
      </c>
      <c r="E3505" s="2" t="s">
        <v>8138</v>
      </c>
      <c r="F3505" s="10" t="s">
        <v>8196</v>
      </c>
      <c r="G3505" s="2" t="s">
        <v>8197</v>
      </c>
      <c r="H3505" s="2" t="s">
        <v>8198</v>
      </c>
      <c r="I3505" s="2">
        <v>777781904</v>
      </c>
      <c r="J3505" s="2" t="s">
        <v>2557</v>
      </c>
      <c r="K3505" s="2"/>
      <c r="L3505" s="18" t="s">
        <v>2557</v>
      </c>
    </row>
    <row r="3506" spans="3:12">
      <c r="C3506" s="16" t="s">
        <v>402</v>
      </c>
      <c r="D3506" s="2" t="s">
        <v>8</v>
      </c>
      <c r="E3506" s="2" t="s">
        <v>8010</v>
      </c>
      <c r="F3506" s="10" t="s">
        <v>8170</v>
      </c>
      <c r="G3506" s="2" t="s">
        <v>8171</v>
      </c>
      <c r="H3506" s="2" t="s">
        <v>8172</v>
      </c>
      <c r="I3506" s="2">
        <v>772451262</v>
      </c>
      <c r="J3506" s="2" t="s">
        <v>180</v>
      </c>
      <c r="K3506" s="2"/>
      <c r="L3506" s="18" t="s">
        <v>180</v>
      </c>
    </row>
    <row r="3507" spans="3:12">
      <c r="C3507" s="16" t="s">
        <v>402</v>
      </c>
      <c r="D3507" s="2" t="s">
        <v>8</v>
      </c>
      <c r="E3507" s="2" t="s">
        <v>8199</v>
      </c>
      <c r="F3507" s="10" t="s">
        <v>8200</v>
      </c>
      <c r="G3507" s="2" t="s">
        <v>8201</v>
      </c>
      <c r="H3507" s="2" t="s">
        <v>8202</v>
      </c>
      <c r="I3507" s="2">
        <v>778358939</v>
      </c>
      <c r="J3507" s="2" t="s">
        <v>2557</v>
      </c>
      <c r="K3507" s="2"/>
      <c r="L3507" s="18" t="s">
        <v>2557</v>
      </c>
    </row>
    <row r="3508" spans="3:12">
      <c r="C3508" s="16" t="s">
        <v>402</v>
      </c>
      <c r="D3508" s="2" t="s">
        <v>8</v>
      </c>
      <c r="E3508" s="2" t="s">
        <v>8027</v>
      </c>
      <c r="F3508" s="10" t="s">
        <v>8203</v>
      </c>
      <c r="G3508" s="2" t="s">
        <v>8204</v>
      </c>
      <c r="H3508" s="2" t="s">
        <v>8205</v>
      </c>
      <c r="I3508" s="2">
        <v>782391684</v>
      </c>
      <c r="J3508" s="2" t="s">
        <v>2557</v>
      </c>
      <c r="K3508" s="2"/>
      <c r="L3508" s="18" t="s">
        <v>2557</v>
      </c>
    </row>
    <row r="3509" spans="3:12">
      <c r="C3509" s="16" t="s">
        <v>402</v>
      </c>
      <c r="D3509" s="2" t="s">
        <v>8</v>
      </c>
      <c r="E3509" s="2" t="s">
        <v>8010</v>
      </c>
      <c r="F3509" s="10" t="s">
        <v>8206</v>
      </c>
      <c r="G3509" s="2" t="s">
        <v>8207</v>
      </c>
      <c r="H3509" s="2" t="s">
        <v>8208</v>
      </c>
      <c r="I3509" s="2">
        <v>771193800</v>
      </c>
      <c r="J3509" s="2" t="s">
        <v>180</v>
      </c>
      <c r="K3509" s="2"/>
      <c r="L3509" s="18" t="s">
        <v>180</v>
      </c>
    </row>
    <row r="3510" spans="3:12">
      <c r="C3510" s="16" t="s">
        <v>402</v>
      </c>
      <c r="D3510" s="2" t="s">
        <v>8</v>
      </c>
      <c r="E3510" s="2" t="s">
        <v>8027</v>
      </c>
      <c r="F3510" s="10" t="s">
        <v>8209</v>
      </c>
      <c r="G3510" s="2" t="s">
        <v>8210</v>
      </c>
      <c r="H3510" s="2" t="s">
        <v>8211</v>
      </c>
      <c r="I3510" s="2">
        <v>777477401</v>
      </c>
      <c r="J3510" s="2" t="s">
        <v>2557</v>
      </c>
      <c r="K3510" s="2"/>
      <c r="L3510" s="18" t="s">
        <v>2557</v>
      </c>
    </row>
    <row r="3511" spans="3:12">
      <c r="C3511" s="16" t="s">
        <v>402</v>
      </c>
      <c r="D3511" s="2" t="s">
        <v>8</v>
      </c>
      <c r="E3511" s="2" t="s">
        <v>8146</v>
      </c>
      <c r="F3511" s="10" t="s">
        <v>8147</v>
      </c>
      <c r="G3511" s="2" t="s">
        <v>8148</v>
      </c>
      <c r="H3511" s="2" t="s">
        <v>8149</v>
      </c>
      <c r="I3511" s="2">
        <v>772565893</v>
      </c>
      <c r="J3511" s="2" t="s">
        <v>2557</v>
      </c>
      <c r="K3511" s="2"/>
      <c r="L3511" s="18" t="s">
        <v>2557</v>
      </c>
    </row>
    <row r="3512" spans="3:12">
      <c r="C3512" s="16" t="s">
        <v>402</v>
      </c>
      <c r="D3512" s="2" t="s">
        <v>8</v>
      </c>
      <c r="E3512" s="2" t="s">
        <v>8010</v>
      </c>
      <c r="F3512" s="10" t="s">
        <v>8212</v>
      </c>
      <c r="G3512" s="2" t="s">
        <v>8213</v>
      </c>
      <c r="H3512" s="2" t="s">
        <v>8126</v>
      </c>
      <c r="I3512" s="2">
        <v>785136429</v>
      </c>
      <c r="J3512" s="2" t="s">
        <v>180</v>
      </c>
      <c r="K3512" s="2"/>
      <c r="L3512" s="18" t="s">
        <v>180</v>
      </c>
    </row>
    <row r="3513" spans="3:12">
      <c r="C3513" s="16" t="s">
        <v>402</v>
      </c>
      <c r="D3513" s="2" t="s">
        <v>8</v>
      </c>
      <c r="E3513" s="2" t="s">
        <v>8138</v>
      </c>
      <c r="F3513" s="10" t="s">
        <v>8214</v>
      </c>
      <c r="G3513" s="2" t="s">
        <v>8215</v>
      </c>
      <c r="H3513" s="2" t="s">
        <v>8216</v>
      </c>
      <c r="I3513" s="2">
        <v>772643487</v>
      </c>
      <c r="J3513" s="2" t="s">
        <v>2557</v>
      </c>
      <c r="K3513" s="2"/>
      <c r="L3513" s="18" t="s">
        <v>2557</v>
      </c>
    </row>
    <row r="3514" spans="3:12">
      <c r="C3514" s="16" t="s">
        <v>402</v>
      </c>
      <c r="D3514" s="2" t="s">
        <v>8</v>
      </c>
      <c r="E3514" s="2" t="s">
        <v>8161</v>
      </c>
      <c r="F3514" s="10" t="s">
        <v>8217</v>
      </c>
      <c r="G3514" s="2" t="s">
        <v>8218</v>
      </c>
      <c r="H3514" s="2" t="s">
        <v>8153</v>
      </c>
      <c r="I3514" s="2">
        <v>775319832</v>
      </c>
      <c r="J3514" s="2" t="s">
        <v>2557</v>
      </c>
      <c r="K3514" s="2"/>
      <c r="L3514" s="18" t="s">
        <v>2557</v>
      </c>
    </row>
    <row r="3515" spans="3:12">
      <c r="C3515" s="16" t="s">
        <v>402</v>
      </c>
      <c r="D3515" s="2" t="s">
        <v>8</v>
      </c>
      <c r="E3515" s="2" t="s">
        <v>8219</v>
      </c>
      <c r="F3515" s="10" t="s">
        <v>8220</v>
      </c>
      <c r="G3515" s="2" t="s">
        <v>8221</v>
      </c>
      <c r="H3515" s="2" t="s">
        <v>8222</v>
      </c>
      <c r="I3515" s="2">
        <v>773520617</v>
      </c>
      <c r="J3515" s="2" t="s">
        <v>2557</v>
      </c>
      <c r="K3515" s="2"/>
      <c r="L3515" s="18" t="s">
        <v>2557</v>
      </c>
    </row>
    <row r="3516" spans="3:12">
      <c r="C3516" s="16" t="s">
        <v>402</v>
      </c>
      <c r="D3516" s="2" t="s">
        <v>8</v>
      </c>
      <c r="E3516" s="2" t="s">
        <v>8142</v>
      </c>
      <c r="F3516" s="10" t="s">
        <v>8223</v>
      </c>
      <c r="G3516" s="2" t="s">
        <v>8224</v>
      </c>
      <c r="H3516" s="2" t="s">
        <v>8225</v>
      </c>
      <c r="I3516" s="2">
        <v>778914013</v>
      </c>
      <c r="J3516" s="2" t="s">
        <v>2557</v>
      </c>
      <c r="K3516" s="2"/>
      <c r="L3516" s="18" t="s">
        <v>2557</v>
      </c>
    </row>
    <row r="3517" spans="3:12">
      <c r="C3517" s="16" t="s">
        <v>402</v>
      </c>
      <c r="D3517" s="2" t="s">
        <v>8</v>
      </c>
      <c r="E3517" s="2" t="s">
        <v>8127</v>
      </c>
      <c r="F3517" s="10" t="s">
        <v>8226</v>
      </c>
      <c r="G3517" s="2" t="s">
        <v>8227</v>
      </c>
      <c r="H3517" s="2" t="s">
        <v>8228</v>
      </c>
      <c r="I3517" s="2">
        <v>772302166</v>
      </c>
      <c r="J3517" s="2" t="s">
        <v>2557</v>
      </c>
      <c r="K3517" s="2"/>
      <c r="L3517" s="18" t="s">
        <v>2557</v>
      </c>
    </row>
    <row r="3518" spans="3:12">
      <c r="C3518" s="16" t="s">
        <v>402</v>
      </c>
      <c r="D3518" s="2" t="s">
        <v>8</v>
      </c>
      <c r="E3518" s="2" t="s">
        <v>8138</v>
      </c>
      <c r="F3518" s="10" t="s">
        <v>8229</v>
      </c>
      <c r="G3518" s="2" t="s">
        <v>8230</v>
      </c>
      <c r="H3518" s="2" t="s">
        <v>8231</v>
      </c>
      <c r="I3518" s="2">
        <v>774818697</v>
      </c>
      <c r="J3518" s="2" t="s">
        <v>2557</v>
      </c>
      <c r="K3518" s="2"/>
      <c r="L3518" s="18" t="s">
        <v>2557</v>
      </c>
    </row>
    <row r="3519" spans="3:12">
      <c r="C3519" s="16" t="s">
        <v>402</v>
      </c>
      <c r="D3519" s="2" t="s">
        <v>8</v>
      </c>
      <c r="E3519" s="2" t="s">
        <v>8219</v>
      </c>
      <c r="F3519" s="10" t="s">
        <v>8232</v>
      </c>
      <c r="G3519" s="2" t="s">
        <v>8233</v>
      </c>
      <c r="H3519" s="2" t="s">
        <v>8234</v>
      </c>
      <c r="I3519" s="2">
        <v>785767646</v>
      </c>
      <c r="J3519" s="2" t="s">
        <v>2557</v>
      </c>
      <c r="K3519" s="2"/>
      <c r="L3519" s="18" t="s">
        <v>2557</v>
      </c>
    </row>
    <row r="3520" spans="3:12">
      <c r="C3520" s="16" t="s">
        <v>402</v>
      </c>
      <c r="D3520" s="2" t="s">
        <v>8</v>
      </c>
      <c r="E3520" s="2" t="s">
        <v>8027</v>
      </c>
      <c r="F3520" s="10" t="s">
        <v>8235</v>
      </c>
      <c r="G3520" s="2" t="s">
        <v>8236</v>
      </c>
      <c r="H3520" s="2" t="s">
        <v>8237</v>
      </c>
      <c r="I3520" s="2">
        <v>785114040</v>
      </c>
      <c r="J3520" s="2" t="s">
        <v>2557</v>
      </c>
      <c r="K3520" s="2"/>
      <c r="L3520" s="18" t="s">
        <v>2557</v>
      </c>
    </row>
    <row r="3521" spans="3:12">
      <c r="C3521" s="16" t="s">
        <v>402</v>
      </c>
      <c r="D3521" s="2" t="s">
        <v>8</v>
      </c>
      <c r="E3521" s="2" t="s">
        <v>8159</v>
      </c>
      <c r="F3521" s="10" t="s">
        <v>8238</v>
      </c>
      <c r="G3521" s="2" t="s">
        <v>8239</v>
      </c>
      <c r="H3521" s="2" t="s">
        <v>8240</v>
      </c>
      <c r="I3521" s="2">
        <v>773264446</v>
      </c>
      <c r="J3521" s="2" t="s">
        <v>180</v>
      </c>
      <c r="K3521" s="2"/>
      <c r="L3521" s="18" t="s">
        <v>180</v>
      </c>
    </row>
    <row r="3522" spans="3:12">
      <c r="C3522" s="16" t="s">
        <v>402</v>
      </c>
      <c r="D3522" s="2" t="s">
        <v>8</v>
      </c>
      <c r="E3522" s="2" t="s">
        <v>8138</v>
      </c>
      <c r="F3522" s="10" t="s">
        <v>8241</v>
      </c>
      <c r="G3522" s="2" t="s">
        <v>8242</v>
      </c>
      <c r="H3522" s="2" t="s">
        <v>8243</v>
      </c>
      <c r="I3522" s="2">
        <v>776255962</v>
      </c>
      <c r="J3522" s="2" t="s">
        <v>2557</v>
      </c>
      <c r="K3522" s="2"/>
      <c r="L3522" s="18" t="s">
        <v>2557</v>
      </c>
    </row>
    <row r="3523" spans="3:12">
      <c r="C3523" s="16" t="s">
        <v>402</v>
      </c>
      <c r="D3523" s="2" t="s">
        <v>8</v>
      </c>
      <c r="E3523" s="2" t="s">
        <v>8142</v>
      </c>
      <c r="F3523" s="10" t="s">
        <v>8244</v>
      </c>
      <c r="G3523" s="2" t="s">
        <v>8245</v>
      </c>
      <c r="H3523" s="2" t="s">
        <v>8246</v>
      </c>
      <c r="I3523" s="2">
        <v>784820253</v>
      </c>
      <c r="J3523" s="2" t="s">
        <v>2557</v>
      </c>
      <c r="K3523" s="2"/>
      <c r="L3523" s="18" t="s">
        <v>2557</v>
      </c>
    </row>
    <row r="3524" spans="3:12">
      <c r="C3524" s="16" t="s">
        <v>402</v>
      </c>
      <c r="D3524" s="2" t="s">
        <v>8</v>
      </c>
      <c r="E3524" s="2" t="s">
        <v>8010</v>
      </c>
      <c r="F3524" s="10" t="s">
        <v>8247</v>
      </c>
      <c r="G3524" s="2" t="s">
        <v>8248</v>
      </c>
      <c r="H3524" s="2" t="s">
        <v>8249</v>
      </c>
      <c r="I3524" s="2">
        <v>771323578</v>
      </c>
      <c r="J3524" s="2" t="s">
        <v>180</v>
      </c>
      <c r="K3524" s="2"/>
      <c r="L3524" s="18" t="s">
        <v>180</v>
      </c>
    </row>
    <row r="3525" spans="3:12">
      <c r="C3525" s="16" t="s">
        <v>402</v>
      </c>
      <c r="D3525" s="2" t="s">
        <v>8</v>
      </c>
      <c r="E3525" s="2" t="s">
        <v>8138</v>
      </c>
      <c r="F3525" s="10" t="s">
        <v>8250</v>
      </c>
      <c r="G3525" s="2" t="s">
        <v>8251</v>
      </c>
      <c r="H3525" s="2" t="s">
        <v>8252</v>
      </c>
      <c r="I3525" s="2">
        <v>773653635</v>
      </c>
      <c r="J3525" s="2" t="s">
        <v>2557</v>
      </c>
      <c r="K3525" s="2"/>
      <c r="L3525" s="18" t="s">
        <v>2557</v>
      </c>
    </row>
    <row r="3526" spans="3:12">
      <c r="C3526" s="16" t="s">
        <v>402</v>
      </c>
      <c r="D3526" s="2" t="s">
        <v>8</v>
      </c>
      <c r="E3526" s="2" t="s">
        <v>8010</v>
      </c>
      <c r="F3526" s="10" t="s">
        <v>8253</v>
      </c>
      <c r="G3526" s="2" t="s">
        <v>8254</v>
      </c>
      <c r="H3526" s="2" t="s">
        <v>8255</v>
      </c>
      <c r="I3526" s="2">
        <v>772575462</v>
      </c>
      <c r="J3526" s="2" t="s">
        <v>180</v>
      </c>
      <c r="K3526" s="2"/>
      <c r="L3526" s="18" t="s">
        <v>180</v>
      </c>
    </row>
    <row r="3527" spans="3:12">
      <c r="C3527" s="16" t="s">
        <v>402</v>
      </c>
      <c r="D3527" s="2" t="s">
        <v>8</v>
      </c>
      <c r="E3527" s="2" t="s">
        <v>8159</v>
      </c>
      <c r="F3527" s="10" t="s">
        <v>8256</v>
      </c>
      <c r="G3527" s="2" t="s">
        <v>8257</v>
      </c>
      <c r="H3527" s="2" t="s">
        <v>8153</v>
      </c>
      <c r="I3527" s="2">
        <v>773373509</v>
      </c>
      <c r="J3527" s="2" t="s">
        <v>180</v>
      </c>
      <c r="K3527" s="2"/>
      <c r="L3527" s="18" t="s">
        <v>180</v>
      </c>
    </row>
    <row r="3528" spans="3:12">
      <c r="C3528" s="16" t="s">
        <v>402</v>
      </c>
      <c r="D3528" s="2" t="s">
        <v>8</v>
      </c>
      <c r="E3528" s="2" t="s">
        <v>8159</v>
      </c>
      <c r="F3528" s="10" t="s">
        <v>8258</v>
      </c>
      <c r="G3528" s="2" t="s">
        <v>8259</v>
      </c>
      <c r="H3528" s="2" t="s">
        <v>8187</v>
      </c>
      <c r="I3528" s="2">
        <v>775686331</v>
      </c>
      <c r="J3528" s="2" t="s">
        <v>180</v>
      </c>
      <c r="K3528" s="2"/>
      <c r="L3528" s="18" t="s">
        <v>180</v>
      </c>
    </row>
    <row r="3529" spans="3:12">
      <c r="C3529" s="16" t="s">
        <v>402</v>
      </c>
      <c r="D3529" s="2" t="s">
        <v>8</v>
      </c>
      <c r="E3529" s="2" t="s">
        <v>8027</v>
      </c>
      <c r="F3529" s="10" t="s">
        <v>8260</v>
      </c>
      <c r="G3529" s="2" t="s">
        <v>8261</v>
      </c>
      <c r="H3529" s="2" t="s">
        <v>8262</v>
      </c>
      <c r="I3529" s="2">
        <v>772555086</v>
      </c>
      <c r="J3529" s="2" t="s">
        <v>2557</v>
      </c>
      <c r="K3529" s="2"/>
      <c r="L3529" s="18" t="s">
        <v>2557</v>
      </c>
    </row>
    <row r="3530" spans="3:12">
      <c r="C3530" s="16" t="s">
        <v>402</v>
      </c>
      <c r="D3530" s="2" t="s">
        <v>8</v>
      </c>
      <c r="E3530" s="2" t="s">
        <v>8127</v>
      </c>
      <c r="F3530" s="10" t="s">
        <v>8263</v>
      </c>
      <c r="G3530" s="2" t="s">
        <v>8264</v>
      </c>
      <c r="H3530" s="2" t="s">
        <v>4507</v>
      </c>
      <c r="I3530" s="2">
        <v>775752325</v>
      </c>
      <c r="J3530" s="2" t="s">
        <v>2557</v>
      </c>
      <c r="K3530" s="2"/>
      <c r="L3530" s="18" t="s">
        <v>2557</v>
      </c>
    </row>
    <row r="3531" spans="3:12">
      <c r="C3531" s="16" t="s">
        <v>402</v>
      </c>
      <c r="D3531" s="2" t="s">
        <v>8</v>
      </c>
      <c r="E3531" s="2" t="s">
        <v>8127</v>
      </c>
      <c r="F3531" s="10" t="s">
        <v>8265</v>
      </c>
      <c r="G3531" s="2" t="s">
        <v>8266</v>
      </c>
      <c r="H3531" s="2" t="s">
        <v>8267</v>
      </c>
      <c r="I3531" s="2">
        <v>773418328</v>
      </c>
      <c r="J3531" s="2" t="s">
        <v>2557</v>
      </c>
      <c r="K3531" s="2"/>
      <c r="L3531" s="18" t="s">
        <v>2557</v>
      </c>
    </row>
    <row r="3532" spans="3:12">
      <c r="C3532" s="16" t="s">
        <v>402</v>
      </c>
      <c r="D3532" s="2" t="s">
        <v>8</v>
      </c>
      <c r="E3532" s="2" t="s">
        <v>8138</v>
      </c>
      <c r="F3532" s="10" t="s">
        <v>8268</v>
      </c>
      <c r="G3532" s="2" t="s">
        <v>8269</v>
      </c>
      <c r="H3532" s="2" t="s">
        <v>8270</v>
      </c>
      <c r="I3532" s="2">
        <v>776206200</v>
      </c>
      <c r="J3532" s="2" t="s">
        <v>2557</v>
      </c>
      <c r="K3532" s="2"/>
      <c r="L3532" s="18" t="s">
        <v>2557</v>
      </c>
    </row>
    <row r="3533" spans="3:12">
      <c r="C3533" s="16" t="s">
        <v>402</v>
      </c>
      <c r="D3533" s="2" t="s">
        <v>8</v>
      </c>
      <c r="E3533" s="2" t="s">
        <v>8010</v>
      </c>
      <c r="F3533" s="10" t="s">
        <v>8271</v>
      </c>
      <c r="G3533" s="2" t="s">
        <v>8272</v>
      </c>
      <c r="H3533" s="2" t="s">
        <v>8153</v>
      </c>
      <c r="I3533" s="2">
        <v>773042000</v>
      </c>
      <c r="J3533" s="2" t="s">
        <v>180</v>
      </c>
      <c r="K3533" s="2"/>
      <c r="L3533" s="18" t="s">
        <v>180</v>
      </c>
    </row>
    <row r="3534" spans="3:12">
      <c r="C3534" s="16" t="s">
        <v>402</v>
      </c>
      <c r="D3534" s="2" t="s">
        <v>8</v>
      </c>
      <c r="E3534" s="2" t="s">
        <v>8138</v>
      </c>
      <c r="F3534" s="10" t="s">
        <v>8273</v>
      </c>
      <c r="G3534" s="2" t="s">
        <v>8274</v>
      </c>
      <c r="H3534" s="2" t="s">
        <v>8275</v>
      </c>
      <c r="I3534" s="2">
        <v>773881550</v>
      </c>
      <c r="J3534" s="2" t="s">
        <v>2557</v>
      </c>
      <c r="K3534" s="2"/>
      <c r="L3534" s="18" t="s">
        <v>2557</v>
      </c>
    </row>
    <row r="3535" spans="3:12">
      <c r="C3535" s="16" t="s">
        <v>402</v>
      </c>
      <c r="D3535" s="2" t="s">
        <v>8</v>
      </c>
      <c r="E3535" s="2" t="s">
        <v>8138</v>
      </c>
      <c r="F3535" s="10" t="s">
        <v>8276</v>
      </c>
      <c r="G3535" s="2" t="s">
        <v>8277</v>
      </c>
      <c r="H3535" s="2" t="s">
        <v>8278</v>
      </c>
      <c r="I3535" s="2">
        <v>787449691</v>
      </c>
      <c r="J3535" s="2" t="s">
        <v>2557</v>
      </c>
      <c r="K3535" s="2"/>
      <c r="L3535" s="18" t="s">
        <v>2557</v>
      </c>
    </row>
    <row r="3536" spans="3:12">
      <c r="C3536" s="16" t="s">
        <v>402</v>
      </c>
      <c r="D3536" s="2" t="s">
        <v>8</v>
      </c>
      <c r="E3536" s="2" t="s">
        <v>8146</v>
      </c>
      <c r="F3536" s="10" t="s">
        <v>8279</v>
      </c>
      <c r="G3536" s="2" t="s">
        <v>8280</v>
      </c>
      <c r="H3536" s="2" t="s">
        <v>8281</v>
      </c>
      <c r="I3536" s="2">
        <v>775886833</v>
      </c>
      <c r="J3536" s="2" t="s">
        <v>2557</v>
      </c>
      <c r="K3536" s="2"/>
      <c r="L3536" s="18" t="s">
        <v>2557</v>
      </c>
    </row>
    <row r="3537" spans="3:12">
      <c r="C3537" s="16" t="s">
        <v>402</v>
      </c>
      <c r="D3537" s="2" t="s">
        <v>8</v>
      </c>
      <c r="E3537" s="2" t="s">
        <v>8127</v>
      </c>
      <c r="F3537" s="10" t="s">
        <v>8282</v>
      </c>
      <c r="G3537" s="2" t="s">
        <v>8283</v>
      </c>
      <c r="H3537" s="2" t="s">
        <v>8284</v>
      </c>
      <c r="I3537" s="2">
        <v>772658738</v>
      </c>
      <c r="J3537" s="2" t="s">
        <v>2557</v>
      </c>
      <c r="K3537" s="2"/>
      <c r="L3537" s="18" t="s">
        <v>2557</v>
      </c>
    </row>
    <row r="3538" spans="3:12">
      <c r="C3538" s="16" t="s">
        <v>402</v>
      </c>
      <c r="D3538" s="2" t="s">
        <v>8</v>
      </c>
      <c r="E3538" s="2" t="s">
        <v>8134</v>
      </c>
      <c r="F3538" s="10" t="s">
        <v>8285</v>
      </c>
      <c r="G3538" s="2" t="s">
        <v>8286</v>
      </c>
      <c r="H3538" s="2" t="s">
        <v>8153</v>
      </c>
      <c r="I3538" s="2">
        <v>772800636</v>
      </c>
      <c r="J3538" s="2" t="s">
        <v>2557</v>
      </c>
      <c r="K3538" s="2"/>
      <c r="L3538" s="18" t="s">
        <v>2557</v>
      </c>
    </row>
    <row r="3539" spans="3:12">
      <c r="C3539" s="16" t="s">
        <v>402</v>
      </c>
      <c r="D3539" s="2" t="s">
        <v>8</v>
      </c>
      <c r="E3539" s="2" t="s">
        <v>8138</v>
      </c>
      <c r="F3539" s="10" t="s">
        <v>8287</v>
      </c>
      <c r="G3539" s="2" t="s">
        <v>8288</v>
      </c>
      <c r="H3539" s="2" t="s">
        <v>8289</v>
      </c>
      <c r="I3539" s="2">
        <v>777981088</v>
      </c>
      <c r="J3539" s="2" t="s">
        <v>2557</v>
      </c>
      <c r="K3539" s="2"/>
      <c r="L3539" s="18" t="s">
        <v>2557</v>
      </c>
    </row>
    <row r="3540" spans="3:12">
      <c r="C3540" s="16" t="s">
        <v>402</v>
      </c>
      <c r="D3540" s="2" t="s">
        <v>8</v>
      </c>
      <c r="E3540" s="2" t="s">
        <v>8138</v>
      </c>
      <c r="F3540" s="10" t="s">
        <v>8290</v>
      </c>
      <c r="G3540" s="2" t="s">
        <v>8291</v>
      </c>
      <c r="H3540" s="2" t="s">
        <v>8292</v>
      </c>
      <c r="I3540" s="2">
        <v>771694537</v>
      </c>
      <c r="J3540" s="2" t="s">
        <v>2557</v>
      </c>
      <c r="K3540" s="2"/>
      <c r="L3540" s="18" t="s">
        <v>2557</v>
      </c>
    </row>
    <row r="3541" spans="3:12">
      <c r="C3541" s="16" t="s">
        <v>402</v>
      </c>
      <c r="D3541" s="2" t="s">
        <v>8</v>
      </c>
      <c r="E3541" s="2" t="s">
        <v>8138</v>
      </c>
      <c r="F3541" s="10" t="s">
        <v>8293</v>
      </c>
      <c r="G3541" s="2" t="s">
        <v>8294</v>
      </c>
      <c r="H3541" s="2" t="s">
        <v>8295</v>
      </c>
      <c r="I3541" s="2">
        <v>779342134</v>
      </c>
      <c r="J3541" s="2" t="s">
        <v>2557</v>
      </c>
      <c r="K3541" s="2"/>
      <c r="L3541" s="18" t="s">
        <v>2557</v>
      </c>
    </row>
    <row r="3542" spans="3:12">
      <c r="C3542" s="16" t="s">
        <v>402</v>
      </c>
      <c r="D3542" s="2" t="s">
        <v>8</v>
      </c>
      <c r="E3542" s="2" t="s">
        <v>8010</v>
      </c>
      <c r="F3542" s="10" t="s">
        <v>8296</v>
      </c>
      <c r="G3542" s="2" t="s">
        <v>5422</v>
      </c>
      <c r="H3542" s="2" t="s">
        <v>3887</v>
      </c>
      <c r="I3542" s="2">
        <v>772234985</v>
      </c>
      <c r="J3542" s="2" t="s">
        <v>180</v>
      </c>
      <c r="K3542" s="2"/>
      <c r="L3542" s="18" t="s">
        <v>180</v>
      </c>
    </row>
    <row r="3543" spans="3:12">
      <c r="C3543" s="16" t="s">
        <v>402</v>
      </c>
      <c r="D3543" s="2" t="s">
        <v>8</v>
      </c>
      <c r="E3543" s="2" t="s">
        <v>8219</v>
      </c>
      <c r="F3543" s="10" t="s">
        <v>8297</v>
      </c>
      <c r="G3543" s="2" t="s">
        <v>8298</v>
      </c>
      <c r="H3543" s="2" t="s">
        <v>8208</v>
      </c>
      <c r="I3543" s="2">
        <v>771193800</v>
      </c>
      <c r="J3543" s="2" t="s">
        <v>2557</v>
      </c>
      <c r="K3543" s="2"/>
      <c r="L3543" s="18" t="s">
        <v>2557</v>
      </c>
    </row>
    <row r="3544" spans="3:12">
      <c r="C3544" s="16" t="s">
        <v>402</v>
      </c>
      <c r="D3544" s="2" t="s">
        <v>8</v>
      </c>
      <c r="E3544" s="2" t="s">
        <v>8146</v>
      </c>
      <c r="F3544" s="10" t="s">
        <v>8299</v>
      </c>
      <c r="G3544" s="2" t="s">
        <v>8300</v>
      </c>
      <c r="H3544" s="2" t="s">
        <v>8301</v>
      </c>
      <c r="I3544" s="2">
        <v>771674604</v>
      </c>
      <c r="J3544" s="2" t="s">
        <v>2557</v>
      </c>
      <c r="K3544" s="2"/>
      <c r="L3544" s="18" t="s">
        <v>2557</v>
      </c>
    </row>
    <row r="3545" spans="3:12">
      <c r="C3545" s="16" t="s">
        <v>402</v>
      </c>
      <c r="D3545" s="2" t="s">
        <v>8</v>
      </c>
      <c r="E3545" s="2" t="s">
        <v>8159</v>
      </c>
      <c r="F3545" s="10" t="s">
        <v>8302</v>
      </c>
      <c r="G3545" s="2" t="s">
        <v>8303</v>
      </c>
      <c r="H3545" s="2" t="s">
        <v>8153</v>
      </c>
      <c r="I3545" s="2">
        <v>788314602</v>
      </c>
      <c r="J3545" s="2" t="s">
        <v>180</v>
      </c>
      <c r="K3545" s="2"/>
      <c r="L3545" s="18" t="s">
        <v>180</v>
      </c>
    </row>
    <row r="3546" spans="3:12">
      <c r="C3546" s="16" t="s">
        <v>402</v>
      </c>
      <c r="D3546" s="2" t="s">
        <v>8</v>
      </c>
      <c r="E3546" s="2" t="s">
        <v>8138</v>
      </c>
      <c r="F3546" s="10" t="s">
        <v>8304</v>
      </c>
      <c r="G3546" s="2" t="s">
        <v>8305</v>
      </c>
      <c r="H3546" s="2" t="s">
        <v>8306</v>
      </c>
      <c r="I3546" s="2">
        <v>774437808</v>
      </c>
      <c r="J3546" s="2" t="s">
        <v>2557</v>
      </c>
      <c r="K3546" s="2"/>
      <c r="L3546" s="18" t="s">
        <v>2557</v>
      </c>
    </row>
    <row r="3547" spans="3:12">
      <c r="C3547" s="16" t="s">
        <v>402</v>
      </c>
      <c r="D3547" s="2" t="s">
        <v>8</v>
      </c>
      <c r="E3547" s="2" t="s">
        <v>8142</v>
      </c>
      <c r="F3547" s="10" t="s">
        <v>8307</v>
      </c>
      <c r="G3547" s="2" t="s">
        <v>8308</v>
      </c>
      <c r="H3547" s="2" t="s">
        <v>7079</v>
      </c>
      <c r="I3547" s="2">
        <v>784518078</v>
      </c>
      <c r="J3547" s="2" t="s">
        <v>2557</v>
      </c>
      <c r="K3547" s="2"/>
      <c r="L3547" s="18" t="s">
        <v>2557</v>
      </c>
    </row>
    <row r="3548" spans="3:12">
      <c r="C3548" s="16" t="s">
        <v>402</v>
      </c>
      <c r="D3548" s="2" t="s">
        <v>8</v>
      </c>
      <c r="E3548" s="2" t="s">
        <v>8159</v>
      </c>
      <c r="F3548" s="10" t="s">
        <v>8309</v>
      </c>
      <c r="G3548" s="2" t="s">
        <v>8310</v>
      </c>
      <c r="H3548" s="2" t="s">
        <v>8311</v>
      </c>
      <c r="I3548" s="2">
        <v>777002482</v>
      </c>
      <c r="J3548" s="2" t="s">
        <v>180</v>
      </c>
      <c r="K3548" s="2"/>
      <c r="L3548" s="18" t="s">
        <v>180</v>
      </c>
    </row>
    <row r="3549" spans="3:12">
      <c r="C3549" s="16" t="s">
        <v>402</v>
      </c>
      <c r="D3549" s="2" t="s">
        <v>8</v>
      </c>
      <c r="E3549" s="2" t="s">
        <v>8010</v>
      </c>
      <c r="F3549" s="10" t="s">
        <v>8170</v>
      </c>
      <c r="G3549" s="2" t="s">
        <v>8171</v>
      </c>
      <c r="H3549" s="2" t="s">
        <v>8172</v>
      </c>
      <c r="I3549" s="2">
        <v>772451262</v>
      </c>
      <c r="J3549" s="2" t="s">
        <v>180</v>
      </c>
      <c r="K3549" s="2"/>
      <c r="L3549" s="18" t="s">
        <v>180</v>
      </c>
    </row>
    <row r="3550" spans="3:12">
      <c r="C3550" s="16" t="s">
        <v>402</v>
      </c>
      <c r="D3550" s="2" t="s">
        <v>8</v>
      </c>
      <c r="E3550" s="2" t="s">
        <v>8159</v>
      </c>
      <c r="F3550" s="10" t="s">
        <v>8312</v>
      </c>
      <c r="G3550" s="2" t="s">
        <v>8313</v>
      </c>
      <c r="H3550" s="2" t="s">
        <v>8314</v>
      </c>
      <c r="I3550" s="2">
        <v>776154630</v>
      </c>
      <c r="J3550" s="2" t="s">
        <v>180</v>
      </c>
      <c r="K3550" s="2"/>
      <c r="L3550" s="18" t="s">
        <v>180</v>
      </c>
    </row>
    <row r="3551" spans="3:12">
      <c r="C3551" s="16" t="s">
        <v>402</v>
      </c>
      <c r="D3551" s="2" t="s">
        <v>8</v>
      </c>
      <c r="E3551" s="2" t="s">
        <v>8127</v>
      </c>
      <c r="F3551" s="10" t="s">
        <v>8315</v>
      </c>
      <c r="G3551" s="2" t="s">
        <v>8316</v>
      </c>
      <c r="H3551" s="2" t="s">
        <v>8317</v>
      </c>
      <c r="I3551" s="2">
        <v>774392809</v>
      </c>
      <c r="J3551" s="2" t="s">
        <v>2557</v>
      </c>
      <c r="K3551" s="2"/>
      <c r="L3551" s="18" t="s">
        <v>2557</v>
      </c>
    </row>
    <row r="3552" spans="3:12">
      <c r="C3552" s="16" t="s">
        <v>402</v>
      </c>
      <c r="D3552" s="2" t="s">
        <v>8</v>
      </c>
      <c r="E3552" s="2" t="s">
        <v>8138</v>
      </c>
      <c r="F3552" s="10" t="s">
        <v>8318</v>
      </c>
      <c r="G3552" s="2" t="s">
        <v>8319</v>
      </c>
      <c r="H3552" s="2" t="s">
        <v>8320</v>
      </c>
      <c r="I3552" s="2">
        <v>778924891</v>
      </c>
      <c r="J3552" s="2" t="s">
        <v>2557</v>
      </c>
      <c r="K3552" s="2"/>
      <c r="L3552" s="18" t="s">
        <v>2557</v>
      </c>
    </row>
    <row r="3553" spans="3:12">
      <c r="C3553" s="16" t="s">
        <v>402</v>
      </c>
      <c r="D3553" s="2" t="s">
        <v>8</v>
      </c>
      <c r="E3553" s="2" t="s">
        <v>8142</v>
      </c>
      <c r="F3553" s="10" t="s">
        <v>8307</v>
      </c>
      <c r="G3553" s="2" t="s">
        <v>8321</v>
      </c>
      <c r="H3553" s="2" t="s">
        <v>7079</v>
      </c>
      <c r="I3553" s="2">
        <v>779986388</v>
      </c>
      <c r="J3553" s="2" t="s">
        <v>2557</v>
      </c>
      <c r="K3553" s="2"/>
      <c r="L3553" s="18" t="s">
        <v>2557</v>
      </c>
    </row>
    <row r="3554" spans="3:12">
      <c r="C3554" s="16" t="s">
        <v>402</v>
      </c>
      <c r="D3554" s="2" t="s">
        <v>8</v>
      </c>
      <c r="E3554" s="2" t="s">
        <v>8142</v>
      </c>
      <c r="F3554" s="10" t="s">
        <v>8322</v>
      </c>
      <c r="G3554" s="2" t="s">
        <v>8323</v>
      </c>
      <c r="H3554" s="2" t="s">
        <v>8324</v>
      </c>
      <c r="I3554" s="2">
        <v>777879841</v>
      </c>
      <c r="J3554" s="2" t="s">
        <v>2557</v>
      </c>
      <c r="K3554" s="2"/>
      <c r="L3554" s="18" t="s">
        <v>2557</v>
      </c>
    </row>
    <row r="3555" spans="3:12">
      <c r="C3555" s="16" t="s">
        <v>402</v>
      </c>
      <c r="D3555" s="2" t="s">
        <v>8</v>
      </c>
      <c r="E3555" s="2" t="s">
        <v>8142</v>
      </c>
      <c r="F3555" s="10" t="s">
        <v>8322</v>
      </c>
      <c r="G3555" s="2" t="s">
        <v>8325</v>
      </c>
      <c r="H3555" s="2" t="s">
        <v>8326</v>
      </c>
      <c r="I3555" s="2">
        <v>776355689</v>
      </c>
      <c r="J3555" s="2" t="s">
        <v>2557</v>
      </c>
      <c r="K3555" s="2"/>
      <c r="L3555" s="18" t="s">
        <v>2557</v>
      </c>
    </row>
    <row r="3556" spans="3:12">
      <c r="C3556" s="16" t="s">
        <v>402</v>
      </c>
      <c r="D3556" s="2" t="s">
        <v>8</v>
      </c>
      <c r="E3556" s="2" t="s">
        <v>8010</v>
      </c>
      <c r="F3556" s="10" t="s">
        <v>8327</v>
      </c>
      <c r="G3556" s="2" t="s">
        <v>8328</v>
      </c>
      <c r="H3556" s="2" t="s">
        <v>8329</v>
      </c>
      <c r="I3556" s="2">
        <v>773767965</v>
      </c>
      <c r="J3556" s="2" t="s">
        <v>180</v>
      </c>
      <c r="K3556" s="2"/>
      <c r="L3556" s="18" t="s">
        <v>180</v>
      </c>
    </row>
    <row r="3557" spans="3:12">
      <c r="C3557" s="16" t="s">
        <v>402</v>
      </c>
      <c r="D3557" s="2" t="s">
        <v>8</v>
      </c>
      <c r="E3557" s="2" t="s">
        <v>8010</v>
      </c>
      <c r="F3557" s="10" t="s">
        <v>8330</v>
      </c>
      <c r="G3557" s="2" t="s">
        <v>8331</v>
      </c>
      <c r="H3557" s="2" t="s">
        <v>3558</v>
      </c>
      <c r="I3557" s="2">
        <v>779558742</v>
      </c>
      <c r="J3557" s="2" t="s">
        <v>180</v>
      </c>
      <c r="K3557" s="2"/>
      <c r="L3557" s="18" t="s">
        <v>180</v>
      </c>
    </row>
    <row r="3558" spans="3:12">
      <c r="C3558" s="16" t="s">
        <v>402</v>
      </c>
      <c r="D3558" s="2" t="s">
        <v>8</v>
      </c>
      <c r="E3558" s="2" t="s">
        <v>8010</v>
      </c>
      <c r="F3558" s="10" t="s">
        <v>8183</v>
      </c>
      <c r="G3558" s="2" t="s">
        <v>8332</v>
      </c>
      <c r="H3558" s="2" t="s">
        <v>8333</v>
      </c>
      <c r="I3558" s="2">
        <v>776317105</v>
      </c>
      <c r="J3558" s="2" t="s">
        <v>180</v>
      </c>
      <c r="K3558" s="2"/>
      <c r="L3558" s="18" t="s">
        <v>180</v>
      </c>
    </row>
    <row r="3559" spans="3:12">
      <c r="C3559" s="16" t="s">
        <v>402</v>
      </c>
      <c r="D3559" s="2" t="s">
        <v>8</v>
      </c>
      <c r="E3559" s="2" t="s">
        <v>8334</v>
      </c>
      <c r="F3559" s="10" t="s">
        <v>8335</v>
      </c>
      <c r="G3559" s="2" t="s">
        <v>8336</v>
      </c>
      <c r="H3559" s="2" t="s">
        <v>8337</v>
      </c>
      <c r="I3559" s="2">
        <v>774362094</v>
      </c>
      <c r="J3559" s="2" t="s">
        <v>2557</v>
      </c>
      <c r="K3559" s="2"/>
      <c r="L3559" s="18" t="s">
        <v>2557</v>
      </c>
    </row>
    <row r="3560" spans="3:12">
      <c r="C3560" s="16" t="s">
        <v>402</v>
      </c>
      <c r="D3560" s="2" t="s">
        <v>8</v>
      </c>
      <c r="E3560" s="2" t="s">
        <v>8010</v>
      </c>
      <c r="F3560" s="10" t="s">
        <v>8338</v>
      </c>
      <c r="G3560" s="2" t="s">
        <v>8339</v>
      </c>
      <c r="H3560" s="2" t="s">
        <v>8340</v>
      </c>
      <c r="I3560" s="2">
        <v>782629542</v>
      </c>
      <c r="J3560" s="2" t="s">
        <v>180</v>
      </c>
      <c r="K3560" s="2"/>
      <c r="L3560" s="18" t="s">
        <v>180</v>
      </c>
    </row>
    <row r="3561" spans="3:12">
      <c r="C3561" s="16" t="s">
        <v>402</v>
      </c>
      <c r="D3561" s="2" t="s">
        <v>8</v>
      </c>
      <c r="E3561" s="2" t="s">
        <v>8146</v>
      </c>
      <c r="F3561" s="10" t="s">
        <v>8341</v>
      </c>
      <c r="G3561" s="2" t="s">
        <v>8342</v>
      </c>
      <c r="H3561" s="2" t="s">
        <v>8343</v>
      </c>
      <c r="I3561" s="2">
        <v>782467509</v>
      </c>
      <c r="J3561" s="2" t="s">
        <v>2557</v>
      </c>
      <c r="K3561" s="2"/>
      <c r="L3561" s="18" t="s">
        <v>2557</v>
      </c>
    </row>
    <row r="3562" spans="3:12">
      <c r="C3562" s="16" t="s">
        <v>402</v>
      </c>
      <c r="D3562" s="2" t="s">
        <v>8</v>
      </c>
      <c r="E3562" s="2" t="s">
        <v>8142</v>
      </c>
      <c r="F3562" s="10" t="s">
        <v>8344</v>
      </c>
      <c r="G3562" s="2" t="s">
        <v>8345</v>
      </c>
      <c r="H3562" s="2" t="s">
        <v>8346</v>
      </c>
      <c r="I3562" s="2">
        <v>777687609</v>
      </c>
      <c r="J3562" s="2" t="s">
        <v>2557</v>
      </c>
      <c r="K3562" s="2"/>
      <c r="L3562" s="18" t="s">
        <v>2557</v>
      </c>
    </row>
    <row r="3563" spans="3:12">
      <c r="C3563" s="16" t="s">
        <v>402</v>
      </c>
      <c r="D3563" s="2" t="s">
        <v>8</v>
      </c>
      <c r="E3563" s="2" t="s">
        <v>8127</v>
      </c>
      <c r="F3563" s="10" t="s">
        <v>8347</v>
      </c>
      <c r="G3563" s="2" t="s">
        <v>8348</v>
      </c>
      <c r="H3563" s="2" t="s">
        <v>8153</v>
      </c>
      <c r="I3563" s="2">
        <v>781158732</v>
      </c>
      <c r="J3563" s="2" t="s">
        <v>2557</v>
      </c>
      <c r="K3563" s="2"/>
      <c r="L3563" s="18" t="s">
        <v>2557</v>
      </c>
    </row>
    <row r="3564" spans="3:12">
      <c r="C3564" s="16" t="s">
        <v>402</v>
      </c>
      <c r="D3564" s="2" t="s">
        <v>8</v>
      </c>
      <c r="E3564" s="2" t="s">
        <v>8027</v>
      </c>
      <c r="F3564" s="10" t="s">
        <v>8349</v>
      </c>
      <c r="G3564" s="2" t="s">
        <v>4331</v>
      </c>
      <c r="H3564" s="2" t="s">
        <v>4332</v>
      </c>
      <c r="I3564" s="2">
        <v>782758934</v>
      </c>
      <c r="J3564" s="2" t="s">
        <v>2557</v>
      </c>
      <c r="K3564" s="2"/>
      <c r="L3564" s="18" t="s">
        <v>2557</v>
      </c>
    </row>
    <row r="3565" spans="3:12">
      <c r="C3565" s="16" t="s">
        <v>402</v>
      </c>
      <c r="D3565" s="2" t="s">
        <v>8</v>
      </c>
      <c r="E3565" s="2" t="s">
        <v>8134</v>
      </c>
      <c r="F3565" s="10" t="s">
        <v>8350</v>
      </c>
      <c r="G3565" s="2" t="s">
        <v>8351</v>
      </c>
      <c r="H3565" s="2" t="s">
        <v>8352</v>
      </c>
      <c r="I3565" s="2">
        <v>774164066</v>
      </c>
      <c r="J3565" s="2" t="s">
        <v>2557</v>
      </c>
      <c r="K3565" s="2"/>
      <c r="L3565" s="18" t="s">
        <v>2557</v>
      </c>
    </row>
    <row r="3566" spans="3:12">
      <c r="C3566" s="16" t="s">
        <v>402</v>
      </c>
      <c r="D3566" s="2" t="s">
        <v>8</v>
      </c>
      <c r="E3566" s="2" t="s">
        <v>8134</v>
      </c>
      <c r="F3566" s="10" t="s">
        <v>8353</v>
      </c>
      <c r="G3566" s="2" t="s">
        <v>8354</v>
      </c>
      <c r="H3566" s="2" t="s">
        <v>8355</v>
      </c>
      <c r="I3566" s="2">
        <v>783881178</v>
      </c>
      <c r="J3566" s="2" t="s">
        <v>2557</v>
      </c>
      <c r="K3566" s="2"/>
      <c r="L3566" s="18" t="s">
        <v>2557</v>
      </c>
    </row>
    <row r="3567" spans="3:12">
      <c r="C3567" s="16" t="s">
        <v>402</v>
      </c>
      <c r="D3567" s="2" t="s">
        <v>8</v>
      </c>
      <c r="E3567" s="2" t="s">
        <v>8142</v>
      </c>
      <c r="F3567" s="10" t="s">
        <v>8307</v>
      </c>
      <c r="G3567" s="2" t="s">
        <v>8356</v>
      </c>
      <c r="H3567" s="2" t="s">
        <v>7079</v>
      </c>
      <c r="I3567" s="2">
        <v>786071829</v>
      </c>
      <c r="J3567" s="2" t="s">
        <v>2557</v>
      </c>
      <c r="K3567" s="2"/>
      <c r="L3567" s="18" t="s">
        <v>2557</v>
      </c>
    </row>
    <row r="3568" spans="3:12">
      <c r="C3568" s="16" t="s">
        <v>402</v>
      </c>
      <c r="D3568" s="2" t="s">
        <v>8</v>
      </c>
      <c r="E3568" s="2" t="s">
        <v>8142</v>
      </c>
      <c r="F3568" s="10" t="s">
        <v>8357</v>
      </c>
      <c r="G3568" s="2" t="s">
        <v>8358</v>
      </c>
      <c r="H3568" s="2" t="s">
        <v>8359</v>
      </c>
      <c r="I3568" s="2">
        <v>783157286</v>
      </c>
      <c r="J3568" s="2" t="s">
        <v>2557</v>
      </c>
      <c r="K3568" s="2"/>
      <c r="L3568" s="18" t="s">
        <v>2557</v>
      </c>
    </row>
    <row r="3569" spans="3:12">
      <c r="C3569" s="16" t="s">
        <v>402</v>
      </c>
      <c r="D3569" s="2" t="s">
        <v>8</v>
      </c>
      <c r="E3569" s="2" t="s">
        <v>8027</v>
      </c>
      <c r="F3569" s="10" t="s">
        <v>8360</v>
      </c>
      <c r="G3569" s="2" t="s">
        <v>8361</v>
      </c>
      <c r="H3569" s="2" t="s">
        <v>8362</v>
      </c>
      <c r="I3569" s="2">
        <v>775962162</v>
      </c>
      <c r="J3569" s="2" t="s">
        <v>2557</v>
      </c>
      <c r="K3569" s="2"/>
      <c r="L3569" s="18" t="s">
        <v>2557</v>
      </c>
    </row>
    <row r="3570" spans="3:12">
      <c r="C3570" s="16" t="s">
        <v>402</v>
      </c>
      <c r="D3570" s="2" t="s">
        <v>8</v>
      </c>
      <c r="E3570" s="2" t="s">
        <v>8010</v>
      </c>
      <c r="F3570" s="10" t="s">
        <v>8363</v>
      </c>
      <c r="G3570" s="2" t="s">
        <v>8364</v>
      </c>
      <c r="H3570" s="2" t="s">
        <v>8365</v>
      </c>
      <c r="I3570" s="2">
        <v>777054612</v>
      </c>
      <c r="J3570" s="2" t="s">
        <v>180</v>
      </c>
      <c r="K3570" s="2"/>
      <c r="L3570" s="18" t="s">
        <v>180</v>
      </c>
    </row>
    <row r="3571" spans="3:12">
      <c r="C3571" s="16" t="s">
        <v>402</v>
      </c>
      <c r="D3571" s="2" t="s">
        <v>8</v>
      </c>
      <c r="E3571" s="2" t="s">
        <v>8010</v>
      </c>
      <c r="F3571" s="10" t="s">
        <v>8366</v>
      </c>
      <c r="G3571" s="2" t="s">
        <v>8367</v>
      </c>
      <c r="H3571" s="2" t="s">
        <v>8365</v>
      </c>
      <c r="I3571" s="2">
        <v>773883304</v>
      </c>
      <c r="J3571" s="2" t="s">
        <v>180</v>
      </c>
      <c r="K3571" s="2"/>
      <c r="L3571" s="18" t="s">
        <v>180</v>
      </c>
    </row>
    <row r="3572" spans="3:12">
      <c r="C3572" s="16" t="s">
        <v>402</v>
      </c>
      <c r="D3572" s="2" t="s">
        <v>8</v>
      </c>
      <c r="E3572" s="2" t="s">
        <v>8159</v>
      </c>
      <c r="F3572" s="10" t="s">
        <v>8368</v>
      </c>
      <c r="G3572" s="2" t="s">
        <v>8369</v>
      </c>
      <c r="H3572" s="2" t="s">
        <v>8370</v>
      </c>
      <c r="I3572" s="2">
        <v>774445865</v>
      </c>
      <c r="J3572" s="2" t="s">
        <v>180</v>
      </c>
      <c r="K3572" s="2"/>
      <c r="L3572" s="18" t="s">
        <v>180</v>
      </c>
    </row>
    <row r="3573" spans="3:12">
      <c r="C3573" s="16" t="s">
        <v>402</v>
      </c>
      <c r="D3573" s="2" t="s">
        <v>8</v>
      </c>
      <c r="E3573" s="2" t="s">
        <v>8138</v>
      </c>
      <c r="F3573" s="10" t="s">
        <v>8371</v>
      </c>
      <c r="G3573" s="2" t="s">
        <v>8372</v>
      </c>
      <c r="H3573" s="2" t="s">
        <v>8373</v>
      </c>
      <c r="I3573" s="2">
        <v>772323676</v>
      </c>
      <c r="J3573" s="2" t="s">
        <v>2557</v>
      </c>
      <c r="K3573" s="2"/>
      <c r="L3573" s="18" t="s">
        <v>2557</v>
      </c>
    </row>
    <row r="3574" spans="3:12">
      <c r="C3574" s="16" t="s">
        <v>402</v>
      </c>
      <c r="D3574" s="2" t="s">
        <v>8</v>
      </c>
      <c r="E3574" s="2" t="s">
        <v>8010</v>
      </c>
      <c r="F3574" s="10" t="s">
        <v>8374</v>
      </c>
      <c r="G3574" s="2" t="s">
        <v>8375</v>
      </c>
      <c r="H3574" s="2" t="s">
        <v>8376</v>
      </c>
      <c r="I3574" s="2">
        <v>779430272</v>
      </c>
      <c r="J3574" s="2" t="s">
        <v>180</v>
      </c>
      <c r="K3574" s="2"/>
      <c r="L3574" s="18" t="s">
        <v>180</v>
      </c>
    </row>
    <row r="3575" spans="3:12">
      <c r="C3575" s="16" t="s">
        <v>402</v>
      </c>
      <c r="D3575" s="2" t="s">
        <v>8</v>
      </c>
      <c r="E3575" s="2" t="s">
        <v>8010</v>
      </c>
      <c r="F3575" s="10" t="s">
        <v>8377</v>
      </c>
      <c r="G3575" s="2" t="s">
        <v>8378</v>
      </c>
      <c r="H3575" s="2" t="s">
        <v>8379</v>
      </c>
      <c r="I3575" s="2">
        <v>778181936</v>
      </c>
      <c r="J3575" s="2" t="s">
        <v>180</v>
      </c>
      <c r="K3575" s="2"/>
      <c r="L3575" s="18" t="s">
        <v>180</v>
      </c>
    </row>
    <row r="3576" spans="3:12">
      <c r="C3576" s="16" t="s">
        <v>402</v>
      </c>
      <c r="D3576" s="2" t="s">
        <v>8</v>
      </c>
      <c r="E3576" s="2" t="s">
        <v>8127</v>
      </c>
      <c r="F3576" s="10" t="s">
        <v>8380</v>
      </c>
      <c r="G3576" s="2" t="s">
        <v>8381</v>
      </c>
      <c r="H3576" s="2" t="s">
        <v>8382</v>
      </c>
      <c r="I3576" s="2">
        <v>784217764</v>
      </c>
      <c r="J3576" s="2" t="s">
        <v>2557</v>
      </c>
      <c r="K3576" s="2"/>
      <c r="L3576" s="18" t="s">
        <v>2557</v>
      </c>
    </row>
    <row r="3577" spans="3:12">
      <c r="C3577" s="16" t="s">
        <v>402</v>
      </c>
      <c r="D3577" s="2" t="s">
        <v>8</v>
      </c>
      <c r="E3577" s="2" t="s">
        <v>8010</v>
      </c>
      <c r="F3577" s="10" t="s">
        <v>8383</v>
      </c>
      <c r="G3577" s="2" t="s">
        <v>8384</v>
      </c>
      <c r="H3577" s="2" t="s">
        <v>8385</v>
      </c>
      <c r="I3577" s="2">
        <v>773300544</v>
      </c>
      <c r="J3577" s="2" t="s">
        <v>180</v>
      </c>
      <c r="K3577" s="2"/>
      <c r="L3577" s="18" t="s">
        <v>180</v>
      </c>
    </row>
    <row r="3578" spans="3:12">
      <c r="C3578" s="16" t="s">
        <v>402</v>
      </c>
      <c r="D3578" s="2" t="s">
        <v>8</v>
      </c>
      <c r="E3578" s="2" t="s">
        <v>8010</v>
      </c>
      <c r="F3578" s="10" t="s">
        <v>8386</v>
      </c>
      <c r="G3578" s="2" t="s">
        <v>8387</v>
      </c>
      <c r="H3578" s="2" t="s">
        <v>8388</v>
      </c>
      <c r="I3578" s="2">
        <v>777440343</v>
      </c>
      <c r="J3578" s="2" t="s">
        <v>180</v>
      </c>
      <c r="K3578" s="2"/>
      <c r="L3578" s="18" t="s">
        <v>180</v>
      </c>
    </row>
    <row r="3579" spans="3:12">
      <c r="C3579" s="16" t="s">
        <v>402</v>
      </c>
      <c r="D3579" s="2" t="s">
        <v>8</v>
      </c>
      <c r="E3579" s="2" t="s">
        <v>8146</v>
      </c>
      <c r="F3579" s="10" t="s">
        <v>8389</v>
      </c>
      <c r="G3579" s="2" t="s">
        <v>8390</v>
      </c>
      <c r="H3579" s="2" t="s">
        <v>8391</v>
      </c>
      <c r="I3579" s="2">
        <v>774608267</v>
      </c>
      <c r="J3579" s="2" t="s">
        <v>2557</v>
      </c>
      <c r="K3579" s="2"/>
      <c r="L3579" s="18" t="s">
        <v>2557</v>
      </c>
    </row>
    <row r="3580" spans="3:12">
      <c r="C3580" s="16" t="s">
        <v>402</v>
      </c>
      <c r="D3580" s="2" t="s">
        <v>8</v>
      </c>
      <c r="E3580" s="2" t="s">
        <v>8010</v>
      </c>
      <c r="F3580" s="10" t="s">
        <v>8392</v>
      </c>
      <c r="G3580" s="2" t="s">
        <v>8393</v>
      </c>
      <c r="H3580" s="2" t="s">
        <v>8365</v>
      </c>
      <c r="I3580" s="2">
        <v>775035750</v>
      </c>
      <c r="J3580" s="2" t="s">
        <v>180</v>
      </c>
      <c r="K3580" s="2"/>
      <c r="L3580" s="18" t="s">
        <v>180</v>
      </c>
    </row>
    <row r="3581" spans="3:12">
      <c r="C3581" s="16" t="s">
        <v>402</v>
      </c>
      <c r="D3581" s="2" t="s">
        <v>8</v>
      </c>
      <c r="E3581" s="2" t="s">
        <v>8127</v>
      </c>
      <c r="F3581" s="10" t="s">
        <v>8394</v>
      </c>
      <c r="G3581" s="2" t="s">
        <v>8395</v>
      </c>
      <c r="H3581" s="2" t="s">
        <v>8396</v>
      </c>
      <c r="I3581" s="2">
        <v>779396287</v>
      </c>
      <c r="J3581" s="2" t="s">
        <v>2557</v>
      </c>
      <c r="K3581" s="2"/>
      <c r="L3581" s="18" t="s">
        <v>2557</v>
      </c>
    </row>
    <row r="3582" spans="3:12">
      <c r="C3582" s="16" t="s">
        <v>402</v>
      </c>
      <c r="D3582" s="2" t="s">
        <v>8</v>
      </c>
      <c r="E3582" s="2" t="s">
        <v>8138</v>
      </c>
      <c r="F3582" s="10" t="s">
        <v>8397</v>
      </c>
      <c r="G3582" s="2" t="s">
        <v>8398</v>
      </c>
      <c r="H3582" s="2" t="s">
        <v>8399</v>
      </c>
      <c r="I3582" s="2">
        <v>777324424</v>
      </c>
      <c r="J3582" s="2" t="s">
        <v>2557</v>
      </c>
      <c r="K3582" s="2"/>
      <c r="L3582" s="18" t="s">
        <v>2557</v>
      </c>
    </row>
    <row r="3583" spans="3:12">
      <c r="C3583" s="16" t="s">
        <v>402</v>
      </c>
      <c r="D3583" s="2" t="s">
        <v>8</v>
      </c>
      <c r="E3583" s="2" t="s">
        <v>8010</v>
      </c>
      <c r="F3583" s="10" t="s">
        <v>8400</v>
      </c>
      <c r="G3583" s="2" t="s">
        <v>8401</v>
      </c>
      <c r="H3583" s="2" t="s">
        <v>8402</v>
      </c>
      <c r="I3583" s="2">
        <v>774525024</v>
      </c>
      <c r="J3583" s="2" t="s">
        <v>180</v>
      </c>
      <c r="K3583" s="2"/>
      <c r="L3583" s="18" t="s">
        <v>180</v>
      </c>
    </row>
    <row r="3584" spans="3:12">
      <c r="C3584" s="16" t="s">
        <v>402</v>
      </c>
      <c r="D3584" s="2" t="s">
        <v>8</v>
      </c>
      <c r="E3584" s="2" t="s">
        <v>8010</v>
      </c>
      <c r="F3584" s="10" t="s">
        <v>8403</v>
      </c>
      <c r="G3584" s="2" t="s">
        <v>8404</v>
      </c>
      <c r="H3584" s="2" t="s">
        <v>8405</v>
      </c>
      <c r="I3584" s="2">
        <v>771763577</v>
      </c>
      <c r="J3584" s="2" t="s">
        <v>180</v>
      </c>
      <c r="K3584" s="2"/>
      <c r="L3584" s="18" t="s">
        <v>180</v>
      </c>
    </row>
    <row r="3585" spans="3:12">
      <c r="C3585" s="16" t="s">
        <v>402</v>
      </c>
      <c r="D3585" s="2" t="s">
        <v>8</v>
      </c>
      <c r="E3585" s="2" t="s">
        <v>8010</v>
      </c>
      <c r="F3585" s="10" t="s">
        <v>8406</v>
      </c>
      <c r="G3585" s="2" t="s">
        <v>8407</v>
      </c>
      <c r="H3585" s="2" t="s">
        <v>8408</v>
      </c>
      <c r="I3585" s="2">
        <v>772209239</v>
      </c>
      <c r="J3585" s="2" t="s">
        <v>180</v>
      </c>
      <c r="K3585" s="2"/>
      <c r="L3585" s="18" t="s">
        <v>180</v>
      </c>
    </row>
    <row r="3586" spans="3:12">
      <c r="C3586" s="16" t="s">
        <v>402</v>
      </c>
      <c r="D3586" s="2" t="s">
        <v>8</v>
      </c>
      <c r="E3586" s="2" t="s">
        <v>8159</v>
      </c>
      <c r="F3586" s="10" t="s">
        <v>8409</v>
      </c>
      <c r="G3586" s="2" t="s">
        <v>8410</v>
      </c>
      <c r="H3586" s="2" t="s">
        <v>8411</v>
      </c>
      <c r="I3586" s="2">
        <v>778437509</v>
      </c>
      <c r="J3586" s="2" t="s">
        <v>180</v>
      </c>
      <c r="K3586" s="2"/>
      <c r="L3586" s="18" t="s">
        <v>180</v>
      </c>
    </row>
    <row r="3587" spans="3:12">
      <c r="C3587" s="16" t="s">
        <v>402</v>
      </c>
      <c r="D3587" s="2" t="s">
        <v>8</v>
      </c>
      <c r="E3587" s="2" t="s">
        <v>8334</v>
      </c>
      <c r="F3587" s="10" t="s">
        <v>8412</v>
      </c>
      <c r="G3587" s="2" t="s">
        <v>8413</v>
      </c>
      <c r="H3587" s="2" t="s">
        <v>8414</v>
      </c>
      <c r="I3587" s="2">
        <v>786663162</v>
      </c>
      <c r="J3587" s="2" t="s">
        <v>2557</v>
      </c>
      <c r="K3587" s="2"/>
      <c r="L3587" s="18" t="s">
        <v>2557</v>
      </c>
    </row>
    <row r="3588" spans="3:12">
      <c r="C3588" s="16" t="s">
        <v>402</v>
      </c>
      <c r="D3588" s="2" t="s">
        <v>8</v>
      </c>
      <c r="E3588" s="2" t="s">
        <v>8146</v>
      </c>
      <c r="F3588" s="10" t="s">
        <v>8263</v>
      </c>
      <c r="G3588" s="2" t="s">
        <v>8415</v>
      </c>
      <c r="H3588" s="2" t="s">
        <v>8365</v>
      </c>
      <c r="I3588" s="2">
        <v>781505005</v>
      </c>
      <c r="J3588" s="2" t="s">
        <v>2557</v>
      </c>
      <c r="K3588" s="2"/>
      <c r="L3588" s="18" t="s">
        <v>2557</v>
      </c>
    </row>
    <row r="3589" spans="3:12">
      <c r="C3589" s="16" t="s">
        <v>402</v>
      </c>
      <c r="D3589" s="2" t="s">
        <v>8</v>
      </c>
      <c r="E3589" s="2" t="s">
        <v>8138</v>
      </c>
      <c r="F3589" s="10" t="s">
        <v>8416</v>
      </c>
      <c r="G3589" s="2" t="s">
        <v>8417</v>
      </c>
      <c r="H3589" s="2" t="s">
        <v>8418</v>
      </c>
      <c r="I3589" s="2">
        <v>773579458</v>
      </c>
      <c r="J3589" s="2" t="s">
        <v>2557</v>
      </c>
      <c r="K3589" s="2"/>
      <c r="L3589" s="18" t="s">
        <v>2557</v>
      </c>
    </row>
    <row r="3590" spans="3:12">
      <c r="C3590" s="16" t="s">
        <v>402</v>
      </c>
      <c r="D3590" s="2" t="s">
        <v>8</v>
      </c>
      <c r="E3590" s="2" t="s">
        <v>8127</v>
      </c>
      <c r="F3590" s="10" t="s">
        <v>8419</v>
      </c>
      <c r="G3590" s="2" t="s">
        <v>8420</v>
      </c>
      <c r="H3590" s="2" t="s">
        <v>8421</v>
      </c>
      <c r="I3590" s="2">
        <v>782676384</v>
      </c>
      <c r="J3590" s="2" t="s">
        <v>2557</v>
      </c>
      <c r="K3590" s="2"/>
      <c r="L3590" s="18" t="s">
        <v>2557</v>
      </c>
    </row>
    <row r="3591" spans="3:12">
      <c r="C3591" s="16" t="s">
        <v>402</v>
      </c>
      <c r="D3591" s="2" t="s">
        <v>8</v>
      </c>
      <c r="E3591" s="2" t="s">
        <v>8138</v>
      </c>
      <c r="F3591" s="10" t="s">
        <v>8422</v>
      </c>
      <c r="G3591" s="2" t="s">
        <v>8423</v>
      </c>
      <c r="H3591" s="2" t="s">
        <v>8424</v>
      </c>
      <c r="I3591" s="2">
        <v>773328661</v>
      </c>
      <c r="J3591" s="2" t="s">
        <v>2557</v>
      </c>
      <c r="K3591" s="2"/>
      <c r="L3591" s="18" t="s">
        <v>2557</v>
      </c>
    </row>
    <row r="3592" spans="3:12">
      <c r="C3592" s="16" t="s">
        <v>402</v>
      </c>
      <c r="D3592" s="2" t="s">
        <v>8</v>
      </c>
      <c r="E3592" s="2" t="s">
        <v>8010</v>
      </c>
      <c r="F3592" s="10" t="s">
        <v>8425</v>
      </c>
      <c r="G3592" s="2" t="s">
        <v>8426</v>
      </c>
      <c r="H3592" s="2" t="s">
        <v>8427</v>
      </c>
      <c r="I3592" s="2">
        <v>778445807</v>
      </c>
      <c r="J3592" s="2" t="s">
        <v>180</v>
      </c>
      <c r="K3592" s="2"/>
      <c r="L3592" s="18" t="s">
        <v>180</v>
      </c>
    </row>
    <row r="3593" spans="3:12">
      <c r="C3593" s="16" t="s">
        <v>402</v>
      </c>
      <c r="D3593" s="2" t="s">
        <v>8</v>
      </c>
      <c r="E3593" s="2" t="s">
        <v>8138</v>
      </c>
      <c r="F3593" s="10" t="s">
        <v>8428</v>
      </c>
      <c r="G3593" s="2" t="s">
        <v>8176</v>
      </c>
      <c r="H3593" s="2" t="s">
        <v>8177</v>
      </c>
      <c r="I3593" s="2">
        <v>774050741</v>
      </c>
      <c r="J3593" s="2" t="s">
        <v>2557</v>
      </c>
      <c r="K3593" s="2"/>
      <c r="L3593" s="18" t="s">
        <v>2557</v>
      </c>
    </row>
    <row r="3594" spans="3:12">
      <c r="C3594" s="16" t="s">
        <v>402</v>
      </c>
      <c r="D3594" s="2" t="s">
        <v>8</v>
      </c>
      <c r="E3594" s="2" t="s">
        <v>8138</v>
      </c>
      <c r="F3594" s="10" t="s">
        <v>8429</v>
      </c>
      <c r="G3594" s="2" t="s">
        <v>8430</v>
      </c>
      <c r="H3594" s="2" t="s">
        <v>8431</v>
      </c>
      <c r="I3594" s="2">
        <v>775238888</v>
      </c>
      <c r="J3594" s="2" t="s">
        <v>2557</v>
      </c>
      <c r="K3594" s="2"/>
      <c r="L3594" s="18" t="s">
        <v>2557</v>
      </c>
    </row>
    <row r="3595" spans="3:12">
      <c r="C3595" s="16" t="s">
        <v>402</v>
      </c>
      <c r="D3595" s="2" t="s">
        <v>8</v>
      </c>
      <c r="E3595" s="2" t="s">
        <v>8010</v>
      </c>
      <c r="F3595" s="10" t="s">
        <v>8432</v>
      </c>
      <c r="G3595" s="2" t="s">
        <v>8433</v>
      </c>
      <c r="H3595" s="2" t="s">
        <v>8434</v>
      </c>
      <c r="I3595" s="2">
        <v>777590450</v>
      </c>
      <c r="J3595" s="2" t="s">
        <v>180</v>
      </c>
      <c r="K3595" s="2"/>
      <c r="L3595" s="18" t="s">
        <v>180</v>
      </c>
    </row>
    <row r="3596" spans="3:12">
      <c r="C3596" s="16" t="s">
        <v>402</v>
      </c>
      <c r="D3596" s="2" t="s">
        <v>8</v>
      </c>
      <c r="E3596" s="2" t="s">
        <v>8219</v>
      </c>
      <c r="F3596" s="10" t="s">
        <v>8435</v>
      </c>
      <c r="G3596" s="2" t="s">
        <v>8436</v>
      </c>
      <c r="H3596" s="2" t="s">
        <v>8437</v>
      </c>
      <c r="I3596" s="2">
        <v>777078495</v>
      </c>
      <c r="J3596" s="2" t="s">
        <v>2557</v>
      </c>
      <c r="K3596" s="2"/>
      <c r="L3596" s="18" t="s">
        <v>2557</v>
      </c>
    </row>
    <row r="3597" spans="3:12">
      <c r="C3597" s="16" t="s">
        <v>402</v>
      </c>
      <c r="D3597" s="2" t="s">
        <v>8</v>
      </c>
      <c r="E3597" s="2" t="s">
        <v>8138</v>
      </c>
      <c r="F3597" s="10" t="s">
        <v>8438</v>
      </c>
      <c r="G3597" s="2" t="s">
        <v>8439</v>
      </c>
      <c r="H3597" s="2" t="s">
        <v>8440</v>
      </c>
      <c r="I3597" s="2">
        <v>780868768</v>
      </c>
      <c r="J3597" s="2" t="s">
        <v>2557</v>
      </c>
      <c r="K3597" s="2"/>
      <c r="L3597" s="18" t="s">
        <v>2557</v>
      </c>
    </row>
    <row r="3598" spans="3:12">
      <c r="C3598" s="16" t="s">
        <v>402</v>
      </c>
      <c r="D3598" s="2" t="s">
        <v>8</v>
      </c>
      <c r="E3598" s="2" t="s">
        <v>8138</v>
      </c>
      <c r="F3598" s="10" t="s">
        <v>8441</v>
      </c>
      <c r="G3598" s="2" t="s">
        <v>8442</v>
      </c>
      <c r="H3598" s="2" t="s">
        <v>8443</v>
      </c>
      <c r="I3598" s="2">
        <v>774557753</v>
      </c>
      <c r="J3598" s="2" t="s">
        <v>2557</v>
      </c>
      <c r="K3598" s="2"/>
      <c r="L3598" s="18" t="s">
        <v>2557</v>
      </c>
    </row>
    <row r="3599" spans="3:12">
      <c r="C3599" s="16" t="s">
        <v>402</v>
      </c>
      <c r="D3599" s="2" t="s">
        <v>8</v>
      </c>
      <c r="E3599" s="2" t="s">
        <v>8138</v>
      </c>
      <c r="F3599" s="10" t="s">
        <v>8444</v>
      </c>
      <c r="G3599" s="2" t="s">
        <v>8445</v>
      </c>
      <c r="H3599" s="2" t="s">
        <v>8446</v>
      </c>
      <c r="I3599" s="2">
        <v>774308706</v>
      </c>
      <c r="J3599" s="2" t="s">
        <v>2557</v>
      </c>
      <c r="K3599" s="2"/>
      <c r="L3599" s="18" t="s">
        <v>2557</v>
      </c>
    </row>
    <row r="3600" spans="3:12">
      <c r="C3600" s="16" t="s">
        <v>402</v>
      </c>
      <c r="D3600" s="2" t="s">
        <v>8</v>
      </c>
      <c r="E3600" s="2" t="s">
        <v>8010</v>
      </c>
      <c r="F3600" s="10" t="s">
        <v>8447</v>
      </c>
      <c r="G3600" s="2" t="s">
        <v>8448</v>
      </c>
      <c r="H3600" s="2" t="s">
        <v>8449</v>
      </c>
      <c r="I3600" s="2">
        <v>775078935</v>
      </c>
      <c r="J3600" s="2" t="s">
        <v>180</v>
      </c>
      <c r="K3600" s="2"/>
      <c r="L3600" s="18" t="s">
        <v>180</v>
      </c>
    </row>
    <row r="3601" spans="3:12">
      <c r="C3601" s="16" t="s">
        <v>402</v>
      </c>
      <c r="D3601" s="2" t="s">
        <v>8</v>
      </c>
      <c r="E3601" s="2" t="s">
        <v>8010</v>
      </c>
      <c r="F3601" s="10" t="s">
        <v>8450</v>
      </c>
      <c r="G3601" s="2" t="s">
        <v>8451</v>
      </c>
      <c r="H3601" s="2" t="s">
        <v>8452</v>
      </c>
      <c r="I3601" s="2">
        <v>772116364</v>
      </c>
      <c r="J3601" s="2" t="s">
        <v>180</v>
      </c>
      <c r="K3601" s="2"/>
      <c r="L3601" s="18" t="s">
        <v>180</v>
      </c>
    </row>
    <row r="3602" spans="3:12">
      <c r="C3602" s="16" t="s">
        <v>402</v>
      </c>
      <c r="D3602" s="2" t="s">
        <v>8</v>
      </c>
      <c r="E3602" s="2" t="s">
        <v>8010</v>
      </c>
      <c r="F3602" s="10" t="s">
        <v>8453</v>
      </c>
      <c r="G3602" s="2" t="s">
        <v>8454</v>
      </c>
      <c r="H3602" s="2" t="s">
        <v>8455</v>
      </c>
      <c r="I3602" s="2">
        <v>773545200</v>
      </c>
      <c r="J3602" s="2" t="s">
        <v>180</v>
      </c>
      <c r="K3602" s="2"/>
      <c r="L3602" s="18" t="s">
        <v>180</v>
      </c>
    </row>
    <row r="3603" spans="3:12">
      <c r="C3603" s="16" t="s">
        <v>402</v>
      </c>
      <c r="D3603" s="2" t="s">
        <v>8</v>
      </c>
      <c r="E3603" s="2" t="s">
        <v>8146</v>
      </c>
      <c r="F3603" s="10" t="s">
        <v>8456</v>
      </c>
      <c r="G3603" s="2" t="s">
        <v>8457</v>
      </c>
      <c r="H3603" s="2" t="s">
        <v>8458</v>
      </c>
      <c r="I3603" s="2">
        <v>784523302</v>
      </c>
      <c r="J3603" s="2" t="s">
        <v>2557</v>
      </c>
      <c r="K3603" s="2"/>
      <c r="L3603" s="18" t="s">
        <v>2557</v>
      </c>
    </row>
    <row r="3604" spans="3:12">
      <c r="C3604" s="16" t="s">
        <v>402</v>
      </c>
      <c r="D3604" s="2" t="s">
        <v>8</v>
      </c>
      <c r="E3604" s="2" t="s">
        <v>8138</v>
      </c>
      <c r="F3604" s="10" t="s">
        <v>8459</v>
      </c>
      <c r="G3604" s="2" t="s">
        <v>8423</v>
      </c>
      <c r="H3604" s="2" t="s">
        <v>8424</v>
      </c>
      <c r="I3604" s="2">
        <v>773328661</v>
      </c>
      <c r="J3604" s="2" t="s">
        <v>2557</v>
      </c>
      <c r="K3604" s="2"/>
      <c r="L3604" s="18" t="s">
        <v>2557</v>
      </c>
    </row>
    <row r="3605" spans="3:12">
      <c r="C3605" s="16" t="s">
        <v>402</v>
      </c>
      <c r="D3605" s="2" t="s">
        <v>8</v>
      </c>
      <c r="E3605" s="2" t="s">
        <v>8010</v>
      </c>
      <c r="F3605" s="10" t="s">
        <v>8460</v>
      </c>
      <c r="G3605" s="2" t="s">
        <v>8461</v>
      </c>
      <c r="H3605" s="2" t="s">
        <v>8462</v>
      </c>
      <c r="I3605" s="2">
        <v>772965041</v>
      </c>
      <c r="J3605" s="2" t="s">
        <v>180</v>
      </c>
      <c r="K3605" s="2"/>
      <c r="L3605" s="18" t="s">
        <v>180</v>
      </c>
    </row>
    <row r="3606" spans="3:12">
      <c r="C3606" s="16" t="s">
        <v>402</v>
      </c>
      <c r="D3606" s="2" t="s">
        <v>8</v>
      </c>
      <c r="E3606" s="2" t="s">
        <v>8142</v>
      </c>
      <c r="F3606" s="10" t="s">
        <v>8463</v>
      </c>
      <c r="G3606" s="2" t="s">
        <v>8464</v>
      </c>
      <c r="H3606" s="2" t="s">
        <v>8465</v>
      </c>
      <c r="I3606" s="2">
        <v>774696439</v>
      </c>
      <c r="J3606" s="2" t="s">
        <v>2557</v>
      </c>
      <c r="K3606" s="2"/>
      <c r="L3606" s="18" t="s">
        <v>2557</v>
      </c>
    </row>
    <row r="3607" spans="3:12">
      <c r="C3607" s="16" t="s">
        <v>402</v>
      </c>
      <c r="D3607" s="2" t="s">
        <v>8</v>
      </c>
      <c r="E3607" s="2" t="s">
        <v>8010</v>
      </c>
      <c r="F3607" s="10" t="s">
        <v>8466</v>
      </c>
      <c r="G3607" s="2" t="s">
        <v>8467</v>
      </c>
      <c r="H3607" s="2" t="s">
        <v>8365</v>
      </c>
      <c r="I3607" s="2">
        <v>777506610</v>
      </c>
      <c r="J3607" s="2" t="s">
        <v>180</v>
      </c>
      <c r="K3607" s="2"/>
      <c r="L3607" s="18" t="s">
        <v>180</v>
      </c>
    </row>
    <row r="3608" spans="3:12">
      <c r="C3608" s="16" t="s">
        <v>402</v>
      </c>
      <c r="D3608" s="2" t="s">
        <v>8</v>
      </c>
      <c r="E3608" s="2" t="s">
        <v>8334</v>
      </c>
      <c r="F3608" s="10" t="s">
        <v>8468</v>
      </c>
      <c r="G3608" s="2" t="s">
        <v>8469</v>
      </c>
      <c r="H3608" s="2" t="s">
        <v>8470</v>
      </c>
      <c r="I3608" s="2">
        <v>773476848</v>
      </c>
      <c r="J3608" s="2" t="s">
        <v>2557</v>
      </c>
      <c r="K3608" s="2"/>
      <c r="L3608" s="18" t="s">
        <v>2557</v>
      </c>
    </row>
    <row r="3609" spans="3:12">
      <c r="C3609" s="16" t="s">
        <v>402</v>
      </c>
      <c r="D3609" s="2" t="s">
        <v>8</v>
      </c>
      <c r="E3609" s="2" t="s">
        <v>8146</v>
      </c>
      <c r="F3609" s="10" t="s">
        <v>8263</v>
      </c>
      <c r="G3609" s="2" t="s">
        <v>8471</v>
      </c>
      <c r="H3609" s="2" t="s">
        <v>8365</v>
      </c>
      <c r="I3609" s="2">
        <v>774656850</v>
      </c>
      <c r="J3609" s="2" t="s">
        <v>2557</v>
      </c>
      <c r="K3609" s="2"/>
      <c r="L3609" s="18" t="s">
        <v>2557</v>
      </c>
    </row>
    <row r="3610" spans="3:12">
      <c r="C3610" s="16" t="s">
        <v>402</v>
      </c>
      <c r="D3610" s="2" t="s">
        <v>8</v>
      </c>
      <c r="E3610" s="2" t="s">
        <v>8127</v>
      </c>
      <c r="F3610" s="10" t="s">
        <v>8472</v>
      </c>
      <c r="G3610" s="2" t="s">
        <v>8473</v>
      </c>
      <c r="H3610" s="2" t="s">
        <v>8474</v>
      </c>
      <c r="I3610" s="2">
        <v>771123156</v>
      </c>
      <c r="J3610" s="2" t="s">
        <v>2557</v>
      </c>
      <c r="K3610" s="2"/>
      <c r="L3610" s="18" t="s">
        <v>2557</v>
      </c>
    </row>
    <row r="3611" spans="3:12">
      <c r="C3611" s="16" t="s">
        <v>402</v>
      </c>
      <c r="D3611" s="2" t="s">
        <v>8</v>
      </c>
      <c r="E3611" s="2" t="s">
        <v>8027</v>
      </c>
      <c r="F3611" s="10" t="s">
        <v>8475</v>
      </c>
      <c r="G3611" s="2" t="s">
        <v>8476</v>
      </c>
      <c r="H3611" s="2" t="s">
        <v>8477</v>
      </c>
      <c r="I3611" s="2">
        <v>772571351</v>
      </c>
      <c r="J3611" s="2" t="s">
        <v>2557</v>
      </c>
      <c r="K3611" s="2"/>
      <c r="L3611" s="18" t="s">
        <v>2557</v>
      </c>
    </row>
    <row r="3612" spans="3:12">
      <c r="C3612" s="16" t="s">
        <v>402</v>
      </c>
      <c r="D3612" s="2" t="s">
        <v>8</v>
      </c>
      <c r="E3612" s="2" t="s">
        <v>8010</v>
      </c>
      <c r="F3612" s="10" t="s">
        <v>8478</v>
      </c>
      <c r="G3612" s="2" t="s">
        <v>8479</v>
      </c>
      <c r="H3612" s="2" t="s">
        <v>8480</v>
      </c>
      <c r="I3612" s="2">
        <v>787762038</v>
      </c>
      <c r="J3612" s="2" t="s">
        <v>180</v>
      </c>
      <c r="K3612" s="2"/>
      <c r="L3612" s="18" t="s">
        <v>180</v>
      </c>
    </row>
    <row r="3613" spans="3:12">
      <c r="C3613" s="16" t="s">
        <v>402</v>
      </c>
      <c r="D3613" s="2" t="s">
        <v>8</v>
      </c>
      <c r="E3613" s="2" t="s">
        <v>8010</v>
      </c>
      <c r="F3613" s="10" t="s">
        <v>8481</v>
      </c>
      <c r="G3613" s="2" t="s">
        <v>8482</v>
      </c>
      <c r="H3613" s="2" t="s">
        <v>8483</v>
      </c>
      <c r="I3613" s="2">
        <v>776278591</v>
      </c>
      <c r="J3613" s="2" t="s">
        <v>180</v>
      </c>
      <c r="K3613" s="2"/>
      <c r="L3613" s="18" t="s">
        <v>180</v>
      </c>
    </row>
    <row r="3614" spans="3:12">
      <c r="C3614" s="16" t="s">
        <v>402</v>
      </c>
      <c r="D3614" s="2" t="s">
        <v>8</v>
      </c>
      <c r="E3614" s="2" t="s">
        <v>8159</v>
      </c>
      <c r="F3614" s="10" t="s">
        <v>8484</v>
      </c>
      <c r="G3614" s="2" t="s">
        <v>8485</v>
      </c>
      <c r="H3614" s="2" t="s">
        <v>8486</v>
      </c>
      <c r="I3614" s="2">
        <v>772690410</v>
      </c>
      <c r="J3614" s="2" t="s">
        <v>180</v>
      </c>
      <c r="K3614" s="2"/>
      <c r="L3614" s="18" t="s">
        <v>180</v>
      </c>
    </row>
    <row r="3615" spans="3:12">
      <c r="C3615" s="16" t="s">
        <v>402</v>
      </c>
      <c r="D3615" s="2" t="s">
        <v>8</v>
      </c>
      <c r="E3615" s="2" t="s">
        <v>8190</v>
      </c>
      <c r="F3615" s="10" t="s">
        <v>8487</v>
      </c>
      <c r="G3615" s="2" t="s">
        <v>8488</v>
      </c>
      <c r="H3615" s="2" t="s">
        <v>8153</v>
      </c>
      <c r="I3615" s="2">
        <v>774298995</v>
      </c>
      <c r="J3615" s="2" t="s">
        <v>2557</v>
      </c>
      <c r="K3615" s="2"/>
      <c r="L3615" s="18" t="s">
        <v>2557</v>
      </c>
    </row>
    <row r="3616" spans="3:12">
      <c r="C3616" s="16" t="s">
        <v>402</v>
      </c>
      <c r="D3616" s="2" t="s">
        <v>8</v>
      </c>
      <c r="E3616" s="2" t="s">
        <v>8027</v>
      </c>
      <c r="F3616" s="10" t="s">
        <v>8489</v>
      </c>
      <c r="G3616" s="2" t="s">
        <v>8490</v>
      </c>
      <c r="H3616" s="2" t="s">
        <v>8491</v>
      </c>
      <c r="I3616" s="2">
        <v>775266101</v>
      </c>
      <c r="J3616" s="2" t="s">
        <v>2557</v>
      </c>
      <c r="K3616" s="2"/>
      <c r="L3616" s="18" t="s">
        <v>2557</v>
      </c>
    </row>
    <row r="3617" spans="3:12">
      <c r="C3617" s="16" t="s">
        <v>402</v>
      </c>
      <c r="D3617" s="2" t="s">
        <v>8</v>
      </c>
      <c r="E3617" s="2" t="s">
        <v>8334</v>
      </c>
      <c r="F3617" s="10" t="s">
        <v>8492</v>
      </c>
      <c r="G3617" s="2" t="s">
        <v>8493</v>
      </c>
      <c r="H3617" s="2" t="s">
        <v>8494</v>
      </c>
      <c r="I3617" s="2">
        <v>774330678</v>
      </c>
      <c r="J3617" s="2" t="s">
        <v>2557</v>
      </c>
      <c r="K3617" s="2"/>
      <c r="L3617" s="18" t="s">
        <v>2557</v>
      </c>
    </row>
    <row r="3618" spans="3:12">
      <c r="C3618" s="16" t="s">
        <v>402</v>
      </c>
      <c r="D3618" s="2" t="s">
        <v>8</v>
      </c>
      <c r="E3618" s="2" t="s">
        <v>8142</v>
      </c>
      <c r="F3618" s="10" t="s">
        <v>8495</v>
      </c>
      <c r="G3618" s="2" t="s">
        <v>8496</v>
      </c>
      <c r="H3618" s="2" t="s">
        <v>8497</v>
      </c>
      <c r="I3618" s="2">
        <v>775969673</v>
      </c>
      <c r="J3618" s="2" t="s">
        <v>2557</v>
      </c>
      <c r="K3618" s="2"/>
      <c r="L3618" s="18" t="s">
        <v>2557</v>
      </c>
    </row>
    <row r="3619" spans="3:12">
      <c r="C3619" s="16" t="s">
        <v>402</v>
      </c>
      <c r="D3619" s="2" t="s">
        <v>8</v>
      </c>
      <c r="E3619" s="2" t="s">
        <v>8010</v>
      </c>
      <c r="F3619" s="10" t="s">
        <v>8498</v>
      </c>
      <c r="G3619" s="2" t="s">
        <v>8499</v>
      </c>
      <c r="H3619" s="2" t="s">
        <v>8500</v>
      </c>
      <c r="I3619" s="2">
        <v>775433999</v>
      </c>
      <c r="J3619" s="2" t="s">
        <v>180</v>
      </c>
      <c r="K3619" s="2"/>
      <c r="L3619" s="18" t="s">
        <v>180</v>
      </c>
    </row>
    <row r="3620" spans="3:12">
      <c r="C3620" s="16" t="s">
        <v>402</v>
      </c>
      <c r="D3620" s="2" t="s">
        <v>8</v>
      </c>
      <c r="E3620" s="2" t="s">
        <v>8138</v>
      </c>
      <c r="F3620" s="10" t="s">
        <v>8501</v>
      </c>
      <c r="G3620" s="2" t="s">
        <v>8502</v>
      </c>
      <c r="H3620" s="2" t="s">
        <v>8503</v>
      </c>
      <c r="I3620" s="2">
        <v>777922527</v>
      </c>
      <c r="J3620" s="2" t="s">
        <v>2557</v>
      </c>
      <c r="K3620" s="2"/>
      <c r="L3620" s="18" t="s">
        <v>2557</v>
      </c>
    </row>
    <row r="3621" spans="3:12">
      <c r="C3621" s="16" t="s">
        <v>402</v>
      </c>
      <c r="D3621" s="2" t="s">
        <v>8</v>
      </c>
      <c r="E3621" s="2" t="s">
        <v>8334</v>
      </c>
      <c r="F3621" s="10" t="s">
        <v>8504</v>
      </c>
      <c r="G3621" s="2" t="s">
        <v>8430</v>
      </c>
      <c r="H3621" s="2" t="s">
        <v>8431</v>
      </c>
      <c r="I3621" s="2">
        <v>775238888</v>
      </c>
      <c r="J3621" s="2" t="s">
        <v>2557</v>
      </c>
      <c r="K3621" s="2"/>
      <c r="L3621" s="18" t="s">
        <v>2557</v>
      </c>
    </row>
    <row r="3622" spans="3:12">
      <c r="C3622" s="16" t="s">
        <v>402</v>
      </c>
      <c r="D3622" s="2" t="s">
        <v>8</v>
      </c>
      <c r="E3622" s="2" t="s">
        <v>8127</v>
      </c>
      <c r="F3622" s="10" t="s">
        <v>8505</v>
      </c>
      <c r="G3622" s="2" t="s">
        <v>8506</v>
      </c>
      <c r="H3622" s="2" t="s">
        <v>8507</v>
      </c>
      <c r="I3622" s="2">
        <v>772993198</v>
      </c>
      <c r="J3622" s="2" t="s">
        <v>2557</v>
      </c>
      <c r="K3622" s="2"/>
      <c r="L3622" s="18" t="s">
        <v>2557</v>
      </c>
    </row>
    <row r="3623" spans="3:12">
      <c r="C3623" s="16" t="s">
        <v>402</v>
      </c>
      <c r="D3623" s="2" t="s">
        <v>8</v>
      </c>
      <c r="E3623" s="2" t="s">
        <v>8010</v>
      </c>
      <c r="F3623" s="10" t="s">
        <v>8508</v>
      </c>
      <c r="G3623" s="2" t="s">
        <v>8509</v>
      </c>
      <c r="H3623" s="2" t="s">
        <v>8510</v>
      </c>
      <c r="I3623" s="2">
        <v>772481943</v>
      </c>
      <c r="J3623" s="2" t="s">
        <v>180</v>
      </c>
      <c r="K3623" s="2"/>
      <c r="L3623" s="18" t="s">
        <v>180</v>
      </c>
    </row>
    <row r="3624" spans="3:12">
      <c r="C3624" s="16" t="s">
        <v>402</v>
      </c>
      <c r="D3624" s="2" t="s">
        <v>8</v>
      </c>
      <c r="E3624" s="2" t="s">
        <v>8159</v>
      </c>
      <c r="F3624" s="10" t="s">
        <v>8511</v>
      </c>
      <c r="G3624" s="2" t="s">
        <v>8512</v>
      </c>
      <c r="H3624" s="2" t="s">
        <v>8513</v>
      </c>
      <c r="I3624" s="2">
        <v>775002108</v>
      </c>
      <c r="J3624" s="2" t="s">
        <v>180</v>
      </c>
      <c r="K3624" s="2"/>
      <c r="L3624" s="18" t="s">
        <v>180</v>
      </c>
    </row>
    <row r="3625" spans="3:12">
      <c r="C3625" s="16" t="s">
        <v>402</v>
      </c>
      <c r="D3625" s="2" t="s">
        <v>8</v>
      </c>
      <c r="E3625" s="2" t="s">
        <v>8010</v>
      </c>
      <c r="F3625" s="10" t="s">
        <v>8514</v>
      </c>
      <c r="G3625" s="2" t="s">
        <v>3756</v>
      </c>
      <c r="H3625" s="2" t="s">
        <v>3757</v>
      </c>
      <c r="I3625" s="2">
        <v>787159240</v>
      </c>
      <c r="J3625" s="2" t="s">
        <v>180</v>
      </c>
      <c r="K3625" s="2"/>
      <c r="L3625" s="18" t="s">
        <v>180</v>
      </c>
    </row>
    <row r="3626" spans="3:12">
      <c r="C3626" s="16" t="s">
        <v>402</v>
      </c>
      <c r="D3626" s="2" t="s">
        <v>8</v>
      </c>
      <c r="E3626" s="2" t="s">
        <v>8027</v>
      </c>
      <c r="F3626" s="10" t="s">
        <v>8515</v>
      </c>
      <c r="G3626" s="2" t="s">
        <v>8398</v>
      </c>
      <c r="H3626" s="2" t="s">
        <v>4858</v>
      </c>
      <c r="I3626" s="2">
        <v>777311551</v>
      </c>
      <c r="J3626" s="2" t="s">
        <v>2557</v>
      </c>
      <c r="K3626" s="2"/>
      <c r="L3626" s="18" t="s">
        <v>2557</v>
      </c>
    </row>
    <row r="3627" spans="3:12">
      <c r="C3627" s="16" t="s">
        <v>402</v>
      </c>
      <c r="D3627" s="2" t="s">
        <v>8</v>
      </c>
      <c r="E3627" s="2" t="s">
        <v>8334</v>
      </c>
      <c r="F3627" s="10" t="s">
        <v>8516</v>
      </c>
      <c r="G3627" s="2" t="s">
        <v>8517</v>
      </c>
      <c r="H3627" s="2" t="s">
        <v>8518</v>
      </c>
      <c r="I3627" s="2">
        <v>783016554</v>
      </c>
      <c r="J3627" s="2" t="s">
        <v>2557</v>
      </c>
      <c r="K3627" s="2"/>
      <c r="L3627" s="18" t="s">
        <v>2557</v>
      </c>
    </row>
    <row r="3628" spans="3:12">
      <c r="C3628" s="16" t="s">
        <v>402</v>
      </c>
      <c r="D3628" s="2" t="s">
        <v>8</v>
      </c>
      <c r="E3628" s="2" t="s">
        <v>8027</v>
      </c>
      <c r="F3628" s="10" t="s">
        <v>8519</v>
      </c>
      <c r="G3628" s="2" t="s">
        <v>8520</v>
      </c>
      <c r="H3628" s="2" t="s">
        <v>8521</v>
      </c>
      <c r="I3628" s="2">
        <v>772811078</v>
      </c>
      <c r="J3628" s="2" t="s">
        <v>2557</v>
      </c>
      <c r="K3628" s="2"/>
      <c r="L3628" s="18" t="s">
        <v>2557</v>
      </c>
    </row>
    <row r="3629" spans="3:12">
      <c r="C3629" s="16" t="s">
        <v>402</v>
      </c>
      <c r="D3629" s="2" t="s">
        <v>8</v>
      </c>
      <c r="E3629" s="2" t="s">
        <v>8010</v>
      </c>
      <c r="F3629" s="10" t="s">
        <v>8522</v>
      </c>
      <c r="G3629" s="2" t="s">
        <v>8523</v>
      </c>
      <c r="H3629" s="2" t="s">
        <v>8524</v>
      </c>
      <c r="I3629" s="2">
        <v>780211381</v>
      </c>
      <c r="J3629" s="2" t="s">
        <v>180</v>
      </c>
      <c r="K3629" s="2"/>
      <c r="L3629" s="18" t="s">
        <v>180</v>
      </c>
    </row>
    <row r="3630" spans="3:12">
      <c r="C3630" s="16" t="s">
        <v>402</v>
      </c>
      <c r="D3630" s="2" t="s">
        <v>8</v>
      </c>
      <c r="E3630" s="2" t="s">
        <v>8127</v>
      </c>
      <c r="F3630" s="10" t="s">
        <v>8525</v>
      </c>
      <c r="G3630" s="2" t="s">
        <v>8316</v>
      </c>
      <c r="H3630" s="2" t="s">
        <v>8317</v>
      </c>
      <c r="I3630" s="2">
        <v>774392809</v>
      </c>
      <c r="J3630" s="2" t="s">
        <v>2557</v>
      </c>
      <c r="K3630" s="2"/>
      <c r="L3630" s="18" t="s">
        <v>2557</v>
      </c>
    </row>
    <row r="3631" spans="3:12">
      <c r="C3631" s="16" t="s">
        <v>402</v>
      </c>
      <c r="D3631" s="2" t="s">
        <v>8</v>
      </c>
      <c r="E3631" s="2" t="s">
        <v>8010</v>
      </c>
      <c r="F3631" s="10" t="s">
        <v>8526</v>
      </c>
      <c r="G3631" s="2" t="s">
        <v>8527</v>
      </c>
      <c r="H3631" s="2" t="s">
        <v>8187</v>
      </c>
      <c r="I3631" s="2">
        <v>784412767</v>
      </c>
      <c r="J3631" s="2" t="s">
        <v>180</v>
      </c>
      <c r="K3631" s="2"/>
      <c r="L3631" s="18" t="s">
        <v>180</v>
      </c>
    </row>
    <row r="3632" spans="3:12">
      <c r="C3632" s="16" t="s">
        <v>402</v>
      </c>
      <c r="D3632" s="2" t="s">
        <v>8</v>
      </c>
      <c r="E3632" s="2" t="s">
        <v>8159</v>
      </c>
      <c r="F3632" s="10" t="s">
        <v>8528</v>
      </c>
      <c r="G3632" s="2" t="s">
        <v>8529</v>
      </c>
      <c r="H3632" s="2" t="s">
        <v>8530</v>
      </c>
      <c r="I3632" s="2">
        <v>773476158</v>
      </c>
      <c r="J3632" s="2" t="s">
        <v>180</v>
      </c>
      <c r="K3632" s="2"/>
      <c r="L3632" s="18" t="s">
        <v>180</v>
      </c>
    </row>
    <row r="3633" spans="3:12">
      <c r="C3633" s="16" t="s">
        <v>402</v>
      </c>
      <c r="D3633" s="2" t="s">
        <v>8</v>
      </c>
      <c r="E3633" s="2" t="s">
        <v>8138</v>
      </c>
      <c r="F3633" s="10" t="s">
        <v>8531</v>
      </c>
      <c r="G3633" s="2" t="s">
        <v>8532</v>
      </c>
      <c r="H3633" s="2" t="s">
        <v>8533</v>
      </c>
      <c r="I3633" s="2">
        <v>774880238</v>
      </c>
      <c r="J3633" s="2" t="s">
        <v>2557</v>
      </c>
      <c r="K3633" s="2"/>
      <c r="L3633" s="18" t="s">
        <v>2557</v>
      </c>
    </row>
    <row r="3634" spans="3:12">
      <c r="C3634" s="16" t="s">
        <v>402</v>
      </c>
      <c r="D3634" s="2" t="s">
        <v>8</v>
      </c>
      <c r="E3634" s="2" t="s">
        <v>8334</v>
      </c>
      <c r="F3634" s="10" t="s">
        <v>8534</v>
      </c>
      <c r="G3634" s="2" t="s">
        <v>8535</v>
      </c>
      <c r="H3634" s="2" t="s">
        <v>8431</v>
      </c>
      <c r="I3634" s="2">
        <v>775238888</v>
      </c>
      <c r="J3634" s="2" t="s">
        <v>2557</v>
      </c>
      <c r="K3634" s="2"/>
      <c r="L3634" s="18" t="s">
        <v>2557</v>
      </c>
    </row>
    <row r="3635" spans="3:12">
      <c r="C3635" s="16" t="s">
        <v>402</v>
      </c>
      <c r="D3635" s="2" t="s">
        <v>8</v>
      </c>
      <c r="E3635" s="2" t="s">
        <v>8010</v>
      </c>
      <c r="F3635" s="10" t="s">
        <v>8536</v>
      </c>
      <c r="G3635" s="2" t="s">
        <v>8537</v>
      </c>
      <c r="H3635" s="2" t="s">
        <v>4535</v>
      </c>
      <c r="I3635" s="2">
        <v>775054592</v>
      </c>
      <c r="J3635" s="2" t="s">
        <v>180</v>
      </c>
      <c r="K3635" s="2"/>
      <c r="L3635" s="18" t="s">
        <v>180</v>
      </c>
    </row>
    <row r="3636" spans="3:12">
      <c r="C3636" s="16" t="s">
        <v>402</v>
      </c>
      <c r="D3636" s="2" t="s">
        <v>8</v>
      </c>
      <c r="E3636" s="2" t="s">
        <v>8161</v>
      </c>
      <c r="F3636" s="10" t="s">
        <v>8538</v>
      </c>
      <c r="G3636" s="2" t="s">
        <v>8539</v>
      </c>
      <c r="H3636" s="2" t="s">
        <v>8540</v>
      </c>
      <c r="I3636" s="2">
        <v>778584472</v>
      </c>
      <c r="J3636" s="2" t="s">
        <v>2557</v>
      </c>
      <c r="K3636" s="2"/>
      <c r="L3636" s="18" t="s">
        <v>2557</v>
      </c>
    </row>
    <row r="3637" spans="3:12">
      <c r="C3637" s="16" t="s">
        <v>402</v>
      </c>
      <c r="D3637" s="2" t="s">
        <v>8</v>
      </c>
      <c r="E3637" s="2" t="s">
        <v>8138</v>
      </c>
      <c r="F3637" s="10" t="s">
        <v>8541</v>
      </c>
      <c r="G3637" s="2" t="s">
        <v>8542</v>
      </c>
      <c r="H3637" s="2" t="s">
        <v>8543</v>
      </c>
      <c r="I3637" s="2">
        <v>775082126</v>
      </c>
      <c r="J3637" s="2" t="s">
        <v>2557</v>
      </c>
      <c r="K3637" s="2"/>
      <c r="L3637" s="18" t="s">
        <v>2557</v>
      </c>
    </row>
    <row r="3638" spans="3:12">
      <c r="C3638" s="16" t="s">
        <v>402</v>
      </c>
      <c r="D3638" s="2" t="s">
        <v>8</v>
      </c>
      <c r="E3638" s="2" t="s">
        <v>8544</v>
      </c>
      <c r="F3638" s="10" t="s">
        <v>8545</v>
      </c>
      <c r="G3638" s="2" t="s">
        <v>8546</v>
      </c>
      <c r="H3638" s="2" t="s">
        <v>6460</v>
      </c>
      <c r="I3638" s="2">
        <v>772222470</v>
      </c>
      <c r="J3638" s="2" t="s">
        <v>2557</v>
      </c>
      <c r="K3638" s="2"/>
      <c r="L3638" s="18" t="s">
        <v>2557</v>
      </c>
    </row>
    <row r="3639" spans="3:12">
      <c r="C3639" s="16" t="s">
        <v>402</v>
      </c>
      <c r="D3639" s="2" t="s">
        <v>8</v>
      </c>
      <c r="E3639" s="2" t="s">
        <v>8010</v>
      </c>
      <c r="F3639" s="10" t="s">
        <v>8547</v>
      </c>
      <c r="G3639" s="2" t="s">
        <v>8548</v>
      </c>
      <c r="H3639" s="2" t="s">
        <v>8549</v>
      </c>
      <c r="I3639" s="2">
        <v>775500137</v>
      </c>
      <c r="J3639" s="2" t="s">
        <v>180</v>
      </c>
      <c r="K3639" s="2"/>
      <c r="L3639" s="18" t="s">
        <v>180</v>
      </c>
    </row>
    <row r="3640" spans="3:12">
      <c r="C3640" s="16" t="s">
        <v>402</v>
      </c>
      <c r="D3640" s="2" t="s">
        <v>8</v>
      </c>
      <c r="E3640" s="2" t="s">
        <v>8010</v>
      </c>
      <c r="F3640" s="10" t="s">
        <v>8550</v>
      </c>
      <c r="G3640" s="2" t="s">
        <v>8551</v>
      </c>
      <c r="H3640" s="2" t="s">
        <v>8388</v>
      </c>
      <c r="I3640" s="2">
        <v>779145503</v>
      </c>
      <c r="J3640" s="2" t="s">
        <v>180</v>
      </c>
      <c r="K3640" s="2"/>
      <c r="L3640" s="18" t="s">
        <v>180</v>
      </c>
    </row>
    <row r="3641" spans="3:12">
      <c r="C3641" s="16" t="s">
        <v>402</v>
      </c>
      <c r="D3641" s="2" t="s">
        <v>8</v>
      </c>
      <c r="E3641" s="2" t="s">
        <v>8142</v>
      </c>
      <c r="F3641" s="10" t="s">
        <v>8552</v>
      </c>
      <c r="G3641" s="2" t="s">
        <v>8553</v>
      </c>
      <c r="H3641" s="2" t="s">
        <v>4507</v>
      </c>
      <c r="I3641" s="2">
        <v>782381047</v>
      </c>
      <c r="J3641" s="2" t="s">
        <v>2557</v>
      </c>
      <c r="K3641" s="2"/>
      <c r="L3641" s="18" t="s">
        <v>2557</v>
      </c>
    </row>
    <row r="3642" spans="3:12">
      <c r="C3642" s="16" t="s">
        <v>402</v>
      </c>
      <c r="D3642" s="2" t="s">
        <v>8</v>
      </c>
      <c r="E3642" s="2" t="s">
        <v>8138</v>
      </c>
      <c r="F3642" s="10" t="s">
        <v>8554</v>
      </c>
      <c r="G3642" s="2" t="s">
        <v>8555</v>
      </c>
      <c r="H3642" s="2" t="s">
        <v>8556</v>
      </c>
      <c r="I3642" s="2">
        <v>783688180</v>
      </c>
      <c r="J3642" s="2" t="s">
        <v>2557</v>
      </c>
      <c r="K3642" s="2"/>
      <c r="L3642" s="18" t="s">
        <v>2557</v>
      </c>
    </row>
    <row r="3643" spans="3:12">
      <c r="C3643" s="16" t="s">
        <v>402</v>
      </c>
      <c r="D3643" s="2" t="s">
        <v>8</v>
      </c>
      <c r="E3643" s="2" t="s">
        <v>8010</v>
      </c>
      <c r="F3643" s="10" t="s">
        <v>8450</v>
      </c>
      <c r="G3643" s="2" t="s">
        <v>8451</v>
      </c>
      <c r="H3643" s="2" t="s">
        <v>8557</v>
      </c>
      <c r="I3643" s="2">
        <v>772116364</v>
      </c>
      <c r="J3643" s="2" t="s">
        <v>180</v>
      </c>
      <c r="K3643" s="2"/>
      <c r="L3643" s="18" t="s">
        <v>180</v>
      </c>
    </row>
    <row r="3644" spans="3:12">
      <c r="C3644" s="16" t="s">
        <v>402</v>
      </c>
      <c r="D3644" s="2" t="s">
        <v>8</v>
      </c>
      <c r="E3644" s="2" t="s">
        <v>8138</v>
      </c>
      <c r="F3644" s="10" t="s">
        <v>8558</v>
      </c>
      <c r="G3644" s="2" t="s">
        <v>8559</v>
      </c>
      <c r="H3644" s="2" t="s">
        <v>8560</v>
      </c>
      <c r="I3644" s="2">
        <v>788241624</v>
      </c>
      <c r="J3644" s="2" t="s">
        <v>2557</v>
      </c>
      <c r="K3644" s="2"/>
      <c r="L3644" s="18" t="s">
        <v>2557</v>
      </c>
    </row>
    <row r="3645" spans="3:12">
      <c r="C3645" s="16" t="s">
        <v>402</v>
      </c>
      <c r="D3645" s="2" t="s">
        <v>8</v>
      </c>
      <c r="E3645" s="2" t="s">
        <v>8138</v>
      </c>
      <c r="F3645" s="10" t="s">
        <v>8561</v>
      </c>
      <c r="G3645" s="2" t="s">
        <v>8562</v>
      </c>
      <c r="H3645" s="2" t="s">
        <v>8563</v>
      </c>
      <c r="I3645" s="2">
        <v>772999527</v>
      </c>
      <c r="J3645" s="2" t="s">
        <v>2557</v>
      </c>
      <c r="K3645" s="2"/>
      <c r="L3645" s="18" t="s">
        <v>2557</v>
      </c>
    </row>
    <row r="3646" spans="3:12">
      <c r="C3646" s="16" t="s">
        <v>402</v>
      </c>
      <c r="D3646" s="2" t="s">
        <v>8</v>
      </c>
      <c r="E3646" s="2" t="s">
        <v>8138</v>
      </c>
      <c r="F3646" s="10" t="s">
        <v>8564</v>
      </c>
      <c r="G3646" s="2" t="s">
        <v>8565</v>
      </c>
      <c r="H3646" s="2" t="s">
        <v>8566</v>
      </c>
      <c r="I3646" s="2">
        <v>774207115</v>
      </c>
      <c r="J3646" s="2" t="s">
        <v>2557</v>
      </c>
      <c r="K3646" s="2"/>
      <c r="L3646" s="18" t="s">
        <v>2557</v>
      </c>
    </row>
    <row r="3647" spans="3:12">
      <c r="C3647" s="16" t="s">
        <v>402</v>
      </c>
      <c r="D3647" s="2" t="s">
        <v>8</v>
      </c>
      <c r="E3647" s="2" t="s">
        <v>8219</v>
      </c>
      <c r="F3647" s="10" t="s">
        <v>8567</v>
      </c>
      <c r="G3647" s="2" t="s">
        <v>8568</v>
      </c>
      <c r="H3647" s="2" t="s">
        <v>8569</v>
      </c>
      <c r="I3647" s="2">
        <v>782580048</v>
      </c>
      <c r="J3647" s="2" t="s">
        <v>2557</v>
      </c>
      <c r="K3647" s="2"/>
      <c r="L3647" s="18" t="s">
        <v>2557</v>
      </c>
    </row>
    <row r="3648" spans="3:12">
      <c r="C3648" s="16" t="s">
        <v>402</v>
      </c>
      <c r="D3648" s="2" t="s">
        <v>8</v>
      </c>
      <c r="E3648" s="2" t="s">
        <v>8159</v>
      </c>
      <c r="F3648" s="10" t="s">
        <v>8570</v>
      </c>
      <c r="G3648" s="2" t="s">
        <v>8571</v>
      </c>
      <c r="H3648" s="2" t="s">
        <v>8572</v>
      </c>
      <c r="I3648" s="2">
        <v>772394754</v>
      </c>
      <c r="J3648" s="2" t="s">
        <v>180</v>
      </c>
      <c r="K3648" s="2"/>
      <c r="L3648" s="18" t="s">
        <v>180</v>
      </c>
    </row>
    <row r="3649" spans="3:12">
      <c r="C3649" s="16" t="s">
        <v>402</v>
      </c>
      <c r="D3649" s="2" t="s">
        <v>8</v>
      </c>
      <c r="E3649" s="2" t="s">
        <v>8010</v>
      </c>
      <c r="F3649" s="10" t="s">
        <v>8573</v>
      </c>
      <c r="G3649" s="2" t="s">
        <v>8574</v>
      </c>
      <c r="H3649" s="2" t="s">
        <v>8575</v>
      </c>
      <c r="I3649" s="2">
        <v>778719640</v>
      </c>
      <c r="J3649" s="2" t="s">
        <v>180</v>
      </c>
      <c r="K3649" s="2"/>
      <c r="L3649" s="18" t="s">
        <v>180</v>
      </c>
    </row>
    <row r="3650" spans="3:12">
      <c r="C3650" s="16" t="s">
        <v>402</v>
      </c>
      <c r="D3650" s="2" t="s">
        <v>8</v>
      </c>
      <c r="E3650" s="2" t="s">
        <v>8010</v>
      </c>
      <c r="F3650" s="10" t="s">
        <v>8576</v>
      </c>
      <c r="G3650" s="2" t="s">
        <v>1175</v>
      </c>
      <c r="H3650" s="2" t="s">
        <v>1176</v>
      </c>
      <c r="I3650" s="2">
        <v>773024192</v>
      </c>
      <c r="J3650" s="2" t="s">
        <v>180</v>
      </c>
      <c r="K3650" s="2"/>
      <c r="L3650" s="18" t="s">
        <v>180</v>
      </c>
    </row>
    <row r="3651" spans="3:12">
      <c r="C3651" s="16" t="s">
        <v>402</v>
      </c>
      <c r="D3651" s="2" t="s">
        <v>8</v>
      </c>
      <c r="E3651" s="2" t="s">
        <v>8190</v>
      </c>
      <c r="F3651" s="10" t="s">
        <v>8487</v>
      </c>
      <c r="G3651" s="2" t="s">
        <v>8577</v>
      </c>
      <c r="H3651" s="2" t="s">
        <v>8153</v>
      </c>
      <c r="I3651" s="2">
        <v>774818424</v>
      </c>
      <c r="J3651" s="2" t="s">
        <v>2557</v>
      </c>
      <c r="K3651" s="2"/>
      <c r="L3651" s="18" t="s">
        <v>2557</v>
      </c>
    </row>
    <row r="3652" spans="3:12">
      <c r="C3652" s="16" t="s">
        <v>402</v>
      </c>
      <c r="D3652" s="2" t="s">
        <v>8</v>
      </c>
      <c r="E3652" s="2" t="s">
        <v>8161</v>
      </c>
      <c r="F3652" s="10" t="s">
        <v>8578</v>
      </c>
      <c r="G3652" s="2" t="s">
        <v>8579</v>
      </c>
      <c r="H3652" s="2" t="s">
        <v>8580</v>
      </c>
      <c r="I3652" s="2">
        <v>786046692</v>
      </c>
      <c r="J3652" s="2" t="s">
        <v>2557</v>
      </c>
      <c r="K3652" s="2"/>
      <c r="L3652" s="18" t="s">
        <v>2557</v>
      </c>
    </row>
    <row r="3653" spans="3:12">
      <c r="C3653" s="16" t="s">
        <v>402</v>
      </c>
      <c r="D3653" s="2" t="s">
        <v>8</v>
      </c>
      <c r="E3653" s="2" t="s">
        <v>8219</v>
      </c>
      <c r="F3653" s="10" t="s">
        <v>8581</v>
      </c>
      <c r="G3653" s="2" t="s">
        <v>8582</v>
      </c>
      <c r="H3653" s="2" t="s">
        <v>8583</v>
      </c>
      <c r="I3653" s="2">
        <v>774366008</v>
      </c>
      <c r="J3653" s="2" t="s">
        <v>2557</v>
      </c>
      <c r="K3653" s="2"/>
      <c r="L3653" s="18" t="s">
        <v>2557</v>
      </c>
    </row>
    <row r="3654" spans="3:12">
      <c r="C3654" s="16" t="s">
        <v>402</v>
      </c>
      <c r="D3654" s="2" t="s">
        <v>8</v>
      </c>
      <c r="E3654" s="2" t="s">
        <v>8142</v>
      </c>
      <c r="F3654" s="10" t="s">
        <v>8584</v>
      </c>
      <c r="G3654" s="2" t="s">
        <v>8585</v>
      </c>
      <c r="H3654" s="2" t="s">
        <v>8586</v>
      </c>
      <c r="I3654" s="2">
        <v>773360047</v>
      </c>
      <c r="J3654" s="2" t="s">
        <v>2557</v>
      </c>
      <c r="K3654" s="2"/>
      <c r="L3654" s="18" t="s">
        <v>2557</v>
      </c>
    </row>
    <row r="3655" spans="3:12">
      <c r="C3655" s="16" t="s">
        <v>402</v>
      </c>
      <c r="D3655" s="2" t="s">
        <v>8</v>
      </c>
      <c r="E3655" s="2" t="s">
        <v>8142</v>
      </c>
      <c r="F3655" s="10" t="s">
        <v>8587</v>
      </c>
      <c r="G3655" s="2" t="s">
        <v>8588</v>
      </c>
      <c r="H3655" s="2" t="s">
        <v>8589</v>
      </c>
      <c r="I3655" s="2">
        <v>787972800</v>
      </c>
      <c r="J3655" s="2" t="s">
        <v>2557</v>
      </c>
      <c r="K3655" s="2"/>
      <c r="L3655" s="18" t="s">
        <v>2557</v>
      </c>
    </row>
    <row r="3656" spans="3:12">
      <c r="C3656" s="16" t="s">
        <v>402</v>
      </c>
      <c r="D3656" s="2" t="s">
        <v>8</v>
      </c>
      <c r="E3656" s="2" t="s">
        <v>8138</v>
      </c>
      <c r="F3656" s="10" t="s">
        <v>8590</v>
      </c>
      <c r="G3656" s="2" t="s">
        <v>8591</v>
      </c>
      <c r="H3656" s="2" t="s">
        <v>8592</v>
      </c>
      <c r="I3656" s="2">
        <v>774565923</v>
      </c>
      <c r="J3656" s="2" t="s">
        <v>2557</v>
      </c>
      <c r="K3656" s="2"/>
      <c r="L3656" s="18" t="s">
        <v>2557</v>
      </c>
    </row>
    <row r="3657" spans="3:12">
      <c r="C3657" s="16" t="s">
        <v>402</v>
      </c>
      <c r="D3657" s="2" t="s">
        <v>8</v>
      </c>
      <c r="E3657" s="2" t="s">
        <v>8010</v>
      </c>
      <c r="F3657" s="10" t="s">
        <v>8593</v>
      </c>
      <c r="G3657" s="2" t="s">
        <v>8594</v>
      </c>
      <c r="H3657" s="2" t="s">
        <v>4507</v>
      </c>
      <c r="I3657" s="2">
        <v>777964780</v>
      </c>
      <c r="J3657" s="2" t="s">
        <v>180</v>
      </c>
      <c r="K3657" s="2"/>
      <c r="L3657" s="18" t="s">
        <v>180</v>
      </c>
    </row>
    <row r="3658" spans="3:12">
      <c r="C3658" s="16" t="s">
        <v>402</v>
      </c>
      <c r="D3658" s="2" t="s">
        <v>8</v>
      </c>
      <c r="E3658" s="2" t="s">
        <v>8595</v>
      </c>
      <c r="F3658" s="10" t="s">
        <v>8596</v>
      </c>
      <c r="G3658" s="2" t="s">
        <v>8597</v>
      </c>
      <c r="H3658" s="2" t="s">
        <v>8598</v>
      </c>
      <c r="I3658" s="2">
        <v>774418110</v>
      </c>
      <c r="J3658" s="2" t="s">
        <v>2557</v>
      </c>
      <c r="K3658" s="2"/>
      <c r="L3658" s="18" t="s">
        <v>2557</v>
      </c>
    </row>
    <row r="3659" spans="3:12">
      <c r="C3659" s="16" t="s">
        <v>402</v>
      </c>
      <c r="D3659" s="2" t="s">
        <v>8</v>
      </c>
      <c r="E3659" s="2" t="s">
        <v>8146</v>
      </c>
      <c r="F3659" s="10" t="s">
        <v>8599</v>
      </c>
      <c r="G3659" s="2" t="s">
        <v>8600</v>
      </c>
      <c r="H3659" s="2" t="s">
        <v>8601</v>
      </c>
      <c r="I3659" s="2">
        <v>774807001</v>
      </c>
      <c r="J3659" s="2" t="s">
        <v>2557</v>
      </c>
      <c r="K3659" s="2"/>
      <c r="L3659" s="18" t="s">
        <v>2557</v>
      </c>
    </row>
    <row r="3660" spans="3:12">
      <c r="C3660" s="16" t="s">
        <v>402</v>
      </c>
      <c r="D3660" s="2" t="s">
        <v>8</v>
      </c>
      <c r="E3660" s="2" t="s">
        <v>8010</v>
      </c>
      <c r="F3660" s="10" t="s">
        <v>8602</v>
      </c>
      <c r="G3660" s="2" t="s">
        <v>8603</v>
      </c>
      <c r="H3660" s="2" t="s">
        <v>8604</v>
      </c>
      <c r="I3660" s="2">
        <v>773844970</v>
      </c>
      <c r="J3660" s="2" t="s">
        <v>180</v>
      </c>
      <c r="K3660" s="2"/>
      <c r="L3660" s="18" t="s">
        <v>180</v>
      </c>
    </row>
    <row r="3661" spans="3:12">
      <c r="C3661" s="16" t="s">
        <v>402</v>
      </c>
      <c r="D3661" s="2" t="s">
        <v>8</v>
      </c>
      <c r="E3661" s="2" t="s">
        <v>8142</v>
      </c>
      <c r="F3661" s="10" t="s">
        <v>8142</v>
      </c>
      <c r="G3661" s="2" t="s">
        <v>8605</v>
      </c>
      <c r="H3661" s="2" t="s">
        <v>8606</v>
      </c>
      <c r="I3661" s="2">
        <v>777720264</v>
      </c>
      <c r="J3661" s="2" t="s">
        <v>2557</v>
      </c>
      <c r="K3661" s="2"/>
      <c r="L3661" s="18" t="s">
        <v>2557</v>
      </c>
    </row>
    <row r="3662" spans="3:12">
      <c r="C3662" s="16" t="s">
        <v>402</v>
      </c>
      <c r="D3662" s="2" t="s">
        <v>8</v>
      </c>
      <c r="E3662" s="2" t="s">
        <v>8127</v>
      </c>
      <c r="F3662" s="10" t="s">
        <v>8607</v>
      </c>
      <c r="G3662" s="2" t="s">
        <v>8608</v>
      </c>
      <c r="H3662" s="2" t="s">
        <v>8609</v>
      </c>
      <c r="I3662" s="2">
        <v>773650419</v>
      </c>
      <c r="J3662" s="2" t="s">
        <v>2557</v>
      </c>
      <c r="K3662" s="2"/>
      <c r="L3662" s="18" t="s">
        <v>2557</v>
      </c>
    </row>
    <row r="3663" spans="3:12">
      <c r="C3663" s="16" t="s">
        <v>402</v>
      </c>
      <c r="D3663" s="2" t="s">
        <v>8</v>
      </c>
      <c r="E3663" s="2" t="s">
        <v>8219</v>
      </c>
      <c r="F3663" s="10" t="s">
        <v>8610</v>
      </c>
      <c r="G3663" s="2" t="s">
        <v>8611</v>
      </c>
      <c r="H3663" s="2" t="s">
        <v>8612</v>
      </c>
      <c r="I3663" s="2">
        <v>773455658</v>
      </c>
      <c r="J3663" s="2" t="s">
        <v>2557</v>
      </c>
      <c r="K3663" s="2"/>
      <c r="L3663" s="18" t="s">
        <v>2557</v>
      </c>
    </row>
    <row r="3664" spans="3:12">
      <c r="C3664" s="16" t="s">
        <v>402</v>
      </c>
      <c r="D3664" s="2" t="s">
        <v>8</v>
      </c>
      <c r="E3664" s="2" t="s">
        <v>8127</v>
      </c>
      <c r="F3664" s="10" t="s">
        <v>8613</v>
      </c>
      <c r="G3664" s="2" t="s">
        <v>8614</v>
      </c>
      <c r="H3664" s="2" t="s">
        <v>8615</v>
      </c>
      <c r="I3664" s="2">
        <v>771222356</v>
      </c>
      <c r="J3664" s="2" t="s">
        <v>2557</v>
      </c>
      <c r="K3664" s="2"/>
      <c r="L3664" s="18" t="s">
        <v>2557</v>
      </c>
    </row>
    <row r="3665" spans="3:12">
      <c r="C3665" s="16" t="s">
        <v>402</v>
      </c>
      <c r="D3665" s="2" t="s">
        <v>8</v>
      </c>
      <c r="E3665" s="2" t="s">
        <v>8134</v>
      </c>
      <c r="F3665" s="10" t="s">
        <v>8616</v>
      </c>
      <c r="G3665" s="2" t="s">
        <v>8617</v>
      </c>
      <c r="H3665" s="2" t="s">
        <v>8618</v>
      </c>
      <c r="I3665" s="2">
        <v>773692981</v>
      </c>
      <c r="J3665" s="2" t="s">
        <v>2557</v>
      </c>
      <c r="K3665" s="2"/>
      <c r="L3665" s="18" t="s">
        <v>2557</v>
      </c>
    </row>
    <row r="3666" spans="3:12">
      <c r="C3666" s="16" t="s">
        <v>402</v>
      </c>
      <c r="D3666" s="2" t="s">
        <v>8</v>
      </c>
      <c r="E3666" s="2" t="s">
        <v>8138</v>
      </c>
      <c r="F3666" s="10" t="s">
        <v>8619</v>
      </c>
      <c r="G3666" s="2" t="s">
        <v>8620</v>
      </c>
      <c r="H3666" s="2" t="s">
        <v>8621</v>
      </c>
      <c r="I3666" s="2">
        <v>779744902</v>
      </c>
      <c r="J3666" s="2" t="s">
        <v>2557</v>
      </c>
      <c r="K3666" s="2"/>
      <c r="L3666" s="18" t="s">
        <v>2557</v>
      </c>
    </row>
    <row r="3667" spans="3:12">
      <c r="C3667" s="16" t="s">
        <v>402</v>
      </c>
      <c r="D3667" s="2" t="s">
        <v>8</v>
      </c>
      <c r="E3667" s="2" t="s">
        <v>8138</v>
      </c>
      <c r="F3667" s="10" t="s">
        <v>8622</v>
      </c>
      <c r="G3667" s="2" t="s">
        <v>8623</v>
      </c>
      <c r="H3667" s="2" t="s">
        <v>8624</v>
      </c>
      <c r="I3667" s="2">
        <v>776290055</v>
      </c>
      <c r="J3667" s="2" t="s">
        <v>2557</v>
      </c>
      <c r="K3667" s="2"/>
      <c r="L3667" s="18" t="s">
        <v>2557</v>
      </c>
    </row>
    <row r="3668" spans="3:12">
      <c r="C3668" s="16" t="s">
        <v>402</v>
      </c>
      <c r="D3668" s="2" t="s">
        <v>8</v>
      </c>
      <c r="E3668" s="2" t="s">
        <v>8159</v>
      </c>
      <c r="F3668" s="10" t="s">
        <v>8625</v>
      </c>
      <c r="G3668" s="2" t="s">
        <v>8626</v>
      </c>
      <c r="H3668" s="2" t="s">
        <v>8627</v>
      </c>
      <c r="I3668" s="2">
        <v>783907474</v>
      </c>
      <c r="J3668" s="2" t="s">
        <v>180</v>
      </c>
      <c r="K3668" s="2"/>
      <c r="L3668" s="18" t="s">
        <v>180</v>
      </c>
    </row>
    <row r="3669" spans="3:12">
      <c r="C3669" s="16" t="s">
        <v>402</v>
      </c>
      <c r="D3669" s="2" t="s">
        <v>8</v>
      </c>
      <c r="E3669" s="2" t="s">
        <v>8010</v>
      </c>
      <c r="F3669" s="10" t="s">
        <v>8628</v>
      </c>
      <c r="G3669" s="2" t="s">
        <v>8629</v>
      </c>
      <c r="H3669" s="2" t="s">
        <v>8630</v>
      </c>
      <c r="I3669" s="2">
        <v>772751276</v>
      </c>
      <c r="J3669" s="2" t="s">
        <v>180</v>
      </c>
      <c r="K3669" s="2"/>
      <c r="L3669" s="18" t="s">
        <v>180</v>
      </c>
    </row>
    <row r="3670" spans="3:12">
      <c r="C3670" s="16" t="s">
        <v>402</v>
      </c>
      <c r="D3670" s="2" t="s">
        <v>8</v>
      </c>
      <c r="E3670" s="2" t="s">
        <v>8027</v>
      </c>
      <c r="F3670" s="10" t="s">
        <v>8631</v>
      </c>
      <c r="G3670" s="2" t="s">
        <v>8632</v>
      </c>
      <c r="H3670" s="2" t="s">
        <v>8633</v>
      </c>
      <c r="I3670" s="2">
        <v>773228458</v>
      </c>
      <c r="J3670" s="2" t="s">
        <v>2557</v>
      </c>
      <c r="K3670" s="2"/>
      <c r="L3670" s="18" t="s">
        <v>2557</v>
      </c>
    </row>
    <row r="3671" spans="3:12">
      <c r="C3671" s="16" t="s">
        <v>402</v>
      </c>
      <c r="D3671" s="2" t="s">
        <v>8</v>
      </c>
      <c r="E3671" s="2" t="s">
        <v>8142</v>
      </c>
      <c r="F3671" s="10" t="s">
        <v>8634</v>
      </c>
      <c r="G3671" s="2" t="s">
        <v>8635</v>
      </c>
      <c r="H3671" s="2" t="s">
        <v>7079</v>
      </c>
      <c r="I3671" s="2">
        <v>779773712</v>
      </c>
      <c r="J3671" s="2" t="s">
        <v>2557</v>
      </c>
      <c r="K3671" s="2"/>
      <c r="L3671" s="18" t="s">
        <v>2557</v>
      </c>
    </row>
    <row r="3672" spans="3:12">
      <c r="C3672" s="16" t="s">
        <v>402</v>
      </c>
      <c r="D3672" s="2" t="s">
        <v>8</v>
      </c>
      <c r="E3672" s="2" t="s">
        <v>8010</v>
      </c>
      <c r="F3672" s="10" t="s">
        <v>8636</v>
      </c>
      <c r="G3672" s="2" t="s">
        <v>8637</v>
      </c>
      <c r="H3672" s="2" t="s">
        <v>8638</v>
      </c>
      <c r="I3672" s="2">
        <v>773133856</v>
      </c>
      <c r="J3672" s="2" t="s">
        <v>180</v>
      </c>
      <c r="K3672" s="2"/>
      <c r="L3672" s="18" t="s">
        <v>180</v>
      </c>
    </row>
    <row r="3673" spans="3:12">
      <c r="C3673" s="16" t="s">
        <v>402</v>
      </c>
      <c r="D3673" s="2" t="s">
        <v>8</v>
      </c>
      <c r="E3673" s="2" t="s">
        <v>8159</v>
      </c>
      <c r="F3673" s="10" t="s">
        <v>8639</v>
      </c>
      <c r="G3673" s="2" t="s">
        <v>8640</v>
      </c>
      <c r="H3673" s="2" t="s">
        <v>8641</v>
      </c>
      <c r="I3673" s="2">
        <v>772212674</v>
      </c>
      <c r="J3673" s="2" t="s">
        <v>180</v>
      </c>
      <c r="K3673" s="2"/>
      <c r="L3673" s="18" t="s">
        <v>180</v>
      </c>
    </row>
    <row r="3674" spans="3:12">
      <c r="C3674" s="16" t="s">
        <v>402</v>
      </c>
      <c r="D3674" s="2" t="s">
        <v>8</v>
      </c>
      <c r="E3674" s="2" t="s">
        <v>8138</v>
      </c>
      <c r="F3674" s="10" t="s">
        <v>8642</v>
      </c>
      <c r="G3674" s="2" t="s">
        <v>8542</v>
      </c>
      <c r="H3674" s="2" t="s">
        <v>8543</v>
      </c>
      <c r="I3674" s="2">
        <v>775082126</v>
      </c>
      <c r="J3674" s="2" t="s">
        <v>2557</v>
      </c>
      <c r="K3674" s="2"/>
      <c r="L3674" s="18" t="s">
        <v>2557</v>
      </c>
    </row>
    <row r="3675" spans="3:12">
      <c r="C3675" s="16" t="s">
        <v>402</v>
      </c>
      <c r="D3675" s="2" t="s">
        <v>8</v>
      </c>
      <c r="E3675" s="2" t="s">
        <v>8010</v>
      </c>
      <c r="F3675" s="10" t="s">
        <v>8643</v>
      </c>
      <c r="G3675" s="2" t="s">
        <v>8644</v>
      </c>
      <c r="H3675" s="2" t="s">
        <v>8645</v>
      </c>
      <c r="I3675" s="2">
        <v>777111969</v>
      </c>
      <c r="J3675" s="2" t="s">
        <v>180</v>
      </c>
      <c r="K3675" s="2"/>
      <c r="L3675" s="18" t="s">
        <v>180</v>
      </c>
    </row>
    <row r="3676" spans="3:12">
      <c r="C3676" s="16" t="s">
        <v>402</v>
      </c>
      <c r="D3676" s="2" t="s">
        <v>8</v>
      </c>
      <c r="E3676" s="2" t="s">
        <v>8138</v>
      </c>
      <c r="F3676" s="10" t="s">
        <v>8646</v>
      </c>
      <c r="G3676" s="2" t="s">
        <v>8647</v>
      </c>
      <c r="H3676" s="2" t="s">
        <v>8648</v>
      </c>
      <c r="I3676" s="2">
        <v>773393519</v>
      </c>
      <c r="J3676" s="2" t="s">
        <v>2557</v>
      </c>
      <c r="K3676" s="2"/>
      <c r="L3676" s="18" t="s">
        <v>2557</v>
      </c>
    </row>
    <row r="3677" spans="3:12">
      <c r="C3677" s="16" t="s">
        <v>402</v>
      </c>
      <c r="D3677" s="2" t="s">
        <v>8</v>
      </c>
      <c r="E3677" s="2" t="s">
        <v>8334</v>
      </c>
      <c r="F3677" s="10" t="s">
        <v>8649</v>
      </c>
      <c r="G3677" s="2" t="s">
        <v>8650</v>
      </c>
      <c r="H3677" s="2" t="s">
        <v>8651</v>
      </c>
      <c r="I3677" s="2">
        <v>779525091</v>
      </c>
      <c r="J3677" s="2" t="s">
        <v>2557</v>
      </c>
      <c r="K3677" s="2"/>
      <c r="L3677" s="18" t="s">
        <v>2557</v>
      </c>
    </row>
    <row r="3678" spans="3:12">
      <c r="C3678" s="16" t="s">
        <v>402</v>
      </c>
      <c r="D3678" s="2" t="s">
        <v>8</v>
      </c>
      <c r="E3678" s="2" t="s">
        <v>8010</v>
      </c>
      <c r="F3678" s="10" t="s">
        <v>8652</v>
      </c>
      <c r="G3678" s="2" t="s">
        <v>8653</v>
      </c>
      <c r="H3678" s="2" t="s">
        <v>8654</v>
      </c>
      <c r="I3678" s="2">
        <v>772737576</v>
      </c>
      <c r="J3678" s="2" t="s">
        <v>180</v>
      </c>
      <c r="K3678" s="2"/>
      <c r="L3678" s="18" t="s">
        <v>180</v>
      </c>
    </row>
    <row r="3679" spans="3:12">
      <c r="C3679" s="16" t="s">
        <v>402</v>
      </c>
      <c r="D3679" s="2" t="s">
        <v>8</v>
      </c>
      <c r="E3679" s="2" t="s">
        <v>8010</v>
      </c>
      <c r="F3679" s="10" t="s">
        <v>8655</v>
      </c>
      <c r="G3679" s="2" t="s">
        <v>8656</v>
      </c>
      <c r="H3679" s="2" t="s">
        <v>8657</v>
      </c>
      <c r="I3679" s="2">
        <v>771167298</v>
      </c>
      <c r="J3679" s="2" t="s">
        <v>180</v>
      </c>
      <c r="K3679" s="2"/>
      <c r="L3679" s="18" t="s">
        <v>180</v>
      </c>
    </row>
    <row r="3680" spans="3:12">
      <c r="C3680" s="16" t="s">
        <v>402</v>
      </c>
      <c r="D3680" s="2" t="s">
        <v>8</v>
      </c>
      <c r="E3680" s="2" t="s">
        <v>8134</v>
      </c>
      <c r="F3680" s="10" t="s">
        <v>8658</v>
      </c>
      <c r="G3680" s="2" t="s">
        <v>8659</v>
      </c>
      <c r="H3680" s="2" t="s">
        <v>8660</v>
      </c>
      <c r="I3680" s="2">
        <v>782242347</v>
      </c>
      <c r="J3680" s="2" t="s">
        <v>2557</v>
      </c>
      <c r="K3680" s="2"/>
      <c r="L3680" s="18" t="s">
        <v>2557</v>
      </c>
    </row>
    <row r="3681" spans="3:12">
      <c r="C3681" s="16" t="s">
        <v>402</v>
      </c>
      <c r="D3681" s="2" t="s">
        <v>8</v>
      </c>
      <c r="E3681" s="2" t="s">
        <v>8010</v>
      </c>
      <c r="F3681" s="10" t="s">
        <v>8661</v>
      </c>
      <c r="G3681" s="2" t="s">
        <v>8662</v>
      </c>
      <c r="H3681" s="2" t="s">
        <v>8663</v>
      </c>
      <c r="I3681" s="2">
        <v>772941320</v>
      </c>
      <c r="J3681" s="2" t="s">
        <v>180</v>
      </c>
      <c r="K3681" s="2"/>
      <c r="L3681" s="18" t="s">
        <v>180</v>
      </c>
    </row>
    <row r="3682" spans="3:12">
      <c r="C3682" s="16" t="s">
        <v>402</v>
      </c>
      <c r="D3682" s="2" t="s">
        <v>8</v>
      </c>
      <c r="E3682" s="2" t="s">
        <v>8142</v>
      </c>
      <c r="F3682" s="10" t="s">
        <v>8664</v>
      </c>
      <c r="G3682" s="2" t="s">
        <v>8665</v>
      </c>
      <c r="H3682" s="2" t="s">
        <v>8666</v>
      </c>
      <c r="I3682" s="2">
        <v>772996255</v>
      </c>
      <c r="J3682" s="2" t="s">
        <v>2557</v>
      </c>
      <c r="K3682" s="2"/>
      <c r="L3682" s="18" t="s">
        <v>2557</v>
      </c>
    </row>
    <row r="3683" spans="3:12">
      <c r="C3683" s="16" t="s">
        <v>402</v>
      </c>
      <c r="D3683" s="2" t="s">
        <v>8</v>
      </c>
      <c r="E3683" s="2" t="s">
        <v>8010</v>
      </c>
      <c r="F3683" s="10" t="s">
        <v>8667</v>
      </c>
      <c r="G3683" s="2" t="s">
        <v>8668</v>
      </c>
      <c r="H3683" s="2" t="s">
        <v>8462</v>
      </c>
      <c r="I3683" s="2">
        <v>773304094</v>
      </c>
      <c r="J3683" s="2" t="s">
        <v>180</v>
      </c>
      <c r="K3683" s="2"/>
      <c r="L3683" s="18" t="s">
        <v>180</v>
      </c>
    </row>
    <row r="3684" spans="3:12">
      <c r="C3684" s="16" t="s">
        <v>402</v>
      </c>
      <c r="D3684" s="2" t="s">
        <v>8</v>
      </c>
      <c r="E3684" s="2" t="s">
        <v>8146</v>
      </c>
      <c r="F3684" s="10" t="s">
        <v>8669</v>
      </c>
      <c r="G3684" s="2" t="s">
        <v>8670</v>
      </c>
      <c r="H3684" s="2" t="s">
        <v>8671</v>
      </c>
      <c r="I3684" s="2">
        <v>773810683</v>
      </c>
      <c r="J3684" s="2" t="s">
        <v>2557</v>
      </c>
      <c r="K3684" s="2"/>
      <c r="L3684" s="18" t="s">
        <v>2557</v>
      </c>
    </row>
    <row r="3685" spans="3:12">
      <c r="C3685" s="16" t="s">
        <v>402</v>
      </c>
      <c r="D3685" s="2" t="s">
        <v>8</v>
      </c>
      <c r="E3685" s="2" t="s">
        <v>8142</v>
      </c>
      <c r="F3685" s="10" t="s">
        <v>8672</v>
      </c>
      <c r="G3685" s="2" t="s">
        <v>8673</v>
      </c>
      <c r="H3685" s="2" t="s">
        <v>8674</v>
      </c>
      <c r="I3685" s="2">
        <v>787659777</v>
      </c>
      <c r="J3685" s="2" t="s">
        <v>2557</v>
      </c>
      <c r="K3685" s="2"/>
      <c r="L3685" s="18" t="s">
        <v>2557</v>
      </c>
    </row>
    <row r="3686" spans="3:12">
      <c r="C3686" s="16" t="s">
        <v>402</v>
      </c>
      <c r="D3686" s="2" t="s">
        <v>8</v>
      </c>
      <c r="E3686" s="2" t="s">
        <v>8010</v>
      </c>
      <c r="F3686" s="10" t="s">
        <v>8675</v>
      </c>
      <c r="G3686" s="2" t="s">
        <v>8676</v>
      </c>
      <c r="H3686" s="2" t="s">
        <v>8657</v>
      </c>
      <c r="I3686" s="2">
        <v>775772037</v>
      </c>
      <c r="J3686" s="2" t="s">
        <v>180</v>
      </c>
      <c r="K3686" s="2"/>
      <c r="L3686" s="18" t="s">
        <v>180</v>
      </c>
    </row>
    <row r="3687" spans="3:12">
      <c r="C3687" s="16" t="s">
        <v>402</v>
      </c>
      <c r="D3687" s="2" t="s">
        <v>8</v>
      </c>
      <c r="E3687" s="2" t="s">
        <v>8146</v>
      </c>
      <c r="F3687" s="10" t="s">
        <v>8677</v>
      </c>
      <c r="G3687" s="2" t="s">
        <v>8678</v>
      </c>
      <c r="H3687" s="2" t="s">
        <v>8679</v>
      </c>
      <c r="I3687" s="2">
        <v>772733409</v>
      </c>
      <c r="J3687" s="2" t="s">
        <v>2557</v>
      </c>
      <c r="K3687" s="2"/>
      <c r="L3687" s="18" t="s">
        <v>2557</v>
      </c>
    </row>
    <row r="3688" spans="3:12">
      <c r="C3688" s="16" t="s">
        <v>402</v>
      </c>
      <c r="D3688" s="2" t="s">
        <v>8</v>
      </c>
      <c r="E3688" s="2" t="s">
        <v>8010</v>
      </c>
      <c r="F3688" s="10" t="s">
        <v>8680</v>
      </c>
      <c r="G3688" s="2" t="s">
        <v>8681</v>
      </c>
      <c r="H3688" s="2" t="s">
        <v>8682</v>
      </c>
      <c r="I3688" s="2">
        <v>784731878</v>
      </c>
      <c r="J3688" s="2" t="s">
        <v>180</v>
      </c>
      <c r="K3688" s="2"/>
      <c r="L3688" s="18" t="s">
        <v>180</v>
      </c>
    </row>
    <row r="3689" spans="3:12">
      <c r="C3689" s="16" t="s">
        <v>402</v>
      </c>
      <c r="D3689" s="2" t="s">
        <v>8</v>
      </c>
      <c r="E3689" s="2" t="s">
        <v>8134</v>
      </c>
      <c r="F3689" s="10" t="s">
        <v>8683</v>
      </c>
      <c r="G3689" s="2" t="s">
        <v>8684</v>
      </c>
      <c r="H3689" s="2" t="s">
        <v>8685</v>
      </c>
      <c r="I3689" s="2">
        <v>782950987</v>
      </c>
      <c r="J3689" s="2" t="s">
        <v>2557</v>
      </c>
      <c r="K3689" s="2"/>
      <c r="L3689" s="18" t="s">
        <v>2557</v>
      </c>
    </row>
    <row r="3690" spans="3:12">
      <c r="C3690" s="16" t="s">
        <v>402</v>
      </c>
      <c r="D3690" s="2" t="s">
        <v>8</v>
      </c>
      <c r="E3690" s="2" t="s">
        <v>8190</v>
      </c>
      <c r="F3690" s="10" t="s">
        <v>8686</v>
      </c>
      <c r="G3690" s="2" t="s">
        <v>8687</v>
      </c>
      <c r="H3690" s="2" t="s">
        <v>8688</v>
      </c>
      <c r="I3690" s="2">
        <v>775002033</v>
      </c>
      <c r="J3690" s="2" t="s">
        <v>2557</v>
      </c>
      <c r="K3690" s="2"/>
      <c r="L3690" s="18" t="s">
        <v>2557</v>
      </c>
    </row>
    <row r="3691" spans="3:12">
      <c r="C3691" s="16" t="s">
        <v>402</v>
      </c>
      <c r="D3691" s="2" t="s">
        <v>8</v>
      </c>
      <c r="E3691" s="2" t="s">
        <v>8334</v>
      </c>
      <c r="F3691" s="10" t="s">
        <v>8689</v>
      </c>
      <c r="G3691" s="2" t="s">
        <v>8690</v>
      </c>
      <c r="H3691" s="2" t="s">
        <v>8691</v>
      </c>
      <c r="I3691" s="2">
        <v>772690105</v>
      </c>
      <c r="J3691" s="2" t="s">
        <v>2557</v>
      </c>
      <c r="K3691" s="2"/>
      <c r="L3691" s="18" t="s">
        <v>2557</v>
      </c>
    </row>
    <row r="3692" spans="3:12">
      <c r="C3692" s="16" t="s">
        <v>402</v>
      </c>
      <c r="D3692" s="2" t="s">
        <v>8</v>
      </c>
      <c r="E3692" s="2" t="s">
        <v>8010</v>
      </c>
      <c r="F3692" s="10" t="s">
        <v>8692</v>
      </c>
      <c r="G3692" s="2" t="s">
        <v>8693</v>
      </c>
      <c r="H3692" s="2" t="s">
        <v>8365</v>
      </c>
      <c r="I3692" s="2">
        <v>784505200</v>
      </c>
      <c r="J3692" s="2" t="s">
        <v>180</v>
      </c>
      <c r="K3692" s="2"/>
      <c r="L3692" s="18" t="s">
        <v>180</v>
      </c>
    </row>
    <row r="3693" spans="3:12">
      <c r="C3693" s="16" t="s">
        <v>402</v>
      </c>
      <c r="D3693" s="2" t="s">
        <v>8</v>
      </c>
      <c r="E3693" s="2" t="s">
        <v>8010</v>
      </c>
      <c r="F3693" s="10" t="s">
        <v>8694</v>
      </c>
      <c r="G3693" s="2" t="s">
        <v>8695</v>
      </c>
      <c r="H3693" s="2" t="s">
        <v>8696</v>
      </c>
      <c r="I3693" s="2">
        <v>772645357</v>
      </c>
      <c r="J3693" s="2" t="s">
        <v>180</v>
      </c>
      <c r="K3693" s="2"/>
      <c r="L3693" s="18" t="s">
        <v>180</v>
      </c>
    </row>
    <row r="3694" spans="3:12">
      <c r="C3694" s="16" t="s">
        <v>402</v>
      </c>
      <c r="D3694" s="2" t="s">
        <v>8</v>
      </c>
      <c r="E3694" s="2" t="s">
        <v>8010</v>
      </c>
      <c r="F3694" s="10" t="s">
        <v>8697</v>
      </c>
      <c r="G3694" s="2" t="s">
        <v>8698</v>
      </c>
      <c r="H3694" s="2" t="s">
        <v>8699</v>
      </c>
      <c r="I3694" s="2">
        <v>772704866</v>
      </c>
      <c r="J3694" s="2" t="s">
        <v>180</v>
      </c>
      <c r="K3694" s="2"/>
      <c r="L3694" s="18" t="s">
        <v>180</v>
      </c>
    </row>
    <row r="3695" spans="3:12">
      <c r="C3695" s="16" t="s">
        <v>402</v>
      </c>
      <c r="D3695" s="2" t="s">
        <v>8</v>
      </c>
      <c r="E3695" s="2" t="s">
        <v>8142</v>
      </c>
      <c r="F3695" s="10" t="s">
        <v>8307</v>
      </c>
      <c r="G3695" s="2" t="s">
        <v>8700</v>
      </c>
      <c r="H3695" s="2" t="s">
        <v>7079</v>
      </c>
      <c r="I3695" s="2">
        <v>773103981</v>
      </c>
      <c r="J3695" s="2" t="s">
        <v>2557</v>
      </c>
      <c r="K3695" s="2"/>
      <c r="L3695" s="18" t="s">
        <v>2557</v>
      </c>
    </row>
    <row r="3696" spans="3:12">
      <c r="C3696" s="16" t="s">
        <v>402</v>
      </c>
      <c r="D3696" s="2" t="s">
        <v>8</v>
      </c>
      <c r="E3696" s="2" t="s">
        <v>8010</v>
      </c>
      <c r="F3696" s="10" t="s">
        <v>8131</v>
      </c>
      <c r="G3696" s="2" t="s">
        <v>8701</v>
      </c>
      <c r="H3696" s="2" t="s">
        <v>8255</v>
      </c>
      <c r="I3696" s="2">
        <v>778111413</v>
      </c>
      <c r="J3696" s="2" t="s">
        <v>180</v>
      </c>
      <c r="K3696" s="2"/>
      <c r="L3696" s="18" t="s">
        <v>180</v>
      </c>
    </row>
    <row r="3697" spans="3:12">
      <c r="C3697" s="16" t="s">
        <v>402</v>
      </c>
      <c r="D3697" s="2" t="s">
        <v>8</v>
      </c>
      <c r="E3697" s="2" t="s">
        <v>8010</v>
      </c>
      <c r="F3697" s="10" t="s">
        <v>8702</v>
      </c>
      <c r="G3697" s="2" t="s">
        <v>8703</v>
      </c>
      <c r="H3697" s="2" t="s">
        <v>504</v>
      </c>
      <c r="I3697" s="2">
        <v>778114410</v>
      </c>
      <c r="J3697" s="2" t="s">
        <v>180</v>
      </c>
      <c r="K3697" s="2"/>
      <c r="L3697" s="18" t="s">
        <v>180</v>
      </c>
    </row>
    <row r="3698" spans="3:12">
      <c r="C3698" s="16" t="s">
        <v>402</v>
      </c>
      <c r="D3698" s="2" t="s">
        <v>8</v>
      </c>
      <c r="E3698" s="2" t="s">
        <v>8142</v>
      </c>
      <c r="F3698" s="10" t="s">
        <v>8322</v>
      </c>
      <c r="G3698" s="2" t="s">
        <v>8704</v>
      </c>
      <c r="H3698" s="2" t="s">
        <v>8705</v>
      </c>
      <c r="I3698" s="2">
        <v>785962478</v>
      </c>
      <c r="J3698" s="2" t="s">
        <v>2557</v>
      </c>
      <c r="K3698" s="2"/>
      <c r="L3698" s="18" t="s">
        <v>2557</v>
      </c>
    </row>
    <row r="3699" spans="3:12">
      <c r="C3699" s="16" t="s">
        <v>271</v>
      </c>
      <c r="D3699" s="2" t="s">
        <v>8</v>
      </c>
      <c r="E3699" s="2" t="s">
        <v>7868</v>
      </c>
      <c r="F3699" s="10" t="s">
        <v>8706</v>
      </c>
      <c r="G3699" s="2" t="s">
        <v>281</v>
      </c>
      <c r="H3699" s="2" t="s">
        <v>282</v>
      </c>
      <c r="I3699" s="2" t="s">
        <v>283</v>
      </c>
      <c r="J3699" s="2"/>
      <c r="K3699" s="2"/>
      <c r="L3699" s="18" t="s">
        <v>32</v>
      </c>
    </row>
    <row r="3700" spans="3:12">
      <c r="C3700" s="16" t="s">
        <v>26</v>
      </c>
      <c r="D3700" s="2" t="s">
        <v>9</v>
      </c>
      <c r="E3700" s="2" t="s">
        <v>8707</v>
      </c>
      <c r="F3700" s="10" t="s">
        <v>8708</v>
      </c>
      <c r="G3700" s="2" t="s">
        <v>1391</v>
      </c>
      <c r="H3700" s="2" t="s">
        <v>30</v>
      </c>
      <c r="I3700" s="2" t="s">
        <v>1392</v>
      </c>
      <c r="J3700" s="2"/>
      <c r="K3700" s="2"/>
      <c r="L3700" s="18" t="s">
        <v>32</v>
      </c>
    </row>
    <row r="3701" spans="3:12">
      <c r="C3701" s="16" t="s">
        <v>26</v>
      </c>
      <c r="D3701" s="2" t="s">
        <v>9</v>
      </c>
      <c r="E3701" s="2" t="s">
        <v>8709</v>
      </c>
      <c r="F3701" s="10" t="s">
        <v>8710</v>
      </c>
      <c r="G3701" s="2" t="s">
        <v>55</v>
      </c>
      <c r="H3701" s="2" t="s">
        <v>30</v>
      </c>
      <c r="I3701" s="2" t="s">
        <v>56</v>
      </c>
      <c r="J3701" s="2"/>
      <c r="K3701" s="2"/>
      <c r="L3701" s="18" t="s">
        <v>302</v>
      </c>
    </row>
    <row r="3702" spans="3:12">
      <c r="C3702" s="16" t="s">
        <v>26</v>
      </c>
      <c r="D3702" s="2" t="s">
        <v>9</v>
      </c>
      <c r="E3702" s="2" t="s">
        <v>8711</v>
      </c>
      <c r="F3702" s="10" t="s">
        <v>8712</v>
      </c>
      <c r="G3702" s="2" t="s">
        <v>55</v>
      </c>
      <c r="H3702" s="2" t="s">
        <v>30</v>
      </c>
      <c r="I3702" s="2" t="s">
        <v>56</v>
      </c>
      <c r="J3702" s="2"/>
      <c r="K3702" s="2"/>
      <c r="L3702" s="18" t="s">
        <v>302</v>
      </c>
    </row>
    <row r="3703" spans="3:12">
      <c r="C3703" s="16" t="s">
        <v>26</v>
      </c>
      <c r="D3703" s="2" t="s">
        <v>9</v>
      </c>
      <c r="E3703" s="2" t="s">
        <v>8709</v>
      </c>
      <c r="F3703" s="10" t="s">
        <v>8713</v>
      </c>
      <c r="G3703" s="2" t="s">
        <v>55</v>
      </c>
      <c r="H3703" s="2" t="s">
        <v>30</v>
      </c>
      <c r="I3703" s="2" t="s">
        <v>56</v>
      </c>
      <c r="J3703" s="2"/>
      <c r="K3703" s="2"/>
      <c r="L3703" s="18" t="s">
        <v>32</v>
      </c>
    </row>
    <row r="3704" spans="3:12">
      <c r="C3704" s="16" t="s">
        <v>58</v>
      </c>
      <c r="D3704" s="2" t="s">
        <v>9</v>
      </c>
      <c r="E3704" s="2" t="s">
        <v>5809</v>
      </c>
      <c r="F3704" s="10" t="s">
        <v>8714</v>
      </c>
      <c r="G3704" s="2" t="s">
        <v>8715</v>
      </c>
      <c r="H3704" s="2" t="s">
        <v>8716</v>
      </c>
      <c r="I3704" s="2" t="s">
        <v>8717</v>
      </c>
      <c r="J3704" s="2"/>
      <c r="K3704" s="2"/>
      <c r="L3704" s="18" t="s">
        <v>32</v>
      </c>
    </row>
    <row r="3705" spans="3:12">
      <c r="C3705" s="16" t="s">
        <v>58</v>
      </c>
      <c r="D3705" s="2" t="s">
        <v>9</v>
      </c>
      <c r="E3705" s="2" t="s">
        <v>69</v>
      </c>
      <c r="F3705" s="10" t="s">
        <v>8718</v>
      </c>
      <c r="G3705" s="2" t="s">
        <v>8719</v>
      </c>
      <c r="H3705" s="2" t="s">
        <v>8720</v>
      </c>
      <c r="I3705" s="2" t="s">
        <v>8721</v>
      </c>
      <c r="J3705" s="2"/>
      <c r="K3705" s="2"/>
      <c r="L3705" s="18" t="s">
        <v>302</v>
      </c>
    </row>
    <row r="3706" spans="3:12">
      <c r="C3706" s="16" t="s">
        <v>58</v>
      </c>
      <c r="D3706" s="2" t="s">
        <v>9</v>
      </c>
      <c r="E3706" s="2" t="s">
        <v>8722</v>
      </c>
      <c r="F3706" s="10" t="s">
        <v>8723</v>
      </c>
      <c r="G3706" s="2" t="s">
        <v>8719</v>
      </c>
      <c r="H3706" s="2" t="s">
        <v>8720</v>
      </c>
      <c r="I3706" s="2" t="s">
        <v>8721</v>
      </c>
      <c r="J3706" s="2"/>
      <c r="K3706" s="2"/>
      <c r="L3706" s="18" t="s">
        <v>302</v>
      </c>
    </row>
    <row r="3707" spans="3:12">
      <c r="C3707" s="16" t="s">
        <v>58</v>
      </c>
      <c r="D3707" s="2" t="s">
        <v>9</v>
      </c>
      <c r="E3707" s="2" t="s">
        <v>8724</v>
      </c>
      <c r="F3707" s="10" t="s">
        <v>8725</v>
      </c>
      <c r="G3707" s="2" t="s">
        <v>8719</v>
      </c>
      <c r="H3707" s="2" t="s">
        <v>8720</v>
      </c>
      <c r="I3707" s="2" t="s">
        <v>8721</v>
      </c>
      <c r="J3707" s="2"/>
      <c r="K3707" s="2"/>
      <c r="L3707" s="18" t="s">
        <v>302</v>
      </c>
    </row>
    <row r="3708" spans="3:12">
      <c r="C3708" s="16" t="s">
        <v>58</v>
      </c>
      <c r="D3708" s="2" t="s">
        <v>9</v>
      </c>
      <c r="E3708" s="2" t="s">
        <v>8726</v>
      </c>
      <c r="F3708" s="10" t="s">
        <v>8727</v>
      </c>
      <c r="G3708" s="2" t="s">
        <v>8715</v>
      </c>
      <c r="H3708" s="2" t="s">
        <v>8716</v>
      </c>
      <c r="I3708" s="2" t="s">
        <v>8717</v>
      </c>
      <c r="J3708" s="2"/>
      <c r="K3708" s="2"/>
      <c r="L3708" s="18" t="s">
        <v>32</v>
      </c>
    </row>
    <row r="3709" spans="3:12">
      <c r="C3709" s="16" t="s">
        <v>117</v>
      </c>
      <c r="D3709" s="2" t="s">
        <v>9</v>
      </c>
      <c r="E3709" s="2" t="s">
        <v>1698</v>
      </c>
      <c r="F3709" s="10" t="s">
        <v>8728</v>
      </c>
      <c r="G3709" s="2" t="s">
        <v>8729</v>
      </c>
      <c r="H3709" s="2" t="s">
        <v>8730</v>
      </c>
      <c r="I3709" s="2" t="s">
        <v>8731</v>
      </c>
      <c r="J3709" s="2"/>
      <c r="K3709" s="2"/>
      <c r="L3709" s="18" t="s">
        <v>32</v>
      </c>
    </row>
    <row r="3710" spans="3:12">
      <c r="C3710" s="16" t="s">
        <v>117</v>
      </c>
      <c r="D3710" s="2" t="s">
        <v>9</v>
      </c>
      <c r="E3710" s="2" t="s">
        <v>5809</v>
      </c>
      <c r="F3710" s="10" t="s">
        <v>8732</v>
      </c>
      <c r="G3710" s="2" t="s">
        <v>8733</v>
      </c>
      <c r="H3710" s="2" t="s">
        <v>8734</v>
      </c>
      <c r="I3710" s="2">
        <v>772101234</v>
      </c>
      <c r="J3710" s="2"/>
      <c r="K3710" s="2"/>
      <c r="L3710" s="18" t="s">
        <v>32</v>
      </c>
    </row>
    <row r="3711" spans="3:12">
      <c r="C3711" s="16" t="s">
        <v>117</v>
      </c>
      <c r="D3711" s="2" t="s">
        <v>9</v>
      </c>
      <c r="E3711" s="2" t="s">
        <v>8735</v>
      </c>
      <c r="F3711" s="10" t="s">
        <v>8736</v>
      </c>
      <c r="G3711" s="2" t="s">
        <v>8737</v>
      </c>
      <c r="H3711" s="2" t="s">
        <v>8738</v>
      </c>
      <c r="I3711" s="2">
        <v>775787400</v>
      </c>
      <c r="J3711" s="2"/>
      <c r="K3711" s="2"/>
      <c r="L3711" s="18" t="s">
        <v>302</v>
      </c>
    </row>
    <row r="3712" spans="3:12">
      <c r="C3712" s="16" t="s">
        <v>117</v>
      </c>
      <c r="D3712" s="2" t="s">
        <v>9</v>
      </c>
      <c r="E3712" s="2" t="s">
        <v>8739</v>
      </c>
      <c r="F3712" s="10" t="s">
        <v>8740</v>
      </c>
      <c r="G3712" s="2" t="s">
        <v>8741</v>
      </c>
      <c r="H3712" s="2" t="s">
        <v>8742</v>
      </c>
      <c r="I3712" s="2">
        <v>772637051</v>
      </c>
      <c r="J3712" s="2"/>
      <c r="K3712" s="2"/>
      <c r="L3712" s="18" t="s">
        <v>302</v>
      </c>
    </row>
    <row r="3713" spans="3:12">
      <c r="C3713" s="16" t="s">
        <v>1385</v>
      </c>
      <c r="D3713" s="2" t="s">
        <v>9</v>
      </c>
      <c r="E3713" s="2" t="s">
        <v>8735</v>
      </c>
      <c r="F3713" s="10" t="s">
        <v>8743</v>
      </c>
      <c r="G3713" s="2" t="s">
        <v>1388</v>
      </c>
      <c r="H3713" s="2" t="s">
        <v>1389</v>
      </c>
      <c r="I3713" s="2">
        <v>263773447062</v>
      </c>
      <c r="J3713" s="2"/>
      <c r="K3713" s="2"/>
      <c r="L3713" s="18" t="s">
        <v>302</v>
      </c>
    </row>
    <row r="3714" spans="3:12">
      <c r="C3714" s="16" t="s">
        <v>1385</v>
      </c>
      <c r="D3714" s="2" t="s">
        <v>9</v>
      </c>
      <c r="E3714" s="2" t="s">
        <v>5809</v>
      </c>
      <c r="F3714" s="10" t="s">
        <v>8744</v>
      </c>
      <c r="G3714" s="2" t="s">
        <v>1388</v>
      </c>
      <c r="H3714" s="2" t="s">
        <v>1389</v>
      </c>
      <c r="I3714" s="2">
        <v>263773447062</v>
      </c>
      <c r="J3714" s="2"/>
      <c r="K3714" s="2"/>
      <c r="L3714" s="18" t="s">
        <v>32</v>
      </c>
    </row>
    <row r="3715" spans="3:12">
      <c r="C3715" s="16" t="s">
        <v>1385</v>
      </c>
      <c r="D3715" s="2" t="s">
        <v>9</v>
      </c>
      <c r="E3715" s="2" t="s">
        <v>8745</v>
      </c>
      <c r="F3715" s="10" t="s">
        <v>8746</v>
      </c>
      <c r="G3715" s="2" t="s">
        <v>1388</v>
      </c>
      <c r="H3715" s="2" t="s">
        <v>1389</v>
      </c>
      <c r="I3715" s="2">
        <v>263773447062</v>
      </c>
      <c r="J3715" s="2"/>
      <c r="K3715" s="2"/>
      <c r="L3715" s="18" t="s">
        <v>302</v>
      </c>
    </row>
    <row r="3716" spans="3:12">
      <c r="C3716" s="16" t="s">
        <v>132</v>
      </c>
      <c r="D3716" s="2" t="s">
        <v>9</v>
      </c>
      <c r="E3716" s="2" t="s">
        <v>8747</v>
      </c>
      <c r="F3716" s="10" t="s">
        <v>8748</v>
      </c>
      <c r="G3716" s="2" t="s">
        <v>8749</v>
      </c>
      <c r="H3716" s="2" t="s">
        <v>8750</v>
      </c>
      <c r="I3716" s="2" t="s">
        <v>8751</v>
      </c>
      <c r="J3716" s="2"/>
      <c r="K3716" s="2"/>
      <c r="L3716" s="18" t="s">
        <v>302</v>
      </c>
    </row>
    <row r="3717" spans="3:12">
      <c r="C3717" s="16" t="s">
        <v>132</v>
      </c>
      <c r="D3717" s="2" t="s">
        <v>9</v>
      </c>
      <c r="E3717" s="2" t="s">
        <v>8752</v>
      </c>
      <c r="F3717" s="10" t="s">
        <v>8753</v>
      </c>
      <c r="G3717" s="2" t="s">
        <v>8754</v>
      </c>
      <c r="H3717" s="2" t="s">
        <v>8755</v>
      </c>
      <c r="I3717" s="2" t="s">
        <v>8756</v>
      </c>
      <c r="J3717" s="2"/>
      <c r="K3717" s="2"/>
      <c r="L3717" s="18" t="s">
        <v>32</v>
      </c>
    </row>
    <row r="3718" spans="3:12">
      <c r="C3718" s="16" t="s">
        <v>132</v>
      </c>
      <c r="D3718" s="2" t="s">
        <v>9</v>
      </c>
      <c r="E3718" s="2" t="s">
        <v>1954</v>
      </c>
      <c r="F3718" s="10" t="s">
        <v>8757</v>
      </c>
      <c r="G3718" s="2" t="s">
        <v>8758</v>
      </c>
      <c r="H3718" s="2" t="s">
        <v>8759</v>
      </c>
      <c r="I3718" s="2" t="s">
        <v>8760</v>
      </c>
      <c r="J3718" s="2"/>
      <c r="K3718" s="2"/>
      <c r="L3718" s="18" t="s">
        <v>302</v>
      </c>
    </row>
    <row r="3719" spans="3:12">
      <c r="C3719" s="16" t="s">
        <v>132</v>
      </c>
      <c r="D3719" s="2" t="s">
        <v>9</v>
      </c>
      <c r="E3719" s="2" t="s">
        <v>1958</v>
      </c>
      <c r="F3719" s="10" t="s">
        <v>8761</v>
      </c>
      <c r="G3719" s="2" t="s">
        <v>8762</v>
      </c>
      <c r="H3719" s="2" t="s">
        <v>8763</v>
      </c>
      <c r="I3719" s="2" t="s">
        <v>8764</v>
      </c>
      <c r="J3719" s="2"/>
      <c r="K3719" s="2"/>
      <c r="L3719" s="18" t="s">
        <v>302</v>
      </c>
    </row>
    <row r="3720" spans="3:12">
      <c r="C3720" s="16" t="s">
        <v>132</v>
      </c>
      <c r="D3720" s="2" t="s">
        <v>9</v>
      </c>
      <c r="E3720" s="2" t="s">
        <v>2555</v>
      </c>
      <c r="F3720" s="10" t="s">
        <v>8765</v>
      </c>
      <c r="G3720" s="2" t="s">
        <v>8766</v>
      </c>
      <c r="H3720" s="2" t="s">
        <v>8767</v>
      </c>
      <c r="I3720" s="2" t="s">
        <v>8768</v>
      </c>
      <c r="J3720" s="2"/>
      <c r="K3720" s="2"/>
      <c r="L3720" s="18" t="s">
        <v>302</v>
      </c>
    </row>
    <row r="3721" spans="3:12">
      <c r="C3721" s="16" t="s">
        <v>148</v>
      </c>
      <c r="D3721" s="2" t="s">
        <v>9</v>
      </c>
      <c r="E3721" s="2" t="s">
        <v>6907</v>
      </c>
      <c r="F3721" s="10" t="s">
        <v>8769</v>
      </c>
      <c r="G3721" s="2" t="s">
        <v>1775</v>
      </c>
      <c r="H3721" s="2" t="s">
        <v>1776</v>
      </c>
      <c r="I3721" s="2">
        <v>263775053969</v>
      </c>
      <c r="J3721" s="2" t="s">
        <v>32</v>
      </c>
      <c r="K3721" s="2"/>
      <c r="L3721" s="18" t="s">
        <v>32</v>
      </c>
    </row>
    <row r="3722" spans="3:12">
      <c r="C3722" s="16" t="s">
        <v>148</v>
      </c>
      <c r="D3722" s="2" t="s">
        <v>9</v>
      </c>
      <c r="E3722" s="2" t="s">
        <v>8770</v>
      </c>
      <c r="F3722" s="10" t="s">
        <v>8771</v>
      </c>
      <c r="G3722" s="2" t="s">
        <v>1775</v>
      </c>
      <c r="H3722" s="2" t="s">
        <v>1776</v>
      </c>
      <c r="I3722" s="2">
        <v>263775053969</v>
      </c>
      <c r="J3722" s="2" t="s">
        <v>302</v>
      </c>
      <c r="K3722" s="2"/>
      <c r="L3722" s="18" t="s">
        <v>302</v>
      </c>
    </row>
    <row r="3723" spans="3:12">
      <c r="C3723" s="16" t="s">
        <v>156</v>
      </c>
      <c r="D3723" s="2" t="s">
        <v>9</v>
      </c>
      <c r="E3723" s="2" t="s">
        <v>5809</v>
      </c>
      <c r="F3723" s="10" t="s">
        <v>8772</v>
      </c>
      <c r="G3723" s="2" t="s">
        <v>8773</v>
      </c>
      <c r="H3723" s="2" t="s">
        <v>8774</v>
      </c>
      <c r="I3723" s="2" t="s">
        <v>8775</v>
      </c>
      <c r="J3723" s="2" t="s">
        <v>32</v>
      </c>
      <c r="K3723" s="2"/>
      <c r="L3723" s="18" t="s">
        <v>32</v>
      </c>
    </row>
    <row r="3724" spans="3:12">
      <c r="C3724" s="16" t="s">
        <v>156</v>
      </c>
      <c r="D3724" s="2" t="s">
        <v>9</v>
      </c>
      <c r="E3724" s="2" t="s">
        <v>8008</v>
      </c>
      <c r="F3724" s="10" t="s">
        <v>8776</v>
      </c>
      <c r="G3724" s="2" t="s">
        <v>8777</v>
      </c>
      <c r="H3724" s="2" t="s">
        <v>8778</v>
      </c>
      <c r="I3724" s="2" t="s">
        <v>8779</v>
      </c>
      <c r="J3724" s="2" t="s">
        <v>32</v>
      </c>
      <c r="K3724" s="2"/>
      <c r="L3724" s="18" t="s">
        <v>32</v>
      </c>
    </row>
    <row r="3725" spans="3:12">
      <c r="C3725" s="16" t="s">
        <v>175</v>
      </c>
      <c r="D3725" s="2" t="s">
        <v>9</v>
      </c>
      <c r="E3725" s="2" t="s">
        <v>1954</v>
      </c>
      <c r="F3725" s="10" t="s">
        <v>8780</v>
      </c>
      <c r="G3725" s="2" t="s">
        <v>8781</v>
      </c>
      <c r="H3725" s="2" t="s">
        <v>8782</v>
      </c>
      <c r="I3725" s="2" t="s">
        <v>8783</v>
      </c>
      <c r="J3725" s="2"/>
      <c r="K3725" s="2"/>
      <c r="L3725" s="18" t="s">
        <v>2557</v>
      </c>
    </row>
    <row r="3726" spans="3:12">
      <c r="C3726" s="41" t="s">
        <v>181</v>
      </c>
      <c r="D3726" s="2" t="s">
        <v>9</v>
      </c>
      <c r="E3726" s="2" t="s">
        <v>5809</v>
      </c>
      <c r="F3726" s="10" t="s">
        <v>8784</v>
      </c>
      <c r="G3726" s="2" t="s">
        <v>8785</v>
      </c>
      <c r="H3726" s="2" t="s">
        <v>8786</v>
      </c>
      <c r="I3726" s="2">
        <v>785363036</v>
      </c>
      <c r="J3726" s="2" t="s">
        <v>32</v>
      </c>
      <c r="K3726" s="2"/>
      <c r="L3726" s="18" t="s">
        <v>32</v>
      </c>
    </row>
    <row r="3727" spans="3:12">
      <c r="C3727" s="16" t="s">
        <v>210</v>
      </c>
      <c r="D3727" s="2" t="s">
        <v>9</v>
      </c>
      <c r="E3727" s="2" t="s">
        <v>8752</v>
      </c>
      <c r="F3727" s="10" t="s">
        <v>8787</v>
      </c>
      <c r="G3727" s="2" t="s">
        <v>8788</v>
      </c>
      <c r="H3727" s="2" t="s">
        <v>8789</v>
      </c>
      <c r="I3727" s="2" t="s">
        <v>214</v>
      </c>
      <c r="J3727" s="2" t="s">
        <v>32</v>
      </c>
      <c r="K3727" s="2"/>
      <c r="L3727" s="18" t="s">
        <v>32</v>
      </c>
    </row>
    <row r="3728" spans="3:12">
      <c r="C3728" s="16" t="s">
        <v>218</v>
      </c>
      <c r="D3728" s="2" t="s">
        <v>9</v>
      </c>
      <c r="E3728" s="2" t="s">
        <v>5809</v>
      </c>
      <c r="F3728" s="10" t="s">
        <v>8790</v>
      </c>
      <c r="G3728" s="2" t="s">
        <v>8791</v>
      </c>
      <c r="H3728" s="2" t="s">
        <v>8792</v>
      </c>
      <c r="I3728" s="2">
        <v>772647263</v>
      </c>
      <c r="J3728" s="2"/>
      <c r="K3728" s="2"/>
      <c r="L3728" s="18" t="s">
        <v>32</v>
      </c>
    </row>
    <row r="3729" spans="3:12">
      <c r="C3729" s="16" t="s">
        <v>239</v>
      </c>
      <c r="D3729" s="2" t="s">
        <v>9</v>
      </c>
      <c r="E3729" s="2" t="s">
        <v>8747</v>
      </c>
      <c r="F3729" s="10" t="s">
        <v>8793</v>
      </c>
      <c r="G3729" s="2" t="s">
        <v>8794</v>
      </c>
      <c r="H3729" s="2" t="s">
        <v>8795</v>
      </c>
      <c r="I3729" s="2">
        <v>263712980560</v>
      </c>
      <c r="J3729" s="2" t="s">
        <v>2557</v>
      </c>
      <c r="K3729" s="2"/>
      <c r="L3729" s="18" t="s">
        <v>2557</v>
      </c>
    </row>
    <row r="3730" spans="3:12">
      <c r="C3730" s="16" t="s">
        <v>239</v>
      </c>
      <c r="D3730" s="2" t="s">
        <v>9</v>
      </c>
      <c r="E3730" s="2" t="s">
        <v>1954</v>
      </c>
      <c r="F3730" s="10" t="s">
        <v>8796</v>
      </c>
      <c r="G3730" s="2" t="s">
        <v>8797</v>
      </c>
      <c r="H3730" s="2" t="s">
        <v>8798</v>
      </c>
      <c r="I3730" s="2">
        <v>263712980796</v>
      </c>
      <c r="J3730" s="2" t="s">
        <v>2557</v>
      </c>
      <c r="K3730" s="2"/>
      <c r="L3730" s="18" t="s">
        <v>2557</v>
      </c>
    </row>
    <row r="3731" spans="3:12">
      <c r="C3731" s="16" t="s">
        <v>239</v>
      </c>
      <c r="D3731" s="2" t="s">
        <v>9</v>
      </c>
      <c r="E3731" s="2" t="s">
        <v>8799</v>
      </c>
      <c r="F3731" s="10" t="s">
        <v>8800</v>
      </c>
      <c r="G3731" s="2" t="s">
        <v>8801</v>
      </c>
      <c r="H3731" s="2" t="s">
        <v>8802</v>
      </c>
      <c r="I3731" s="2">
        <v>263712980810</v>
      </c>
      <c r="J3731" s="2" t="s">
        <v>2557</v>
      </c>
      <c r="K3731" s="2"/>
      <c r="L3731" s="18" t="s">
        <v>2557</v>
      </c>
    </row>
    <row r="3732" spans="3:12">
      <c r="C3732" s="16" t="s">
        <v>239</v>
      </c>
      <c r="D3732" s="2" t="s">
        <v>9</v>
      </c>
      <c r="E3732" s="2" t="s">
        <v>8803</v>
      </c>
      <c r="F3732" s="10" t="s">
        <v>8804</v>
      </c>
      <c r="G3732" s="2" t="s">
        <v>8805</v>
      </c>
      <c r="H3732" s="2" t="s">
        <v>8806</v>
      </c>
      <c r="I3732" s="2">
        <v>263712980910</v>
      </c>
      <c r="J3732" s="2" t="s">
        <v>2557</v>
      </c>
      <c r="K3732" s="2"/>
      <c r="L3732" s="18" t="s">
        <v>2557</v>
      </c>
    </row>
    <row r="3733" spans="3:12">
      <c r="C3733" s="16" t="s">
        <v>239</v>
      </c>
      <c r="D3733" s="2" t="s">
        <v>9</v>
      </c>
      <c r="E3733" s="2" t="s">
        <v>8807</v>
      </c>
      <c r="F3733" s="10" t="s">
        <v>8808</v>
      </c>
      <c r="G3733" s="2" t="s">
        <v>8809</v>
      </c>
      <c r="H3733" s="2" t="s">
        <v>8810</v>
      </c>
      <c r="I3733" s="2">
        <v>263712980747</v>
      </c>
      <c r="J3733" s="2" t="s">
        <v>180</v>
      </c>
      <c r="K3733" s="2"/>
      <c r="L3733" s="18" t="s">
        <v>180</v>
      </c>
    </row>
    <row r="3734" spans="3:12">
      <c r="C3734" s="16" t="s">
        <v>239</v>
      </c>
      <c r="D3734" s="2" t="s">
        <v>9</v>
      </c>
      <c r="E3734" s="2" t="s">
        <v>6907</v>
      </c>
      <c r="F3734" s="10" t="s">
        <v>8811</v>
      </c>
      <c r="G3734" s="2" t="s">
        <v>8812</v>
      </c>
      <c r="H3734" s="2" t="s">
        <v>8813</v>
      </c>
      <c r="I3734" s="2">
        <v>263712980752</v>
      </c>
      <c r="J3734" s="2" t="s">
        <v>180</v>
      </c>
      <c r="K3734" s="2"/>
      <c r="L3734" s="18" t="s">
        <v>180</v>
      </c>
    </row>
    <row r="3735" spans="3:12">
      <c r="C3735" s="16" t="s">
        <v>239</v>
      </c>
      <c r="D3735" s="2" t="s">
        <v>9</v>
      </c>
      <c r="E3735" s="2" t="s">
        <v>1958</v>
      </c>
      <c r="F3735" s="10" t="s">
        <v>8814</v>
      </c>
      <c r="G3735" s="2" t="s">
        <v>8812</v>
      </c>
      <c r="H3735" s="2" t="s">
        <v>8813</v>
      </c>
      <c r="I3735" s="2">
        <v>263712980752</v>
      </c>
      <c r="J3735" s="2" t="s">
        <v>2557</v>
      </c>
      <c r="K3735" s="2"/>
      <c r="L3735" s="18" t="s">
        <v>2557</v>
      </c>
    </row>
    <row r="3736" spans="3:12">
      <c r="C3736" s="16" t="s">
        <v>254</v>
      </c>
      <c r="D3736" s="2" t="s">
        <v>9</v>
      </c>
      <c r="E3736" s="2" t="s">
        <v>8815</v>
      </c>
      <c r="F3736" s="10" t="s">
        <v>8816</v>
      </c>
      <c r="G3736" s="2" t="s">
        <v>8817</v>
      </c>
      <c r="H3736" s="2" t="s">
        <v>8818</v>
      </c>
      <c r="I3736" s="2">
        <v>776028468</v>
      </c>
      <c r="J3736" s="2" t="s">
        <v>180</v>
      </c>
      <c r="K3736" s="2"/>
      <c r="L3736" s="18" t="s">
        <v>180</v>
      </c>
    </row>
    <row r="3737" spans="3:12">
      <c r="C3737" s="16" t="s">
        <v>254</v>
      </c>
      <c r="D3737" s="2" t="s">
        <v>9</v>
      </c>
      <c r="E3737" s="2" t="s">
        <v>8819</v>
      </c>
      <c r="F3737" s="10" t="s">
        <v>8820</v>
      </c>
      <c r="G3737" s="2" t="s">
        <v>8821</v>
      </c>
      <c r="H3737" s="2" t="s">
        <v>8822</v>
      </c>
      <c r="I3737" s="2" t="s">
        <v>8823</v>
      </c>
      <c r="J3737" s="2" t="s">
        <v>180</v>
      </c>
      <c r="K3737" s="2"/>
      <c r="L3737" s="18" t="s">
        <v>180</v>
      </c>
    </row>
    <row r="3738" spans="3:12">
      <c r="C3738" s="16" t="s">
        <v>271</v>
      </c>
      <c r="D3738" s="2" t="s">
        <v>9</v>
      </c>
      <c r="E3738" s="2" t="s">
        <v>8824</v>
      </c>
      <c r="F3738" s="10" t="s">
        <v>8825</v>
      </c>
      <c r="G3738" s="2" t="s">
        <v>276</v>
      </c>
      <c r="H3738" s="2" t="s">
        <v>277</v>
      </c>
      <c r="I3738" s="2">
        <v>772418924</v>
      </c>
      <c r="J3738" s="2"/>
      <c r="K3738" s="2"/>
      <c r="L3738" s="18" t="s">
        <v>32</v>
      </c>
    </row>
    <row r="3739" spans="3:12">
      <c r="C3739" s="16" t="s">
        <v>271</v>
      </c>
      <c r="D3739" s="2" t="s">
        <v>9</v>
      </c>
      <c r="E3739" s="2" t="s">
        <v>5809</v>
      </c>
      <c r="F3739" s="10" t="s">
        <v>8826</v>
      </c>
      <c r="G3739" s="2" t="s">
        <v>276</v>
      </c>
      <c r="H3739" s="2" t="s">
        <v>277</v>
      </c>
      <c r="I3739" s="2">
        <v>772418924</v>
      </c>
      <c r="J3739" s="2"/>
      <c r="K3739" s="2"/>
      <c r="L3739" s="18" t="s">
        <v>32</v>
      </c>
    </row>
    <row r="3740" spans="3:12">
      <c r="C3740" s="16" t="s">
        <v>271</v>
      </c>
      <c r="D3740" s="2" t="s">
        <v>9</v>
      </c>
      <c r="E3740" s="2" t="s">
        <v>5809</v>
      </c>
      <c r="F3740" s="10" t="s">
        <v>8827</v>
      </c>
      <c r="G3740" s="2" t="s">
        <v>281</v>
      </c>
      <c r="H3740" s="2" t="s">
        <v>282</v>
      </c>
      <c r="I3740" s="2" t="s">
        <v>283</v>
      </c>
      <c r="J3740" s="2"/>
      <c r="K3740" s="2"/>
      <c r="L3740" s="18" t="s">
        <v>32</v>
      </c>
    </row>
    <row r="3741" spans="3:12">
      <c r="C3741" s="16" t="s">
        <v>271</v>
      </c>
      <c r="D3741" s="2" t="s">
        <v>9</v>
      </c>
      <c r="E3741" s="2" t="s">
        <v>1698</v>
      </c>
      <c r="F3741" s="10" t="s">
        <v>2422</v>
      </c>
      <c r="G3741" s="2" t="s">
        <v>273</v>
      </c>
      <c r="H3741" s="2" t="s">
        <v>274</v>
      </c>
      <c r="I3741" s="2">
        <v>719559082</v>
      </c>
      <c r="J3741" s="2"/>
      <c r="K3741" s="2"/>
      <c r="L3741" s="18" t="s">
        <v>32</v>
      </c>
    </row>
    <row r="3742" spans="3:12">
      <c r="C3742" s="16" t="s">
        <v>271</v>
      </c>
      <c r="D3742" s="2" t="s">
        <v>9</v>
      </c>
      <c r="E3742" s="2" t="s">
        <v>8735</v>
      </c>
      <c r="F3742" s="10" t="s">
        <v>8828</v>
      </c>
      <c r="G3742" s="2" t="s">
        <v>273</v>
      </c>
      <c r="H3742" s="2" t="s">
        <v>274</v>
      </c>
      <c r="I3742" s="2">
        <v>719559082</v>
      </c>
      <c r="J3742" s="2"/>
      <c r="K3742" s="2"/>
      <c r="L3742" s="18" t="s">
        <v>32</v>
      </c>
    </row>
    <row r="3743" spans="3:12">
      <c r="C3743" s="16" t="s">
        <v>287</v>
      </c>
      <c r="D3743" s="2" t="s">
        <v>9</v>
      </c>
      <c r="E3743" s="2" t="s">
        <v>5809</v>
      </c>
      <c r="F3743" s="10" t="s">
        <v>8829</v>
      </c>
      <c r="G3743" s="2" t="s">
        <v>8830</v>
      </c>
      <c r="H3743" s="2" t="s">
        <v>8831</v>
      </c>
      <c r="I3743" s="2">
        <v>263652322982</v>
      </c>
      <c r="J3743" s="2"/>
      <c r="K3743" s="2"/>
      <c r="L3743" s="18" t="s">
        <v>32</v>
      </c>
    </row>
    <row r="3744" spans="3:12">
      <c r="C3744" s="16" t="s">
        <v>287</v>
      </c>
      <c r="D3744" s="2" t="s">
        <v>9</v>
      </c>
      <c r="E3744" s="2" t="s">
        <v>1958</v>
      </c>
      <c r="F3744" s="10" t="s">
        <v>8832</v>
      </c>
      <c r="G3744" s="2" t="s">
        <v>8833</v>
      </c>
      <c r="H3744" s="2" t="s">
        <v>8834</v>
      </c>
      <c r="I3744" s="2">
        <v>263652132748</v>
      </c>
      <c r="J3744" s="2"/>
      <c r="K3744" s="2"/>
      <c r="L3744" s="18" t="s">
        <v>302</v>
      </c>
    </row>
    <row r="3745" spans="3:12">
      <c r="C3745" s="16" t="s">
        <v>287</v>
      </c>
      <c r="D3745" s="2" t="s">
        <v>9</v>
      </c>
      <c r="E3745" s="2" t="s">
        <v>8835</v>
      </c>
      <c r="F3745" s="10" t="s">
        <v>8836</v>
      </c>
      <c r="G3745" s="2" t="s">
        <v>8837</v>
      </c>
      <c r="H3745" s="2" t="s">
        <v>300</v>
      </c>
      <c r="I3745" s="2" t="s">
        <v>2426</v>
      </c>
      <c r="J3745" s="2"/>
      <c r="K3745" s="2"/>
      <c r="L3745" s="18" t="s">
        <v>302</v>
      </c>
    </row>
    <row r="3746" spans="3:12">
      <c r="C3746" s="16" t="s">
        <v>303</v>
      </c>
      <c r="D3746" s="2" t="s">
        <v>9</v>
      </c>
      <c r="E3746" s="2" t="s">
        <v>5809</v>
      </c>
      <c r="F3746" s="10" t="s">
        <v>8838</v>
      </c>
      <c r="G3746" s="2" t="s">
        <v>8839</v>
      </c>
      <c r="H3746" s="2" t="s">
        <v>8840</v>
      </c>
      <c r="I3746" s="2">
        <v>772731748</v>
      </c>
      <c r="J3746" s="2"/>
      <c r="K3746" s="2"/>
      <c r="L3746" s="18" t="s">
        <v>32</v>
      </c>
    </row>
    <row r="3747" spans="3:12">
      <c r="C3747" s="16" t="s">
        <v>307</v>
      </c>
      <c r="D3747" s="2" t="s">
        <v>9</v>
      </c>
      <c r="E3747" s="2" t="s">
        <v>8841</v>
      </c>
      <c r="F3747" s="10" t="s">
        <v>1954</v>
      </c>
      <c r="G3747" s="2" t="s">
        <v>8842</v>
      </c>
      <c r="H3747" s="2" t="s">
        <v>8060</v>
      </c>
      <c r="I3747" s="2" t="s">
        <v>8061</v>
      </c>
      <c r="J3747" s="2">
        <v>776581147</v>
      </c>
      <c r="K3747" s="2" t="s">
        <v>2557</v>
      </c>
      <c r="L3747" s="18" t="s">
        <v>2557</v>
      </c>
    </row>
    <row r="3748" spans="3:12">
      <c r="C3748" s="16" t="s">
        <v>307</v>
      </c>
      <c r="D3748" s="2" t="s">
        <v>9</v>
      </c>
      <c r="E3748" s="2" t="s">
        <v>8843</v>
      </c>
      <c r="F3748" s="10" t="s">
        <v>1958</v>
      </c>
      <c r="G3748" s="2" t="s">
        <v>8844</v>
      </c>
      <c r="H3748" s="2" t="s">
        <v>8060</v>
      </c>
      <c r="I3748" s="2" t="s">
        <v>8061</v>
      </c>
      <c r="J3748" s="2">
        <v>776581147</v>
      </c>
      <c r="K3748" s="2" t="s">
        <v>2557</v>
      </c>
      <c r="L3748" s="18" t="s">
        <v>2557</v>
      </c>
    </row>
    <row r="3749" spans="3:12">
      <c r="C3749" s="16" t="s">
        <v>307</v>
      </c>
      <c r="D3749" s="2" t="s">
        <v>9</v>
      </c>
      <c r="E3749" s="2" t="s">
        <v>8845</v>
      </c>
      <c r="F3749" s="10" t="s">
        <v>8846</v>
      </c>
      <c r="G3749" s="2" t="s">
        <v>8847</v>
      </c>
      <c r="H3749" s="2" t="s">
        <v>8060</v>
      </c>
      <c r="I3749" s="2" t="s">
        <v>8061</v>
      </c>
      <c r="J3749" s="2">
        <v>776581147</v>
      </c>
      <c r="K3749" s="2" t="s">
        <v>2557</v>
      </c>
      <c r="L3749" s="18" t="s">
        <v>2557</v>
      </c>
    </row>
    <row r="3750" spans="3:12">
      <c r="C3750" s="16" t="s">
        <v>307</v>
      </c>
      <c r="D3750" s="2" t="s">
        <v>9</v>
      </c>
      <c r="E3750" s="2" t="s">
        <v>8848</v>
      </c>
      <c r="F3750" s="10" t="s">
        <v>8849</v>
      </c>
      <c r="G3750" s="2" t="s">
        <v>8850</v>
      </c>
      <c r="H3750" s="2" t="s">
        <v>8060</v>
      </c>
      <c r="I3750" s="2" t="s">
        <v>8061</v>
      </c>
      <c r="J3750" s="2">
        <v>776581147</v>
      </c>
      <c r="K3750" s="2" t="s">
        <v>2557</v>
      </c>
      <c r="L3750" s="18" t="s">
        <v>2557</v>
      </c>
    </row>
    <row r="3751" spans="3:12">
      <c r="C3751" s="16" t="s">
        <v>307</v>
      </c>
      <c r="D3751" s="2" t="s">
        <v>9</v>
      </c>
      <c r="E3751" s="2" t="s">
        <v>8851</v>
      </c>
      <c r="F3751" s="10" t="s">
        <v>1954</v>
      </c>
      <c r="G3751" s="2" t="s">
        <v>8852</v>
      </c>
      <c r="H3751" s="2" t="s">
        <v>8060</v>
      </c>
      <c r="I3751" s="2" t="s">
        <v>8061</v>
      </c>
      <c r="J3751" s="2">
        <v>776581147</v>
      </c>
      <c r="K3751" s="2" t="s">
        <v>2557</v>
      </c>
      <c r="L3751" s="18" t="s">
        <v>2557</v>
      </c>
    </row>
    <row r="3752" spans="3:12">
      <c r="C3752" s="16" t="s">
        <v>307</v>
      </c>
      <c r="D3752" s="2" t="s">
        <v>9</v>
      </c>
      <c r="E3752" s="2" t="s">
        <v>8853</v>
      </c>
      <c r="F3752" s="10" t="s">
        <v>1958</v>
      </c>
      <c r="G3752" s="2" t="s">
        <v>8854</v>
      </c>
      <c r="H3752" s="2" t="s">
        <v>8060</v>
      </c>
      <c r="I3752" s="2" t="s">
        <v>8061</v>
      </c>
      <c r="J3752" s="2">
        <v>776581147</v>
      </c>
      <c r="K3752" s="2" t="s">
        <v>2557</v>
      </c>
      <c r="L3752" s="18" t="s">
        <v>2557</v>
      </c>
    </row>
    <row r="3753" spans="3:12">
      <c r="C3753" s="16" t="s">
        <v>307</v>
      </c>
      <c r="D3753" s="2" t="s">
        <v>9</v>
      </c>
      <c r="E3753" s="2" t="s">
        <v>8855</v>
      </c>
      <c r="F3753" s="10" t="s">
        <v>8856</v>
      </c>
      <c r="G3753" s="2" t="s">
        <v>8857</v>
      </c>
      <c r="H3753" s="2" t="s">
        <v>8060</v>
      </c>
      <c r="I3753" s="2" t="s">
        <v>8061</v>
      </c>
      <c r="J3753" s="2">
        <v>776581147</v>
      </c>
      <c r="K3753" s="2" t="s">
        <v>2557</v>
      </c>
      <c r="L3753" s="18" t="s">
        <v>2557</v>
      </c>
    </row>
    <row r="3754" spans="3:12">
      <c r="C3754" s="16" t="s">
        <v>307</v>
      </c>
      <c r="D3754" s="2" t="s">
        <v>9</v>
      </c>
      <c r="E3754" s="2" t="s">
        <v>8858</v>
      </c>
      <c r="F3754" s="10" t="s">
        <v>8859</v>
      </c>
      <c r="G3754" s="2" t="s">
        <v>8860</v>
      </c>
      <c r="H3754" s="2" t="s">
        <v>8060</v>
      </c>
      <c r="I3754" s="2" t="s">
        <v>8061</v>
      </c>
      <c r="J3754" s="2">
        <v>776581147</v>
      </c>
      <c r="K3754" s="2" t="s">
        <v>2557</v>
      </c>
      <c r="L3754" s="18" t="s">
        <v>2557</v>
      </c>
    </row>
    <row r="3755" spans="3:12">
      <c r="C3755" s="16" t="s">
        <v>2656</v>
      </c>
      <c r="D3755" s="2" t="s">
        <v>9</v>
      </c>
      <c r="E3755" s="2" t="s">
        <v>8735</v>
      </c>
      <c r="F3755" s="10" t="s">
        <v>8861</v>
      </c>
      <c r="G3755" s="2" t="s">
        <v>8862</v>
      </c>
      <c r="H3755" s="2" t="s">
        <v>2659</v>
      </c>
      <c r="I3755" s="2">
        <v>780653846</v>
      </c>
      <c r="J3755" s="2" t="s">
        <v>2557</v>
      </c>
      <c r="K3755" s="2"/>
      <c r="L3755" s="18" t="s">
        <v>2557</v>
      </c>
    </row>
    <row r="3756" spans="3:12">
      <c r="C3756" s="16" t="s">
        <v>2656</v>
      </c>
      <c r="D3756" s="2" t="s">
        <v>9</v>
      </c>
      <c r="E3756" s="2" t="s">
        <v>8849</v>
      </c>
      <c r="F3756" s="10" t="s">
        <v>8863</v>
      </c>
      <c r="G3756" s="2" t="s">
        <v>8864</v>
      </c>
      <c r="H3756" s="2" t="s">
        <v>2659</v>
      </c>
      <c r="I3756" s="2">
        <v>713445880</v>
      </c>
      <c r="J3756" s="2" t="s">
        <v>2557</v>
      </c>
      <c r="K3756" s="2"/>
      <c r="L3756" s="18" t="s">
        <v>2557</v>
      </c>
    </row>
    <row r="3757" spans="3:12">
      <c r="C3757" s="16" t="s">
        <v>2656</v>
      </c>
      <c r="D3757" s="2" t="s">
        <v>9</v>
      </c>
      <c r="E3757" s="2" t="s">
        <v>8856</v>
      </c>
      <c r="F3757" s="10" t="s">
        <v>8865</v>
      </c>
      <c r="G3757" s="2" t="s">
        <v>8866</v>
      </c>
      <c r="H3757" s="2" t="s">
        <v>2659</v>
      </c>
      <c r="I3757" s="2">
        <v>781641376</v>
      </c>
      <c r="J3757" s="2" t="s">
        <v>2557</v>
      </c>
      <c r="K3757" s="2"/>
      <c r="L3757" s="18" t="s">
        <v>2557</v>
      </c>
    </row>
    <row r="3758" spans="3:12">
      <c r="C3758" s="16" t="s">
        <v>2656</v>
      </c>
      <c r="D3758" s="2" t="s">
        <v>9</v>
      </c>
      <c r="E3758" s="2" t="s">
        <v>8803</v>
      </c>
      <c r="F3758" s="10" t="s">
        <v>8867</v>
      </c>
      <c r="G3758" s="2" t="s">
        <v>8868</v>
      </c>
      <c r="H3758" s="2" t="s">
        <v>2659</v>
      </c>
      <c r="I3758" s="2">
        <v>778868114</v>
      </c>
      <c r="J3758" s="2" t="s">
        <v>2557</v>
      </c>
      <c r="K3758" s="2"/>
      <c r="L3758" s="18" t="s">
        <v>2557</v>
      </c>
    </row>
    <row r="3759" spans="3:12">
      <c r="C3759" s="16" t="s">
        <v>341</v>
      </c>
      <c r="D3759" s="2" t="s">
        <v>9</v>
      </c>
      <c r="E3759" s="2" t="s">
        <v>5809</v>
      </c>
      <c r="F3759" s="10" t="s">
        <v>8869</v>
      </c>
      <c r="G3759" s="2" t="s">
        <v>8870</v>
      </c>
      <c r="H3759" s="2" t="s">
        <v>8871</v>
      </c>
      <c r="I3759" s="2" t="s">
        <v>8872</v>
      </c>
      <c r="J3759" s="2"/>
      <c r="K3759" s="2"/>
      <c r="L3759" s="18" t="s">
        <v>32</v>
      </c>
    </row>
    <row r="3760" spans="3:12">
      <c r="C3760" s="16" t="s">
        <v>351</v>
      </c>
      <c r="D3760" s="2" t="s">
        <v>9</v>
      </c>
      <c r="E3760" s="2" t="s">
        <v>8735</v>
      </c>
      <c r="F3760" s="10" t="s">
        <v>8873</v>
      </c>
      <c r="G3760" s="2" t="s">
        <v>8874</v>
      </c>
      <c r="H3760" s="2" t="s">
        <v>354</v>
      </c>
      <c r="I3760" s="2">
        <v>787976066</v>
      </c>
      <c r="J3760" s="2"/>
      <c r="K3760" s="2"/>
      <c r="L3760" s="18" t="s">
        <v>180</v>
      </c>
    </row>
    <row r="3761" spans="3:12">
      <c r="C3761" s="16" t="s">
        <v>351</v>
      </c>
      <c r="D3761" s="2" t="s">
        <v>9</v>
      </c>
      <c r="E3761" s="2" t="s">
        <v>5809</v>
      </c>
      <c r="F3761" s="10" t="s">
        <v>8875</v>
      </c>
      <c r="G3761" s="2" t="s">
        <v>8876</v>
      </c>
      <c r="H3761" s="2" t="s">
        <v>354</v>
      </c>
      <c r="I3761" s="2">
        <v>787976065</v>
      </c>
      <c r="J3761" s="2"/>
      <c r="K3761" s="2"/>
      <c r="L3761" s="18" t="s">
        <v>180</v>
      </c>
    </row>
    <row r="3762" spans="3:12">
      <c r="C3762" s="16" t="s">
        <v>351</v>
      </c>
      <c r="D3762" s="2" t="s">
        <v>9</v>
      </c>
      <c r="E3762" s="2" t="s">
        <v>1958</v>
      </c>
      <c r="F3762" s="10" t="s">
        <v>8877</v>
      </c>
      <c r="G3762" s="2" t="s">
        <v>8878</v>
      </c>
      <c r="H3762" s="2" t="s">
        <v>354</v>
      </c>
      <c r="I3762" s="2">
        <v>787976090</v>
      </c>
      <c r="J3762" s="2"/>
      <c r="K3762" s="2"/>
      <c r="L3762" s="18" t="s">
        <v>180</v>
      </c>
    </row>
    <row r="3763" spans="3:12">
      <c r="C3763" s="16" t="s">
        <v>355</v>
      </c>
      <c r="D3763" s="2" t="s">
        <v>9</v>
      </c>
      <c r="E3763" s="2" t="s">
        <v>1958</v>
      </c>
      <c r="F3763" s="10" t="s">
        <v>8879</v>
      </c>
      <c r="G3763" s="2" t="s">
        <v>2720</v>
      </c>
      <c r="H3763" s="2" t="s">
        <v>2721</v>
      </c>
      <c r="I3763" s="2">
        <v>772694593</v>
      </c>
      <c r="J3763" s="2"/>
      <c r="K3763" s="2"/>
      <c r="L3763" s="18" t="s">
        <v>302</v>
      </c>
    </row>
    <row r="3764" spans="3:12">
      <c r="C3764" s="16" t="s">
        <v>355</v>
      </c>
      <c r="D3764" s="2" t="s">
        <v>9</v>
      </c>
      <c r="E3764" s="2" t="s">
        <v>5809</v>
      </c>
      <c r="F3764" s="10" t="s">
        <v>5810</v>
      </c>
      <c r="G3764" s="2" t="s">
        <v>2720</v>
      </c>
      <c r="H3764" s="2" t="s">
        <v>2721</v>
      </c>
      <c r="I3764" s="2">
        <v>772694593</v>
      </c>
      <c r="J3764" s="2"/>
      <c r="K3764" s="2"/>
      <c r="L3764" s="18" t="s">
        <v>32</v>
      </c>
    </row>
    <row r="3765" spans="3:12">
      <c r="C3765" s="16" t="s">
        <v>355</v>
      </c>
      <c r="D3765" s="2" t="s">
        <v>9</v>
      </c>
      <c r="E3765" s="2" t="s">
        <v>8735</v>
      </c>
      <c r="F3765" s="10" t="s">
        <v>8880</v>
      </c>
      <c r="G3765" s="2" t="s">
        <v>2720</v>
      </c>
      <c r="H3765" s="2" t="s">
        <v>2721</v>
      </c>
      <c r="I3765" s="2">
        <v>772694593</v>
      </c>
      <c r="J3765" s="2"/>
      <c r="K3765" s="2"/>
      <c r="L3765" s="18" t="s">
        <v>302</v>
      </c>
    </row>
    <row r="3766" spans="3:12">
      <c r="C3766" s="16" t="s">
        <v>355</v>
      </c>
      <c r="D3766" s="2" t="s">
        <v>9</v>
      </c>
      <c r="E3766" s="2" t="s">
        <v>5864</v>
      </c>
      <c r="F3766" s="10" t="s">
        <v>8881</v>
      </c>
      <c r="G3766" s="2" t="s">
        <v>5895</v>
      </c>
      <c r="H3766" s="2" t="s">
        <v>5896</v>
      </c>
      <c r="I3766" s="2">
        <v>779078095</v>
      </c>
      <c r="J3766" s="2"/>
      <c r="K3766" s="2"/>
      <c r="L3766" s="18" t="s">
        <v>302</v>
      </c>
    </row>
    <row r="3767" spans="3:12">
      <c r="C3767" s="16" t="s">
        <v>390</v>
      </c>
      <c r="D3767" s="2" t="s">
        <v>9</v>
      </c>
      <c r="E3767" s="2" t="s">
        <v>8803</v>
      </c>
      <c r="F3767" s="10" t="s">
        <v>8882</v>
      </c>
      <c r="G3767" s="2" t="s">
        <v>8883</v>
      </c>
      <c r="H3767" s="2" t="s">
        <v>8884</v>
      </c>
      <c r="I3767" s="2" t="s">
        <v>2557</v>
      </c>
      <c r="J3767" s="2"/>
      <c r="K3767" s="2"/>
      <c r="L3767" s="18" t="s">
        <v>2557</v>
      </c>
    </row>
    <row r="3768" spans="3:12">
      <c r="C3768" s="16" t="s">
        <v>402</v>
      </c>
      <c r="D3768" s="2" t="s">
        <v>9</v>
      </c>
      <c r="E3768" s="2" t="s">
        <v>2100</v>
      </c>
      <c r="F3768" s="10" t="s">
        <v>8885</v>
      </c>
      <c r="G3768" s="2" t="s">
        <v>8886</v>
      </c>
      <c r="H3768" s="2" t="s">
        <v>8887</v>
      </c>
      <c r="I3768" s="2">
        <v>775959735</v>
      </c>
      <c r="J3768" s="2" t="s">
        <v>180</v>
      </c>
      <c r="K3768" s="2"/>
      <c r="L3768" s="18" t="s">
        <v>180</v>
      </c>
    </row>
    <row r="3769" spans="3:12">
      <c r="C3769" s="16" t="s">
        <v>402</v>
      </c>
      <c r="D3769" s="2" t="s">
        <v>9</v>
      </c>
      <c r="E3769" s="2" t="s">
        <v>8770</v>
      </c>
      <c r="F3769" s="10" t="s">
        <v>8888</v>
      </c>
      <c r="G3769" s="2" t="s">
        <v>8889</v>
      </c>
      <c r="H3769" s="2" t="s">
        <v>8890</v>
      </c>
      <c r="I3769" s="2">
        <v>774516090</v>
      </c>
      <c r="J3769" s="2" t="s">
        <v>2557</v>
      </c>
      <c r="K3769" s="2"/>
      <c r="L3769" s="18" t="s">
        <v>2557</v>
      </c>
    </row>
    <row r="3770" spans="3:12">
      <c r="C3770" s="16" t="s">
        <v>402</v>
      </c>
      <c r="D3770" s="2" t="s">
        <v>9</v>
      </c>
      <c r="E3770" s="2" t="s">
        <v>8807</v>
      </c>
      <c r="F3770" s="10" t="s">
        <v>8891</v>
      </c>
      <c r="G3770" s="2" t="s">
        <v>5955</v>
      </c>
      <c r="H3770" s="2" t="s">
        <v>8892</v>
      </c>
      <c r="I3770" s="2">
        <v>773508630</v>
      </c>
      <c r="J3770" s="2" t="s">
        <v>2557</v>
      </c>
      <c r="K3770" s="2"/>
      <c r="L3770" s="18" t="s">
        <v>2557</v>
      </c>
    </row>
    <row r="3771" spans="3:12">
      <c r="C3771" s="16" t="s">
        <v>402</v>
      </c>
      <c r="D3771" s="2" t="s">
        <v>9</v>
      </c>
      <c r="E3771" s="2" t="s">
        <v>8893</v>
      </c>
      <c r="F3771" s="10" t="s">
        <v>8894</v>
      </c>
      <c r="G3771" s="2" t="s">
        <v>8895</v>
      </c>
      <c r="H3771" s="2" t="s">
        <v>8896</v>
      </c>
      <c r="I3771" s="2">
        <v>775780135</v>
      </c>
      <c r="J3771" s="2" t="s">
        <v>2557</v>
      </c>
      <c r="K3771" s="2"/>
      <c r="L3771" s="18" t="s">
        <v>2557</v>
      </c>
    </row>
    <row r="3772" spans="3:12">
      <c r="C3772" s="16" t="s">
        <v>402</v>
      </c>
      <c r="D3772" s="2" t="s">
        <v>9</v>
      </c>
      <c r="E3772" s="2" t="s">
        <v>8897</v>
      </c>
      <c r="F3772" s="10" t="s">
        <v>8898</v>
      </c>
      <c r="G3772" s="2" t="s">
        <v>8899</v>
      </c>
      <c r="H3772" s="2" t="s">
        <v>8900</v>
      </c>
      <c r="I3772" s="2">
        <v>778394938</v>
      </c>
      <c r="J3772" s="2" t="s">
        <v>2557</v>
      </c>
      <c r="K3772" s="2"/>
      <c r="L3772" s="18" t="s">
        <v>2557</v>
      </c>
    </row>
    <row r="3773" spans="3:12">
      <c r="C3773" s="16" t="s">
        <v>402</v>
      </c>
      <c r="D3773" s="2" t="s">
        <v>9</v>
      </c>
      <c r="E3773" s="2" t="s">
        <v>8807</v>
      </c>
      <c r="F3773" s="10" t="s">
        <v>8901</v>
      </c>
      <c r="G3773" s="2" t="s">
        <v>8902</v>
      </c>
      <c r="H3773" s="2" t="s">
        <v>8903</v>
      </c>
      <c r="I3773" s="2">
        <v>773045336</v>
      </c>
      <c r="J3773" s="2" t="s">
        <v>2557</v>
      </c>
      <c r="K3773" s="2"/>
      <c r="L3773" s="18" t="s">
        <v>2557</v>
      </c>
    </row>
    <row r="3774" spans="3:12">
      <c r="C3774" s="16" t="s">
        <v>402</v>
      </c>
      <c r="D3774" s="2" t="s">
        <v>9</v>
      </c>
      <c r="E3774" s="2" t="s">
        <v>8770</v>
      </c>
      <c r="F3774" s="10" t="s">
        <v>8904</v>
      </c>
      <c r="G3774" s="2" t="s">
        <v>8905</v>
      </c>
      <c r="H3774" s="2" t="s">
        <v>8906</v>
      </c>
      <c r="I3774" s="2">
        <v>719258700</v>
      </c>
      <c r="J3774" s="2" t="s">
        <v>2557</v>
      </c>
      <c r="K3774" s="2"/>
      <c r="L3774" s="18" t="s">
        <v>2557</v>
      </c>
    </row>
    <row r="3775" spans="3:12">
      <c r="C3775" s="16" t="s">
        <v>402</v>
      </c>
      <c r="D3775" s="2" t="s">
        <v>9</v>
      </c>
      <c r="E3775" s="2" t="s">
        <v>2100</v>
      </c>
      <c r="F3775" s="10" t="s">
        <v>8907</v>
      </c>
      <c r="G3775" s="2" t="s">
        <v>8908</v>
      </c>
      <c r="H3775" s="2" t="s">
        <v>8909</v>
      </c>
      <c r="I3775" s="2">
        <v>773406253</v>
      </c>
      <c r="J3775" s="2" t="s">
        <v>180</v>
      </c>
      <c r="K3775" s="2"/>
      <c r="L3775" s="18" t="s">
        <v>180</v>
      </c>
    </row>
    <row r="3776" spans="3:12">
      <c r="C3776" s="16" t="s">
        <v>402</v>
      </c>
      <c r="D3776" s="2" t="s">
        <v>9</v>
      </c>
      <c r="E3776" s="2" t="s">
        <v>2100</v>
      </c>
      <c r="F3776" s="10" t="s">
        <v>8910</v>
      </c>
      <c r="G3776" s="2" t="s">
        <v>8911</v>
      </c>
      <c r="H3776" s="2" t="s">
        <v>8912</v>
      </c>
      <c r="I3776" s="2">
        <v>785747406</v>
      </c>
      <c r="J3776" s="2" t="s">
        <v>180</v>
      </c>
      <c r="K3776" s="2"/>
      <c r="L3776" s="18" t="s">
        <v>180</v>
      </c>
    </row>
    <row r="3777" spans="3:12">
      <c r="C3777" s="16" t="s">
        <v>402</v>
      </c>
      <c r="D3777" s="2" t="s">
        <v>9</v>
      </c>
      <c r="E3777" s="2" t="s">
        <v>6907</v>
      </c>
      <c r="F3777" s="10" t="s">
        <v>8913</v>
      </c>
      <c r="G3777" s="2" t="s">
        <v>8914</v>
      </c>
      <c r="H3777" s="2" t="s">
        <v>8915</v>
      </c>
      <c r="I3777" s="2">
        <v>774396770</v>
      </c>
      <c r="J3777" s="2" t="s">
        <v>180</v>
      </c>
      <c r="K3777" s="2"/>
      <c r="L3777" s="18" t="s">
        <v>180</v>
      </c>
    </row>
    <row r="3778" spans="3:12">
      <c r="C3778" s="16" t="s">
        <v>402</v>
      </c>
      <c r="D3778" s="2" t="s">
        <v>9</v>
      </c>
      <c r="E3778" s="2" t="s">
        <v>2100</v>
      </c>
      <c r="F3778" s="10" t="s">
        <v>8916</v>
      </c>
      <c r="G3778" s="2" t="s">
        <v>8917</v>
      </c>
      <c r="H3778" s="2" t="s">
        <v>8918</v>
      </c>
      <c r="I3778" s="2">
        <v>781705011</v>
      </c>
      <c r="J3778" s="2" t="s">
        <v>180</v>
      </c>
      <c r="K3778" s="2"/>
      <c r="L3778" s="18" t="s">
        <v>180</v>
      </c>
    </row>
    <row r="3779" spans="3:12">
      <c r="C3779" s="16" t="s">
        <v>402</v>
      </c>
      <c r="D3779" s="2" t="s">
        <v>9</v>
      </c>
      <c r="E3779" s="2" t="s">
        <v>2100</v>
      </c>
      <c r="F3779" s="10" t="s">
        <v>8919</v>
      </c>
      <c r="G3779" s="2" t="s">
        <v>8920</v>
      </c>
      <c r="H3779" s="2" t="s">
        <v>8921</v>
      </c>
      <c r="I3779" s="2">
        <v>772307740</v>
      </c>
      <c r="J3779" s="2" t="s">
        <v>180</v>
      </c>
      <c r="K3779" s="2"/>
      <c r="L3779" s="18" t="s">
        <v>180</v>
      </c>
    </row>
    <row r="3780" spans="3:12">
      <c r="C3780" s="16" t="s">
        <v>402</v>
      </c>
      <c r="D3780" s="2" t="s">
        <v>9</v>
      </c>
      <c r="E3780" s="2" t="s">
        <v>8922</v>
      </c>
      <c r="F3780" s="10" t="s">
        <v>8923</v>
      </c>
      <c r="G3780" s="2" t="s">
        <v>8924</v>
      </c>
      <c r="H3780" s="2" t="s">
        <v>8925</v>
      </c>
      <c r="I3780" s="2">
        <v>782370986</v>
      </c>
      <c r="J3780" s="2" t="s">
        <v>180</v>
      </c>
      <c r="K3780" s="2"/>
      <c r="L3780" s="18" t="s">
        <v>180</v>
      </c>
    </row>
    <row r="3781" spans="3:12">
      <c r="C3781" s="16" t="s">
        <v>402</v>
      </c>
      <c r="D3781" s="2" t="s">
        <v>9</v>
      </c>
      <c r="E3781" s="2" t="s">
        <v>8926</v>
      </c>
      <c r="F3781" s="10" t="s">
        <v>8927</v>
      </c>
      <c r="G3781" s="2" t="s">
        <v>3087</v>
      </c>
      <c r="H3781" s="2" t="s">
        <v>3088</v>
      </c>
      <c r="I3781" s="2">
        <v>775751427</v>
      </c>
      <c r="J3781" s="2" t="s">
        <v>2557</v>
      </c>
      <c r="K3781" s="2"/>
      <c r="L3781" s="18" t="s">
        <v>2557</v>
      </c>
    </row>
    <row r="3782" spans="3:12">
      <c r="C3782" s="16" t="s">
        <v>402</v>
      </c>
      <c r="D3782" s="2" t="s">
        <v>9</v>
      </c>
      <c r="E3782" s="2" t="s">
        <v>8928</v>
      </c>
      <c r="F3782" s="10" t="s">
        <v>8929</v>
      </c>
      <c r="G3782" s="2" t="s">
        <v>8930</v>
      </c>
      <c r="H3782" s="2" t="s">
        <v>8931</v>
      </c>
      <c r="I3782" s="2">
        <v>773210677</v>
      </c>
      <c r="J3782" s="2" t="s">
        <v>2557</v>
      </c>
      <c r="K3782" s="2"/>
      <c r="L3782" s="18" t="s">
        <v>2557</v>
      </c>
    </row>
    <row r="3783" spans="3:12">
      <c r="C3783" s="16" t="s">
        <v>402</v>
      </c>
      <c r="D3783" s="2" t="s">
        <v>9</v>
      </c>
      <c r="E3783" s="2" t="s">
        <v>2100</v>
      </c>
      <c r="F3783" s="10" t="s">
        <v>8932</v>
      </c>
      <c r="G3783" s="2" t="s">
        <v>8933</v>
      </c>
      <c r="H3783" s="2" t="s">
        <v>8934</v>
      </c>
      <c r="I3783" s="2">
        <v>773387832</v>
      </c>
      <c r="J3783" s="2" t="s">
        <v>180</v>
      </c>
      <c r="K3783" s="2"/>
      <c r="L3783" s="18" t="s">
        <v>180</v>
      </c>
    </row>
    <row r="3784" spans="3:12">
      <c r="C3784" s="16" t="s">
        <v>402</v>
      </c>
      <c r="D3784" s="2" t="s">
        <v>9</v>
      </c>
      <c r="E3784" s="2" t="s">
        <v>8935</v>
      </c>
      <c r="F3784" s="10" t="s">
        <v>8936</v>
      </c>
      <c r="G3784" s="2" t="s">
        <v>8937</v>
      </c>
      <c r="H3784" s="2" t="s">
        <v>8938</v>
      </c>
      <c r="I3784" s="2">
        <v>774812701</v>
      </c>
      <c r="J3784" s="2" t="s">
        <v>2557</v>
      </c>
      <c r="K3784" s="2"/>
      <c r="L3784" s="18" t="s">
        <v>2557</v>
      </c>
    </row>
    <row r="3785" spans="3:12">
      <c r="C3785" s="16" t="s">
        <v>402</v>
      </c>
      <c r="D3785" s="2" t="s">
        <v>9</v>
      </c>
      <c r="E3785" s="2" t="s">
        <v>8922</v>
      </c>
      <c r="F3785" s="10" t="s">
        <v>8939</v>
      </c>
      <c r="G3785" s="2" t="s">
        <v>8940</v>
      </c>
      <c r="H3785" s="2" t="s">
        <v>8941</v>
      </c>
      <c r="I3785" s="2">
        <v>789121542</v>
      </c>
      <c r="J3785" s="2" t="s">
        <v>180</v>
      </c>
      <c r="K3785" s="2"/>
      <c r="L3785" s="18" t="s">
        <v>180</v>
      </c>
    </row>
    <row r="3786" spans="3:12">
      <c r="C3786" s="16" t="s">
        <v>402</v>
      </c>
      <c r="D3786" s="2" t="s">
        <v>9</v>
      </c>
      <c r="E3786" s="2" t="s">
        <v>8807</v>
      </c>
      <c r="F3786" s="10" t="s">
        <v>8942</v>
      </c>
      <c r="G3786" s="2" t="s">
        <v>8902</v>
      </c>
      <c r="H3786" s="2" t="s">
        <v>8903</v>
      </c>
      <c r="I3786" s="2">
        <v>773045336</v>
      </c>
      <c r="J3786" s="2" t="s">
        <v>2557</v>
      </c>
      <c r="K3786" s="2"/>
      <c r="L3786" s="18" t="s">
        <v>2557</v>
      </c>
    </row>
    <row r="3787" spans="3:12">
      <c r="C3787" s="16" t="s">
        <v>402</v>
      </c>
      <c r="D3787" s="2" t="s">
        <v>9</v>
      </c>
      <c r="E3787" s="2" t="s">
        <v>2100</v>
      </c>
      <c r="F3787" s="10" t="s">
        <v>8943</v>
      </c>
      <c r="G3787" s="2" t="s">
        <v>8944</v>
      </c>
      <c r="H3787" s="2" t="s">
        <v>8945</v>
      </c>
      <c r="I3787" s="2">
        <v>773684956</v>
      </c>
      <c r="J3787" s="2" t="s">
        <v>180</v>
      </c>
      <c r="K3787" s="2"/>
      <c r="L3787" s="18" t="s">
        <v>180</v>
      </c>
    </row>
    <row r="3788" spans="3:12">
      <c r="C3788" s="16" t="s">
        <v>402</v>
      </c>
      <c r="D3788" s="2" t="s">
        <v>9</v>
      </c>
      <c r="E3788" s="2" t="s">
        <v>2100</v>
      </c>
      <c r="F3788" s="10" t="s">
        <v>8946</v>
      </c>
      <c r="G3788" s="2" t="s">
        <v>8947</v>
      </c>
      <c r="H3788" s="2" t="s">
        <v>8948</v>
      </c>
      <c r="I3788" s="2">
        <v>772787485</v>
      </c>
      <c r="J3788" s="2" t="s">
        <v>180</v>
      </c>
      <c r="K3788" s="2"/>
      <c r="L3788" s="18" t="s">
        <v>180</v>
      </c>
    </row>
    <row r="3789" spans="3:12">
      <c r="C3789" s="16" t="s">
        <v>402</v>
      </c>
      <c r="D3789" s="2" t="s">
        <v>9</v>
      </c>
      <c r="E3789" s="2" t="s">
        <v>8926</v>
      </c>
      <c r="F3789" s="10" t="s">
        <v>8949</v>
      </c>
      <c r="G3789" s="2" t="s">
        <v>8950</v>
      </c>
      <c r="H3789" s="2" t="s">
        <v>8951</v>
      </c>
      <c r="I3789" s="2">
        <v>785796254</v>
      </c>
      <c r="J3789" s="2" t="s">
        <v>2557</v>
      </c>
      <c r="K3789" s="2"/>
      <c r="L3789" s="18" t="s">
        <v>2557</v>
      </c>
    </row>
    <row r="3790" spans="3:12">
      <c r="C3790" s="16" t="s">
        <v>402</v>
      </c>
      <c r="D3790" s="2" t="s">
        <v>9</v>
      </c>
      <c r="E3790" s="2" t="s">
        <v>8926</v>
      </c>
      <c r="F3790" s="10" t="s">
        <v>8952</v>
      </c>
      <c r="G3790" s="2" t="s">
        <v>8953</v>
      </c>
      <c r="H3790" s="2" t="s">
        <v>8954</v>
      </c>
      <c r="I3790" s="2">
        <v>776424664</v>
      </c>
      <c r="J3790" s="2" t="s">
        <v>2557</v>
      </c>
      <c r="K3790" s="2"/>
      <c r="L3790" s="18" t="s">
        <v>2557</v>
      </c>
    </row>
    <row r="3791" spans="3:12">
      <c r="C3791" s="16" t="s">
        <v>402</v>
      </c>
      <c r="D3791" s="2" t="s">
        <v>9</v>
      </c>
      <c r="E3791" s="2" t="s">
        <v>8770</v>
      </c>
      <c r="F3791" s="10" t="s">
        <v>8955</v>
      </c>
      <c r="G3791" s="2" t="s">
        <v>8956</v>
      </c>
      <c r="H3791" s="2" t="s">
        <v>8957</v>
      </c>
      <c r="I3791" s="2">
        <v>777306942</v>
      </c>
      <c r="J3791" s="2" t="s">
        <v>2557</v>
      </c>
      <c r="K3791" s="2"/>
      <c r="L3791" s="18" t="s">
        <v>2557</v>
      </c>
    </row>
    <row r="3792" spans="3:12">
      <c r="C3792" s="16" t="s">
        <v>402</v>
      </c>
      <c r="D3792" s="2" t="s">
        <v>9</v>
      </c>
      <c r="E3792" s="2" t="s">
        <v>2100</v>
      </c>
      <c r="F3792" s="10" t="s">
        <v>8958</v>
      </c>
      <c r="G3792" s="2" t="s">
        <v>8959</v>
      </c>
      <c r="H3792" s="2" t="s">
        <v>8960</v>
      </c>
      <c r="I3792" s="2">
        <v>772436469</v>
      </c>
      <c r="J3792" s="2" t="s">
        <v>180</v>
      </c>
      <c r="K3792" s="2"/>
      <c r="L3792" s="18" t="s">
        <v>180</v>
      </c>
    </row>
    <row r="3793" spans="3:12">
      <c r="C3793" s="16" t="s">
        <v>402</v>
      </c>
      <c r="D3793" s="2" t="s">
        <v>9</v>
      </c>
      <c r="E3793" s="2" t="s">
        <v>2100</v>
      </c>
      <c r="F3793" s="10" t="s">
        <v>8961</v>
      </c>
      <c r="G3793" s="2" t="s">
        <v>8962</v>
      </c>
      <c r="H3793" s="2" t="s">
        <v>8963</v>
      </c>
      <c r="I3793" s="2">
        <v>771444368</v>
      </c>
      <c r="J3793" s="2" t="s">
        <v>180</v>
      </c>
      <c r="K3793" s="2"/>
      <c r="L3793" s="18" t="s">
        <v>180</v>
      </c>
    </row>
    <row r="3794" spans="3:12">
      <c r="C3794" s="16" t="s">
        <v>402</v>
      </c>
      <c r="D3794" s="2" t="s">
        <v>9</v>
      </c>
      <c r="E3794" s="2" t="s">
        <v>2100</v>
      </c>
      <c r="F3794" s="10" t="s">
        <v>8964</v>
      </c>
      <c r="G3794" s="2" t="s">
        <v>8965</v>
      </c>
      <c r="H3794" s="2" t="s">
        <v>8966</v>
      </c>
      <c r="I3794" s="2">
        <v>781110000</v>
      </c>
      <c r="J3794" s="2" t="s">
        <v>180</v>
      </c>
      <c r="K3794" s="2"/>
      <c r="L3794" s="18" t="s">
        <v>180</v>
      </c>
    </row>
    <row r="3795" spans="3:12">
      <c r="C3795" s="16" t="s">
        <v>402</v>
      </c>
      <c r="D3795" s="2" t="s">
        <v>9</v>
      </c>
      <c r="E3795" s="2" t="s">
        <v>8967</v>
      </c>
      <c r="F3795" s="10" t="s">
        <v>8968</v>
      </c>
      <c r="G3795" s="2" t="s">
        <v>4708</v>
      </c>
      <c r="H3795" s="2" t="s">
        <v>8969</v>
      </c>
      <c r="I3795" s="2">
        <v>775259509</v>
      </c>
      <c r="J3795" s="2" t="s">
        <v>2557</v>
      </c>
      <c r="K3795" s="2"/>
      <c r="L3795" s="18" t="s">
        <v>2557</v>
      </c>
    </row>
    <row r="3796" spans="3:12">
      <c r="C3796" s="16" t="s">
        <v>402</v>
      </c>
      <c r="D3796" s="2" t="s">
        <v>9</v>
      </c>
      <c r="E3796" s="2" t="s">
        <v>8970</v>
      </c>
      <c r="F3796" s="10" t="s">
        <v>8971</v>
      </c>
      <c r="G3796" s="2" t="s">
        <v>8972</v>
      </c>
      <c r="H3796" s="2" t="s">
        <v>8973</v>
      </c>
      <c r="I3796" s="2">
        <v>773511811</v>
      </c>
      <c r="J3796" s="2" t="s">
        <v>2557</v>
      </c>
      <c r="K3796" s="2"/>
      <c r="L3796" s="18" t="s">
        <v>2557</v>
      </c>
    </row>
    <row r="3797" spans="3:12">
      <c r="C3797" s="16" t="s">
        <v>402</v>
      </c>
      <c r="D3797" s="2" t="s">
        <v>9</v>
      </c>
      <c r="E3797" s="2" t="s">
        <v>2100</v>
      </c>
      <c r="F3797" s="10" t="s">
        <v>8974</v>
      </c>
      <c r="G3797" s="2" t="s">
        <v>8975</v>
      </c>
      <c r="H3797" s="2" t="s">
        <v>8976</v>
      </c>
      <c r="I3797" s="2">
        <v>777832881</v>
      </c>
      <c r="J3797" s="2" t="s">
        <v>180</v>
      </c>
      <c r="K3797" s="2"/>
      <c r="L3797" s="18" t="s">
        <v>180</v>
      </c>
    </row>
    <row r="3798" spans="3:12">
      <c r="C3798" s="16" t="s">
        <v>402</v>
      </c>
      <c r="D3798" s="2" t="s">
        <v>9</v>
      </c>
      <c r="E3798" s="2" t="s">
        <v>8926</v>
      </c>
      <c r="F3798" s="10" t="s">
        <v>8977</v>
      </c>
      <c r="G3798" s="2" t="s">
        <v>8978</v>
      </c>
      <c r="H3798" s="2" t="s">
        <v>8979</v>
      </c>
      <c r="I3798" s="2">
        <v>777221890</v>
      </c>
      <c r="J3798" s="2" t="s">
        <v>2557</v>
      </c>
      <c r="K3798" s="2"/>
      <c r="L3798" s="18" t="s">
        <v>2557</v>
      </c>
    </row>
    <row r="3799" spans="3:12">
      <c r="C3799" s="16" t="s">
        <v>402</v>
      </c>
      <c r="D3799" s="2" t="s">
        <v>9</v>
      </c>
      <c r="E3799" s="2" t="s">
        <v>8922</v>
      </c>
      <c r="F3799" s="10" t="s">
        <v>8980</v>
      </c>
      <c r="G3799" s="2" t="s">
        <v>8981</v>
      </c>
      <c r="H3799" s="2" t="s">
        <v>8982</v>
      </c>
      <c r="I3799" s="2">
        <v>787592464</v>
      </c>
      <c r="J3799" s="2" t="s">
        <v>180</v>
      </c>
      <c r="K3799" s="2"/>
      <c r="L3799" s="18" t="s">
        <v>180</v>
      </c>
    </row>
    <row r="3800" spans="3:12">
      <c r="C3800" s="16" t="s">
        <v>402</v>
      </c>
      <c r="D3800" s="2" t="s">
        <v>9</v>
      </c>
      <c r="E3800" s="2" t="s">
        <v>8970</v>
      </c>
      <c r="F3800" s="10" t="s">
        <v>8983</v>
      </c>
      <c r="G3800" s="2" t="s">
        <v>8905</v>
      </c>
      <c r="H3800" s="2" t="s">
        <v>8984</v>
      </c>
      <c r="I3800" s="2">
        <v>772258700</v>
      </c>
      <c r="J3800" s="2" t="s">
        <v>2557</v>
      </c>
      <c r="K3800" s="2"/>
      <c r="L3800" s="18" t="s">
        <v>2557</v>
      </c>
    </row>
    <row r="3801" spans="3:12">
      <c r="C3801" s="16" t="s">
        <v>402</v>
      </c>
      <c r="D3801" s="2" t="s">
        <v>9</v>
      </c>
      <c r="E3801" s="2" t="s">
        <v>2100</v>
      </c>
      <c r="F3801" s="10" t="s">
        <v>8985</v>
      </c>
      <c r="G3801" s="2" t="s">
        <v>8986</v>
      </c>
      <c r="H3801" s="2" t="s">
        <v>8987</v>
      </c>
      <c r="I3801" s="2">
        <v>771298137</v>
      </c>
      <c r="J3801" s="2" t="s">
        <v>180</v>
      </c>
      <c r="K3801" s="2"/>
      <c r="L3801" s="18" t="s">
        <v>180</v>
      </c>
    </row>
    <row r="3802" spans="3:12">
      <c r="C3802" s="16" t="s">
        <v>402</v>
      </c>
      <c r="D3802" s="2" t="s">
        <v>9</v>
      </c>
      <c r="E3802" s="2" t="s">
        <v>8970</v>
      </c>
      <c r="F3802" s="10" t="s">
        <v>8988</v>
      </c>
      <c r="G3802" s="2" t="s">
        <v>8989</v>
      </c>
      <c r="H3802" s="2" t="s">
        <v>8990</v>
      </c>
      <c r="I3802" s="2">
        <v>777531939</v>
      </c>
      <c r="J3802" s="2" t="s">
        <v>2557</v>
      </c>
      <c r="K3802" s="2"/>
      <c r="L3802" s="18" t="s">
        <v>2557</v>
      </c>
    </row>
    <row r="3803" spans="3:12">
      <c r="C3803" s="16" t="s">
        <v>402</v>
      </c>
      <c r="D3803" s="2" t="s">
        <v>9</v>
      </c>
      <c r="E3803" s="2" t="s">
        <v>2100</v>
      </c>
      <c r="F3803" s="10" t="s">
        <v>8991</v>
      </c>
      <c r="G3803" s="2" t="s">
        <v>8908</v>
      </c>
      <c r="H3803" s="2" t="s">
        <v>8992</v>
      </c>
      <c r="I3803" s="2">
        <v>773707070</v>
      </c>
      <c r="J3803" s="2" t="s">
        <v>180</v>
      </c>
      <c r="K3803" s="2"/>
      <c r="L3803" s="18" t="s">
        <v>180</v>
      </c>
    </row>
    <row r="3804" spans="3:12">
      <c r="C3804" s="16" t="s">
        <v>402</v>
      </c>
      <c r="D3804" s="2" t="s">
        <v>9</v>
      </c>
      <c r="E3804" s="2" t="s">
        <v>8897</v>
      </c>
      <c r="F3804" s="10" t="s">
        <v>8993</v>
      </c>
      <c r="G3804" s="2" t="s">
        <v>8994</v>
      </c>
      <c r="H3804" s="2" t="s">
        <v>8995</v>
      </c>
      <c r="I3804" s="2">
        <v>776946252</v>
      </c>
      <c r="J3804" s="2" t="s">
        <v>2557</v>
      </c>
      <c r="K3804" s="2"/>
      <c r="L3804" s="18" t="s">
        <v>2557</v>
      </c>
    </row>
    <row r="3805" spans="3:12">
      <c r="C3805" s="16" t="s">
        <v>402</v>
      </c>
      <c r="D3805" s="2" t="s">
        <v>9</v>
      </c>
      <c r="E3805" s="2" t="s">
        <v>8996</v>
      </c>
      <c r="F3805" s="10" t="s">
        <v>8997</v>
      </c>
      <c r="G3805" s="2" t="s">
        <v>8998</v>
      </c>
      <c r="H3805" s="2" t="s">
        <v>8999</v>
      </c>
      <c r="I3805" s="2">
        <v>777003757</v>
      </c>
      <c r="J3805" s="2" t="s">
        <v>2557</v>
      </c>
      <c r="K3805" s="2"/>
      <c r="L3805" s="18" t="s">
        <v>2557</v>
      </c>
    </row>
    <row r="3806" spans="3:12">
      <c r="C3806" s="16" t="s">
        <v>402</v>
      </c>
      <c r="D3806" s="2" t="s">
        <v>9</v>
      </c>
      <c r="E3806" s="2" t="s">
        <v>6907</v>
      </c>
      <c r="F3806" s="10" t="s">
        <v>9000</v>
      </c>
      <c r="G3806" s="2" t="s">
        <v>9001</v>
      </c>
      <c r="H3806" s="2" t="s">
        <v>9002</v>
      </c>
      <c r="I3806" s="2">
        <v>772305280</v>
      </c>
      <c r="J3806" s="2" t="s">
        <v>180</v>
      </c>
      <c r="K3806" s="2"/>
      <c r="L3806" s="18" t="s">
        <v>180</v>
      </c>
    </row>
    <row r="3807" spans="3:12">
      <c r="C3807" s="16" t="s">
        <v>402</v>
      </c>
      <c r="D3807" s="2" t="s">
        <v>9</v>
      </c>
      <c r="E3807" s="2" t="s">
        <v>2100</v>
      </c>
      <c r="F3807" s="10" t="s">
        <v>9003</v>
      </c>
      <c r="G3807" s="2" t="s">
        <v>9004</v>
      </c>
      <c r="H3807" s="2" t="s">
        <v>9005</v>
      </c>
      <c r="I3807" s="2">
        <v>775818231</v>
      </c>
      <c r="J3807" s="2" t="s">
        <v>180</v>
      </c>
      <c r="K3807" s="2"/>
      <c r="L3807" s="18" t="s">
        <v>180</v>
      </c>
    </row>
    <row r="3808" spans="3:12">
      <c r="C3808" s="16" t="s">
        <v>402</v>
      </c>
      <c r="D3808" s="2" t="s">
        <v>9</v>
      </c>
      <c r="E3808" s="2" t="s">
        <v>2100</v>
      </c>
      <c r="F3808" s="10" t="s">
        <v>9006</v>
      </c>
      <c r="G3808" s="2" t="s">
        <v>9007</v>
      </c>
      <c r="H3808" s="2" t="s">
        <v>7186</v>
      </c>
      <c r="I3808" s="2">
        <v>7886645861</v>
      </c>
      <c r="J3808" s="2" t="s">
        <v>180</v>
      </c>
      <c r="K3808" s="2"/>
      <c r="L3808" s="18" t="s">
        <v>180</v>
      </c>
    </row>
    <row r="3809" spans="3:12">
      <c r="C3809" s="16" t="s">
        <v>402</v>
      </c>
      <c r="D3809" s="2" t="s">
        <v>9</v>
      </c>
      <c r="E3809" s="2" t="s">
        <v>9008</v>
      </c>
      <c r="F3809" s="10" t="s">
        <v>9009</v>
      </c>
      <c r="G3809" s="2" t="s">
        <v>9010</v>
      </c>
      <c r="H3809" s="2" t="s">
        <v>9011</v>
      </c>
      <c r="I3809" s="2">
        <v>774432113</v>
      </c>
      <c r="J3809" s="2" t="s">
        <v>2557</v>
      </c>
      <c r="K3809" s="2"/>
      <c r="L3809" s="18" t="s">
        <v>2557</v>
      </c>
    </row>
    <row r="3810" spans="3:12">
      <c r="C3810" s="16" t="s">
        <v>402</v>
      </c>
      <c r="D3810" s="2" t="s">
        <v>9</v>
      </c>
      <c r="E3810" s="2" t="s">
        <v>6907</v>
      </c>
      <c r="F3810" s="10" t="s">
        <v>9012</v>
      </c>
      <c r="G3810" s="2" t="s">
        <v>9013</v>
      </c>
      <c r="H3810" s="2" t="s">
        <v>9014</v>
      </c>
      <c r="I3810" s="2">
        <v>774269392</v>
      </c>
      <c r="J3810" s="2" t="s">
        <v>180</v>
      </c>
      <c r="K3810" s="2"/>
      <c r="L3810" s="18" t="s">
        <v>180</v>
      </c>
    </row>
    <row r="3811" spans="3:12">
      <c r="C3811" s="16" t="s">
        <v>402</v>
      </c>
      <c r="D3811" s="2" t="s">
        <v>9</v>
      </c>
      <c r="E3811" s="2" t="s">
        <v>9015</v>
      </c>
      <c r="F3811" s="10" t="s">
        <v>9016</v>
      </c>
      <c r="G3811" s="2" t="s">
        <v>9017</v>
      </c>
      <c r="H3811" s="2" t="s">
        <v>9018</v>
      </c>
      <c r="I3811" s="2">
        <v>775739280</v>
      </c>
      <c r="J3811" s="2" t="s">
        <v>2557</v>
      </c>
      <c r="K3811" s="2"/>
      <c r="L3811" s="18" t="s">
        <v>2557</v>
      </c>
    </row>
    <row r="3812" spans="3:12">
      <c r="C3812" s="16" t="s">
        <v>402</v>
      </c>
      <c r="D3812" s="2" t="s">
        <v>9</v>
      </c>
      <c r="E3812" s="2" t="s">
        <v>9019</v>
      </c>
      <c r="F3812" s="10" t="s">
        <v>9020</v>
      </c>
      <c r="G3812" s="2" t="s">
        <v>9021</v>
      </c>
      <c r="H3812" s="2" t="s">
        <v>9022</v>
      </c>
      <c r="I3812" s="2">
        <v>773256681</v>
      </c>
      <c r="J3812" s="2" t="s">
        <v>2557</v>
      </c>
      <c r="K3812" s="2"/>
      <c r="L3812" s="18" t="s">
        <v>2557</v>
      </c>
    </row>
    <row r="3813" spans="3:12">
      <c r="C3813" s="16" t="s">
        <v>402</v>
      </c>
      <c r="D3813" s="2" t="s">
        <v>9</v>
      </c>
      <c r="E3813" s="2" t="s">
        <v>2100</v>
      </c>
      <c r="F3813" s="10" t="s">
        <v>9023</v>
      </c>
      <c r="G3813" s="2" t="s">
        <v>9024</v>
      </c>
      <c r="H3813" s="2" t="s">
        <v>9025</v>
      </c>
      <c r="I3813" s="2">
        <v>772890539</v>
      </c>
      <c r="J3813" s="2" t="s">
        <v>180</v>
      </c>
      <c r="K3813" s="2"/>
      <c r="L3813" s="18" t="s">
        <v>180</v>
      </c>
    </row>
    <row r="3814" spans="3:12">
      <c r="C3814" s="16" t="s">
        <v>402</v>
      </c>
      <c r="D3814" s="2" t="s">
        <v>9</v>
      </c>
      <c r="E3814" s="2" t="s">
        <v>6907</v>
      </c>
      <c r="F3814" s="10" t="s">
        <v>9000</v>
      </c>
      <c r="G3814" s="2" t="s">
        <v>9026</v>
      </c>
      <c r="H3814" s="2" t="s">
        <v>9027</v>
      </c>
      <c r="I3814" s="2">
        <v>773859785</v>
      </c>
      <c r="J3814" s="2" t="s">
        <v>180</v>
      </c>
      <c r="K3814" s="2"/>
      <c r="L3814" s="18" t="s">
        <v>180</v>
      </c>
    </row>
    <row r="3815" spans="3:12">
      <c r="C3815" s="16" t="s">
        <v>402</v>
      </c>
      <c r="D3815" s="2" t="s">
        <v>9</v>
      </c>
      <c r="E3815" s="2" t="s">
        <v>2100</v>
      </c>
      <c r="F3815" s="10" t="s">
        <v>9028</v>
      </c>
      <c r="G3815" s="2" t="s">
        <v>9029</v>
      </c>
      <c r="H3815" s="2" t="s">
        <v>9030</v>
      </c>
      <c r="I3815" s="2">
        <v>779584444</v>
      </c>
      <c r="J3815" s="2" t="s">
        <v>180</v>
      </c>
      <c r="K3815" s="2"/>
      <c r="L3815" s="18" t="s">
        <v>180</v>
      </c>
    </row>
    <row r="3816" spans="3:12">
      <c r="C3816" s="16" t="s">
        <v>402</v>
      </c>
      <c r="D3816" s="2" t="s">
        <v>9</v>
      </c>
      <c r="E3816" s="2" t="s">
        <v>8970</v>
      </c>
      <c r="F3816" s="10" t="s">
        <v>9031</v>
      </c>
      <c r="G3816" s="2" t="s">
        <v>9032</v>
      </c>
      <c r="H3816" s="2" t="s">
        <v>9033</v>
      </c>
      <c r="I3816" s="2">
        <v>772545718</v>
      </c>
      <c r="J3816" s="2" t="s">
        <v>2557</v>
      </c>
      <c r="K3816" s="2"/>
      <c r="L3816" s="18" t="s">
        <v>2557</v>
      </c>
    </row>
    <row r="3817" spans="3:12">
      <c r="C3817" s="16" t="s">
        <v>402</v>
      </c>
      <c r="D3817" s="2" t="s">
        <v>9</v>
      </c>
      <c r="E3817" s="2" t="s">
        <v>8807</v>
      </c>
      <c r="F3817" s="10" t="s">
        <v>9034</v>
      </c>
      <c r="G3817" s="2" t="s">
        <v>9035</v>
      </c>
      <c r="H3817" s="2" t="s">
        <v>9036</v>
      </c>
      <c r="I3817" s="2">
        <v>782690605</v>
      </c>
      <c r="J3817" s="2" t="s">
        <v>2557</v>
      </c>
      <c r="K3817" s="2"/>
      <c r="L3817" s="18" t="s">
        <v>2557</v>
      </c>
    </row>
    <row r="3818" spans="3:12">
      <c r="C3818" s="16" t="s">
        <v>402</v>
      </c>
      <c r="D3818" s="2" t="s">
        <v>9</v>
      </c>
      <c r="E3818" s="2" t="s">
        <v>2100</v>
      </c>
      <c r="F3818" s="10" t="s">
        <v>9037</v>
      </c>
      <c r="G3818" s="2" t="s">
        <v>9038</v>
      </c>
      <c r="H3818" s="2" t="s">
        <v>9039</v>
      </c>
      <c r="I3818" s="2">
        <v>779755700</v>
      </c>
      <c r="J3818" s="2" t="s">
        <v>180</v>
      </c>
      <c r="K3818" s="2"/>
      <c r="L3818" s="18" t="s">
        <v>180</v>
      </c>
    </row>
    <row r="3819" spans="3:12">
      <c r="C3819" s="16" t="s">
        <v>402</v>
      </c>
      <c r="D3819" s="2" t="s">
        <v>9</v>
      </c>
      <c r="E3819" s="2" t="s">
        <v>2100</v>
      </c>
      <c r="F3819" s="10" t="s">
        <v>9040</v>
      </c>
      <c r="G3819" s="2" t="s">
        <v>9007</v>
      </c>
      <c r="H3819" s="2" t="s">
        <v>9041</v>
      </c>
      <c r="I3819" s="2">
        <v>7886645861</v>
      </c>
      <c r="J3819" s="2" t="s">
        <v>180</v>
      </c>
      <c r="K3819" s="2"/>
      <c r="L3819" s="18" t="s">
        <v>180</v>
      </c>
    </row>
    <row r="3820" spans="3:12">
      <c r="C3820" s="16" t="s">
        <v>402</v>
      </c>
      <c r="D3820" s="2" t="s">
        <v>9</v>
      </c>
      <c r="E3820" s="2" t="s">
        <v>8770</v>
      </c>
      <c r="F3820" s="10" t="s">
        <v>9042</v>
      </c>
      <c r="G3820" s="2" t="s">
        <v>9043</v>
      </c>
      <c r="H3820" s="2" t="s">
        <v>9044</v>
      </c>
      <c r="I3820" s="2">
        <v>785756661</v>
      </c>
      <c r="J3820" s="2" t="s">
        <v>2557</v>
      </c>
      <c r="K3820" s="2"/>
      <c r="L3820" s="18" t="s">
        <v>2557</v>
      </c>
    </row>
    <row r="3821" spans="3:12">
      <c r="C3821" s="16" t="s">
        <v>402</v>
      </c>
      <c r="D3821" s="2" t="s">
        <v>9</v>
      </c>
      <c r="E3821" s="2" t="s">
        <v>8970</v>
      </c>
      <c r="F3821" s="10" t="s">
        <v>9045</v>
      </c>
      <c r="G3821" s="2" t="s">
        <v>9046</v>
      </c>
      <c r="H3821" s="2" t="s">
        <v>9047</v>
      </c>
      <c r="I3821" s="2">
        <v>772481550</v>
      </c>
      <c r="J3821" s="2" t="s">
        <v>2557</v>
      </c>
      <c r="K3821" s="2"/>
      <c r="L3821" s="18" t="s">
        <v>2557</v>
      </c>
    </row>
    <row r="3822" spans="3:12">
      <c r="C3822" s="16" t="s">
        <v>402</v>
      </c>
      <c r="D3822" s="2" t="s">
        <v>9</v>
      </c>
      <c r="E3822" s="2" t="s">
        <v>2100</v>
      </c>
      <c r="F3822" s="10" t="s">
        <v>9048</v>
      </c>
      <c r="G3822" s="2" t="s">
        <v>9038</v>
      </c>
      <c r="H3822" s="2" t="s">
        <v>9039</v>
      </c>
      <c r="I3822" s="2">
        <v>779755700</v>
      </c>
      <c r="J3822" s="2" t="s">
        <v>180</v>
      </c>
      <c r="K3822" s="2"/>
      <c r="L3822" s="18" t="s">
        <v>180</v>
      </c>
    </row>
    <row r="3823" spans="3:12">
      <c r="C3823" s="16" t="s">
        <v>402</v>
      </c>
      <c r="D3823" s="2" t="s">
        <v>9</v>
      </c>
      <c r="E3823" s="2" t="s">
        <v>6907</v>
      </c>
      <c r="F3823" s="10" t="s">
        <v>9049</v>
      </c>
      <c r="G3823" s="2" t="s">
        <v>9050</v>
      </c>
      <c r="H3823" s="2" t="s">
        <v>9051</v>
      </c>
      <c r="I3823" s="2">
        <v>771854495</v>
      </c>
      <c r="J3823" s="2" t="s">
        <v>180</v>
      </c>
      <c r="K3823" s="2"/>
      <c r="L3823" s="18" t="s">
        <v>180</v>
      </c>
    </row>
    <row r="3824" spans="3:12">
      <c r="C3824" s="16" t="s">
        <v>402</v>
      </c>
      <c r="D3824" s="2" t="s">
        <v>9</v>
      </c>
      <c r="E3824" s="2" t="s">
        <v>2100</v>
      </c>
      <c r="F3824" s="10" t="s">
        <v>9052</v>
      </c>
      <c r="G3824" s="2" t="s">
        <v>9053</v>
      </c>
      <c r="H3824" s="2" t="s">
        <v>6141</v>
      </c>
      <c r="I3824" s="2">
        <v>775300939</v>
      </c>
      <c r="J3824" s="2" t="s">
        <v>180</v>
      </c>
      <c r="K3824" s="2"/>
      <c r="L3824" s="18" t="s">
        <v>180</v>
      </c>
    </row>
    <row r="3825" spans="3:12">
      <c r="C3825" s="16" t="s">
        <v>402</v>
      </c>
      <c r="D3825" s="2" t="s">
        <v>9</v>
      </c>
      <c r="E3825" s="2" t="s">
        <v>2100</v>
      </c>
      <c r="F3825" s="10" t="s">
        <v>9054</v>
      </c>
      <c r="G3825" s="2" t="s">
        <v>9055</v>
      </c>
      <c r="H3825" s="2" t="s">
        <v>9056</v>
      </c>
      <c r="I3825" s="2">
        <v>779329569</v>
      </c>
      <c r="J3825" s="2" t="s">
        <v>180</v>
      </c>
      <c r="K3825" s="2"/>
      <c r="L3825" s="18" t="s">
        <v>180</v>
      </c>
    </row>
    <row r="3826" spans="3:12">
      <c r="C3826" s="16" t="s">
        <v>402</v>
      </c>
      <c r="D3826" s="2" t="s">
        <v>9</v>
      </c>
      <c r="E3826" s="2" t="s">
        <v>2100</v>
      </c>
      <c r="F3826" s="10" t="s">
        <v>9057</v>
      </c>
      <c r="G3826" s="2" t="s">
        <v>9058</v>
      </c>
      <c r="H3826" s="2" t="s">
        <v>9059</v>
      </c>
      <c r="I3826" s="2">
        <v>773127749</v>
      </c>
      <c r="J3826" s="2" t="s">
        <v>180</v>
      </c>
      <c r="K3826" s="2"/>
      <c r="L3826" s="18" t="s">
        <v>180</v>
      </c>
    </row>
    <row r="3827" spans="3:12">
      <c r="C3827" s="16" t="s">
        <v>402</v>
      </c>
      <c r="D3827" s="2" t="s">
        <v>9</v>
      </c>
      <c r="E3827" s="2" t="s">
        <v>2100</v>
      </c>
      <c r="F3827" s="10" t="s">
        <v>9060</v>
      </c>
      <c r="G3827" s="2" t="s">
        <v>9061</v>
      </c>
      <c r="H3827" s="2" t="s">
        <v>9062</v>
      </c>
      <c r="I3827" s="2">
        <v>778108360</v>
      </c>
      <c r="J3827" s="2" t="s">
        <v>180</v>
      </c>
      <c r="K3827" s="2"/>
      <c r="L3827" s="18" t="s">
        <v>180</v>
      </c>
    </row>
    <row r="3828" spans="3:12">
      <c r="C3828" s="16" t="s">
        <v>402</v>
      </c>
      <c r="D3828" s="2" t="s">
        <v>9</v>
      </c>
      <c r="E3828" s="2" t="s">
        <v>8922</v>
      </c>
      <c r="F3828" s="10" t="s">
        <v>9063</v>
      </c>
      <c r="G3828" s="2" t="s">
        <v>9064</v>
      </c>
      <c r="H3828" s="2" t="s">
        <v>9065</v>
      </c>
      <c r="I3828" s="2">
        <v>773130576</v>
      </c>
      <c r="J3828" s="2" t="s">
        <v>180</v>
      </c>
      <c r="K3828" s="2"/>
      <c r="L3828" s="18" t="s">
        <v>180</v>
      </c>
    </row>
    <row r="3829" spans="3:12">
      <c r="C3829" s="16" t="s">
        <v>402</v>
      </c>
      <c r="D3829" s="2" t="s">
        <v>9</v>
      </c>
      <c r="E3829" s="2" t="s">
        <v>8922</v>
      </c>
      <c r="F3829" s="10" t="s">
        <v>9066</v>
      </c>
      <c r="G3829" s="2" t="s">
        <v>9067</v>
      </c>
      <c r="H3829" s="2" t="s">
        <v>9068</v>
      </c>
      <c r="I3829" s="2">
        <v>772836387</v>
      </c>
      <c r="J3829" s="2" t="s">
        <v>180</v>
      </c>
      <c r="K3829" s="2"/>
      <c r="L3829" s="18" t="s">
        <v>180</v>
      </c>
    </row>
    <row r="3830" spans="3:12">
      <c r="C3830" s="16" t="s">
        <v>402</v>
      </c>
      <c r="D3830" s="2" t="s">
        <v>9</v>
      </c>
      <c r="E3830" s="2" t="s">
        <v>2100</v>
      </c>
      <c r="F3830" s="10" t="s">
        <v>9069</v>
      </c>
      <c r="G3830" s="2" t="s">
        <v>9070</v>
      </c>
      <c r="H3830" s="2" t="s">
        <v>9071</v>
      </c>
      <c r="I3830" s="2">
        <v>771821228</v>
      </c>
      <c r="J3830" s="2" t="s">
        <v>180</v>
      </c>
      <c r="K3830" s="2"/>
      <c r="L3830" s="18" t="s">
        <v>180</v>
      </c>
    </row>
    <row r="3831" spans="3:12">
      <c r="C3831" s="16" t="s">
        <v>402</v>
      </c>
      <c r="D3831" s="2" t="s">
        <v>9</v>
      </c>
      <c r="E3831" s="2" t="s">
        <v>8922</v>
      </c>
      <c r="F3831" s="10" t="s">
        <v>9072</v>
      </c>
      <c r="G3831" s="2" t="s">
        <v>9073</v>
      </c>
      <c r="H3831" s="2" t="s">
        <v>9074</v>
      </c>
      <c r="I3831" s="2">
        <v>773023728</v>
      </c>
      <c r="J3831" s="2" t="s">
        <v>180</v>
      </c>
      <c r="K3831" s="2"/>
      <c r="L3831" s="18" t="s">
        <v>180</v>
      </c>
    </row>
    <row r="3832" spans="3:12">
      <c r="C3832" s="16" t="s">
        <v>402</v>
      </c>
      <c r="D3832" s="2" t="s">
        <v>9</v>
      </c>
      <c r="E3832" s="2" t="s">
        <v>9075</v>
      </c>
      <c r="F3832" s="10" t="s">
        <v>9076</v>
      </c>
      <c r="G3832" s="2" t="s">
        <v>9077</v>
      </c>
      <c r="H3832" s="2" t="s">
        <v>9078</v>
      </c>
      <c r="I3832" s="2">
        <v>788917823</v>
      </c>
      <c r="J3832" s="2" t="s">
        <v>2557</v>
      </c>
      <c r="K3832" s="2"/>
      <c r="L3832" s="18" t="s">
        <v>2557</v>
      </c>
    </row>
    <row r="3833" spans="3:12">
      <c r="C3833" s="16" t="s">
        <v>402</v>
      </c>
      <c r="D3833" s="2" t="s">
        <v>9</v>
      </c>
      <c r="E3833" s="2" t="s">
        <v>2100</v>
      </c>
      <c r="F3833" s="10" t="s">
        <v>9079</v>
      </c>
      <c r="G3833" s="2" t="s">
        <v>9080</v>
      </c>
      <c r="H3833" s="2" t="s">
        <v>9081</v>
      </c>
      <c r="I3833" s="2">
        <v>774328154</v>
      </c>
      <c r="J3833" s="2" t="s">
        <v>180</v>
      </c>
      <c r="K3833" s="2"/>
      <c r="L3833" s="18" t="s">
        <v>180</v>
      </c>
    </row>
    <row r="3834" spans="3:12">
      <c r="C3834" s="16" t="s">
        <v>402</v>
      </c>
      <c r="D3834" s="2" t="s">
        <v>9</v>
      </c>
      <c r="E3834" s="2" t="s">
        <v>2100</v>
      </c>
      <c r="F3834" s="10" t="s">
        <v>9082</v>
      </c>
      <c r="G3834" s="2" t="s">
        <v>9083</v>
      </c>
      <c r="H3834" s="2" t="s">
        <v>9084</v>
      </c>
      <c r="I3834" s="2">
        <v>772547669</v>
      </c>
      <c r="J3834" s="2" t="s">
        <v>180</v>
      </c>
      <c r="K3834" s="2"/>
      <c r="L3834" s="18" t="s">
        <v>180</v>
      </c>
    </row>
    <row r="3835" spans="3:12">
      <c r="C3835" s="16" t="s">
        <v>402</v>
      </c>
      <c r="D3835" s="2" t="s">
        <v>9</v>
      </c>
      <c r="E3835" s="2" t="s">
        <v>8970</v>
      </c>
      <c r="F3835" s="10" t="s">
        <v>9085</v>
      </c>
      <c r="G3835" s="2" t="s">
        <v>9086</v>
      </c>
      <c r="H3835" s="2" t="s">
        <v>9087</v>
      </c>
      <c r="I3835" s="2">
        <v>774361969</v>
      </c>
      <c r="J3835" s="2" t="s">
        <v>2557</v>
      </c>
      <c r="K3835" s="2"/>
      <c r="L3835" s="18" t="s">
        <v>2557</v>
      </c>
    </row>
    <row r="3836" spans="3:12">
      <c r="C3836" s="16" t="s">
        <v>402</v>
      </c>
      <c r="D3836" s="2" t="s">
        <v>9</v>
      </c>
      <c r="E3836" s="2" t="s">
        <v>6907</v>
      </c>
      <c r="F3836" s="10" t="s">
        <v>9088</v>
      </c>
      <c r="G3836" s="2" t="s">
        <v>9089</v>
      </c>
      <c r="H3836" s="2" t="s">
        <v>9090</v>
      </c>
      <c r="I3836" s="2">
        <v>771971088</v>
      </c>
      <c r="J3836" s="2" t="s">
        <v>180</v>
      </c>
      <c r="K3836" s="2"/>
      <c r="L3836" s="18" t="s">
        <v>180</v>
      </c>
    </row>
    <row r="3837" spans="3:12">
      <c r="C3837" s="16" t="s">
        <v>402</v>
      </c>
      <c r="D3837" s="2" t="s">
        <v>9</v>
      </c>
      <c r="E3837" s="2" t="s">
        <v>2100</v>
      </c>
      <c r="F3837" s="10" t="s">
        <v>9091</v>
      </c>
      <c r="G3837" s="2" t="s">
        <v>9092</v>
      </c>
      <c r="H3837" s="2" t="s">
        <v>9093</v>
      </c>
      <c r="I3837" s="2">
        <v>782712545</v>
      </c>
      <c r="J3837" s="2" t="s">
        <v>180</v>
      </c>
      <c r="K3837" s="2"/>
      <c r="L3837" s="18" t="s">
        <v>180</v>
      </c>
    </row>
    <row r="3838" spans="3:12">
      <c r="C3838" s="16" t="s">
        <v>402</v>
      </c>
      <c r="D3838" s="2" t="s">
        <v>9</v>
      </c>
      <c r="E3838" s="2" t="s">
        <v>8922</v>
      </c>
      <c r="F3838" s="10" t="s">
        <v>5490</v>
      </c>
      <c r="G3838" s="2" t="s">
        <v>5419</v>
      </c>
      <c r="H3838" s="2" t="s">
        <v>5420</v>
      </c>
      <c r="I3838" s="2">
        <v>772600546</v>
      </c>
      <c r="J3838" s="2" t="s">
        <v>180</v>
      </c>
      <c r="K3838" s="2"/>
      <c r="L3838" s="18" t="s">
        <v>180</v>
      </c>
    </row>
    <row r="3839" spans="3:12">
      <c r="C3839" s="16" t="s">
        <v>402</v>
      </c>
      <c r="D3839" s="2" t="s">
        <v>9</v>
      </c>
      <c r="E3839" s="2" t="s">
        <v>8926</v>
      </c>
      <c r="F3839" s="10" t="s">
        <v>9094</v>
      </c>
      <c r="G3839" s="2" t="s">
        <v>9095</v>
      </c>
      <c r="H3839" s="2" t="s">
        <v>9096</v>
      </c>
      <c r="I3839" s="2">
        <v>772868288</v>
      </c>
      <c r="J3839" s="2" t="s">
        <v>2557</v>
      </c>
      <c r="K3839" s="2"/>
      <c r="L3839" s="18" t="s">
        <v>2557</v>
      </c>
    </row>
    <row r="3840" spans="3:12">
      <c r="C3840" s="16" t="s">
        <v>402</v>
      </c>
      <c r="D3840" s="2" t="s">
        <v>9</v>
      </c>
      <c r="E3840" s="2" t="s">
        <v>2100</v>
      </c>
      <c r="F3840" s="10" t="s">
        <v>9097</v>
      </c>
      <c r="G3840" s="2" t="s">
        <v>9098</v>
      </c>
      <c r="H3840" s="2" t="s">
        <v>9099</v>
      </c>
      <c r="I3840" s="2">
        <v>782006907</v>
      </c>
      <c r="J3840" s="2" t="s">
        <v>180</v>
      </c>
      <c r="K3840" s="2"/>
      <c r="L3840" s="18" t="s">
        <v>180</v>
      </c>
    </row>
    <row r="3841" spans="3:12">
      <c r="C3841" s="16" t="s">
        <v>402</v>
      </c>
      <c r="D3841" s="2" t="s">
        <v>9</v>
      </c>
      <c r="E3841" s="2" t="s">
        <v>8807</v>
      </c>
      <c r="F3841" s="10" t="s">
        <v>9100</v>
      </c>
      <c r="G3841" s="2" t="s">
        <v>9101</v>
      </c>
      <c r="H3841" s="2" t="s">
        <v>9102</v>
      </c>
      <c r="I3841" s="2">
        <v>783877481</v>
      </c>
      <c r="J3841" s="2" t="s">
        <v>2557</v>
      </c>
      <c r="K3841" s="2"/>
      <c r="L3841" s="18" t="s">
        <v>2557</v>
      </c>
    </row>
    <row r="3842" spans="3:12">
      <c r="C3842" s="16" t="s">
        <v>402</v>
      </c>
      <c r="D3842" s="2" t="s">
        <v>9</v>
      </c>
      <c r="E3842" s="2" t="s">
        <v>2100</v>
      </c>
      <c r="F3842" s="10" t="s">
        <v>9103</v>
      </c>
      <c r="G3842" s="2" t="s">
        <v>9104</v>
      </c>
      <c r="H3842" s="2" t="s">
        <v>9105</v>
      </c>
      <c r="I3842" s="2">
        <v>774667070</v>
      </c>
      <c r="J3842" s="2" t="s">
        <v>180</v>
      </c>
      <c r="K3842" s="2"/>
      <c r="L3842" s="18" t="s">
        <v>180</v>
      </c>
    </row>
    <row r="3843" spans="3:12">
      <c r="C3843" s="16" t="s">
        <v>402</v>
      </c>
      <c r="D3843" s="2" t="s">
        <v>9</v>
      </c>
      <c r="E3843" s="2" t="s">
        <v>8922</v>
      </c>
      <c r="F3843" s="10" t="s">
        <v>9106</v>
      </c>
      <c r="G3843" s="2" t="s">
        <v>9107</v>
      </c>
      <c r="H3843" s="2" t="s">
        <v>9108</v>
      </c>
      <c r="I3843" s="2">
        <v>771134755</v>
      </c>
      <c r="J3843" s="2" t="s">
        <v>180</v>
      </c>
      <c r="K3843" s="2"/>
      <c r="L3843" s="18" t="s">
        <v>180</v>
      </c>
    </row>
    <row r="3844" spans="3:12">
      <c r="C3844" s="16" t="s">
        <v>402</v>
      </c>
      <c r="D3844" s="2" t="s">
        <v>9</v>
      </c>
      <c r="E3844" s="2" t="s">
        <v>9109</v>
      </c>
      <c r="F3844" s="10" t="s">
        <v>9110</v>
      </c>
      <c r="G3844" s="2" t="s">
        <v>9111</v>
      </c>
      <c r="H3844" s="2" t="s">
        <v>9112</v>
      </c>
      <c r="I3844" s="2">
        <v>772838905</v>
      </c>
      <c r="J3844" s="2" t="s">
        <v>2557</v>
      </c>
      <c r="K3844" s="2"/>
      <c r="L3844" s="18" t="s">
        <v>2557</v>
      </c>
    </row>
    <row r="3845" spans="3:12">
      <c r="C3845" s="16" t="s">
        <v>402</v>
      </c>
      <c r="D3845" s="2" t="s">
        <v>9</v>
      </c>
      <c r="E3845" s="2" t="s">
        <v>2100</v>
      </c>
      <c r="F3845" s="10" t="s">
        <v>9113</v>
      </c>
      <c r="G3845" s="2" t="s">
        <v>9114</v>
      </c>
      <c r="H3845" s="2" t="s">
        <v>9115</v>
      </c>
      <c r="I3845" s="2">
        <v>77989778</v>
      </c>
      <c r="J3845" s="2" t="s">
        <v>180</v>
      </c>
      <c r="K3845" s="2"/>
      <c r="L3845" s="18" t="s">
        <v>180</v>
      </c>
    </row>
    <row r="3846" spans="3:12">
      <c r="C3846" s="16" t="s">
        <v>402</v>
      </c>
      <c r="D3846" s="2" t="s">
        <v>9</v>
      </c>
      <c r="E3846" s="2" t="s">
        <v>8967</v>
      </c>
      <c r="F3846" s="10" t="s">
        <v>9116</v>
      </c>
      <c r="G3846" s="2" t="s">
        <v>9117</v>
      </c>
      <c r="H3846" s="2" t="s">
        <v>9118</v>
      </c>
      <c r="I3846" s="2">
        <v>783385457</v>
      </c>
      <c r="J3846" s="2" t="s">
        <v>2557</v>
      </c>
      <c r="K3846" s="2"/>
      <c r="L3846" s="18" t="s">
        <v>2557</v>
      </c>
    </row>
    <row r="3847" spans="3:12">
      <c r="C3847" s="16" t="s">
        <v>402</v>
      </c>
      <c r="D3847" s="2" t="s">
        <v>9</v>
      </c>
      <c r="E3847" s="2" t="s">
        <v>8926</v>
      </c>
      <c r="F3847" s="10" t="s">
        <v>9119</v>
      </c>
      <c r="G3847" s="2" t="s">
        <v>9120</v>
      </c>
      <c r="H3847" s="2" t="s">
        <v>9121</v>
      </c>
      <c r="I3847" s="2">
        <v>772933329</v>
      </c>
      <c r="J3847" s="2" t="s">
        <v>2557</v>
      </c>
      <c r="K3847" s="2"/>
      <c r="L3847" s="18" t="s">
        <v>2557</v>
      </c>
    </row>
    <row r="3848" spans="3:12">
      <c r="C3848" s="16" t="s">
        <v>402</v>
      </c>
      <c r="D3848" s="2" t="s">
        <v>9</v>
      </c>
      <c r="E3848" s="2" t="s">
        <v>8807</v>
      </c>
      <c r="F3848" s="10" t="s">
        <v>9122</v>
      </c>
      <c r="G3848" s="2" t="s">
        <v>9123</v>
      </c>
      <c r="H3848" s="2" t="s">
        <v>9124</v>
      </c>
      <c r="I3848" s="2">
        <v>771463103</v>
      </c>
      <c r="J3848" s="2" t="s">
        <v>2557</v>
      </c>
      <c r="K3848" s="2"/>
      <c r="L3848" s="18" t="s">
        <v>2557</v>
      </c>
    </row>
    <row r="3849" spans="3:12">
      <c r="C3849" s="16" t="s">
        <v>402</v>
      </c>
      <c r="D3849" s="2" t="s">
        <v>9</v>
      </c>
      <c r="E3849" s="2" t="s">
        <v>6907</v>
      </c>
      <c r="F3849" s="10" t="s">
        <v>9125</v>
      </c>
      <c r="G3849" s="2" t="s">
        <v>9126</v>
      </c>
      <c r="H3849" s="2" t="s">
        <v>9127</v>
      </c>
      <c r="I3849" s="2">
        <v>772260039</v>
      </c>
      <c r="J3849" s="2" t="s">
        <v>180</v>
      </c>
      <c r="K3849" s="2"/>
      <c r="L3849" s="18" t="s">
        <v>180</v>
      </c>
    </row>
    <row r="3850" spans="3:12">
      <c r="C3850" s="16" t="s">
        <v>402</v>
      </c>
      <c r="D3850" s="2" t="s">
        <v>9</v>
      </c>
      <c r="E3850" s="2" t="s">
        <v>2100</v>
      </c>
      <c r="F3850" s="10" t="s">
        <v>9128</v>
      </c>
      <c r="G3850" s="2" t="s">
        <v>9129</v>
      </c>
      <c r="H3850" s="2" t="s">
        <v>9130</v>
      </c>
      <c r="I3850" s="2">
        <v>786220099</v>
      </c>
      <c r="J3850" s="2" t="s">
        <v>180</v>
      </c>
      <c r="K3850" s="2"/>
      <c r="L3850" s="18" t="s">
        <v>180</v>
      </c>
    </row>
    <row r="3851" spans="3:12">
      <c r="C3851" s="16" t="s">
        <v>402</v>
      </c>
      <c r="D3851" s="2" t="s">
        <v>9</v>
      </c>
      <c r="E3851" s="2" t="s">
        <v>8970</v>
      </c>
      <c r="F3851" s="10" t="s">
        <v>9131</v>
      </c>
      <c r="G3851" s="2" t="s">
        <v>9132</v>
      </c>
      <c r="H3851" s="2" t="s">
        <v>8984</v>
      </c>
      <c r="I3851" s="2">
        <v>772258700</v>
      </c>
      <c r="J3851" s="2" t="s">
        <v>2557</v>
      </c>
      <c r="K3851" s="2"/>
      <c r="L3851" s="18" t="s">
        <v>2557</v>
      </c>
    </row>
    <row r="3852" spans="3:12">
      <c r="C3852" s="16" t="s">
        <v>402</v>
      </c>
      <c r="D3852" s="2" t="s">
        <v>9</v>
      </c>
      <c r="E3852" s="2" t="s">
        <v>2100</v>
      </c>
      <c r="F3852" s="10" t="s">
        <v>9133</v>
      </c>
      <c r="G3852" s="2" t="s">
        <v>9134</v>
      </c>
      <c r="H3852" s="2" t="s">
        <v>9135</v>
      </c>
      <c r="I3852" s="2">
        <v>778301379</v>
      </c>
      <c r="J3852" s="2" t="s">
        <v>180</v>
      </c>
      <c r="K3852" s="2"/>
      <c r="L3852" s="18" t="s">
        <v>180</v>
      </c>
    </row>
    <row r="3853" spans="3:12">
      <c r="C3853" s="16" t="s">
        <v>402</v>
      </c>
      <c r="D3853" s="2" t="s">
        <v>9</v>
      </c>
      <c r="E3853" s="2" t="s">
        <v>8770</v>
      </c>
      <c r="F3853" s="10" t="s">
        <v>9136</v>
      </c>
      <c r="G3853" s="2" t="s">
        <v>9137</v>
      </c>
      <c r="H3853" s="2" t="s">
        <v>3270</v>
      </c>
      <c r="I3853" s="2">
        <v>775871277</v>
      </c>
      <c r="J3853" s="2" t="s">
        <v>2557</v>
      </c>
      <c r="K3853" s="2"/>
      <c r="L3853" s="18" t="s">
        <v>2557</v>
      </c>
    </row>
    <row r="3854" spans="3:12">
      <c r="C3854" s="16" t="s">
        <v>402</v>
      </c>
      <c r="D3854" s="2" t="s">
        <v>9</v>
      </c>
      <c r="E3854" s="2" t="s">
        <v>2100</v>
      </c>
      <c r="F3854" s="10" t="s">
        <v>9138</v>
      </c>
      <c r="G3854" s="2" t="s">
        <v>9139</v>
      </c>
      <c r="H3854" s="2" t="s">
        <v>9140</v>
      </c>
      <c r="I3854" s="2">
        <v>774625390</v>
      </c>
      <c r="J3854" s="2" t="s">
        <v>180</v>
      </c>
      <c r="K3854" s="2"/>
      <c r="L3854" s="18" t="s">
        <v>180</v>
      </c>
    </row>
    <row r="3855" spans="3:12">
      <c r="C3855" s="16" t="s">
        <v>402</v>
      </c>
      <c r="D3855" s="2" t="s">
        <v>9</v>
      </c>
      <c r="E3855" s="2" t="s">
        <v>2100</v>
      </c>
      <c r="F3855" s="10" t="s">
        <v>9141</v>
      </c>
      <c r="G3855" s="2" t="s">
        <v>9142</v>
      </c>
      <c r="H3855" s="2" t="s">
        <v>9143</v>
      </c>
      <c r="I3855" s="2">
        <v>772898069</v>
      </c>
      <c r="J3855" s="2" t="s">
        <v>180</v>
      </c>
      <c r="K3855" s="2"/>
      <c r="L3855" s="18" t="s">
        <v>180</v>
      </c>
    </row>
    <row r="3856" spans="3:12">
      <c r="C3856" s="16" t="s">
        <v>402</v>
      </c>
      <c r="D3856" s="2" t="s">
        <v>9</v>
      </c>
      <c r="E3856" s="2" t="s">
        <v>8807</v>
      </c>
      <c r="F3856" s="10" t="s">
        <v>9144</v>
      </c>
      <c r="G3856" s="2" t="s">
        <v>9145</v>
      </c>
      <c r="H3856" s="2" t="s">
        <v>9146</v>
      </c>
      <c r="I3856" s="2">
        <v>775066496</v>
      </c>
      <c r="J3856" s="2" t="s">
        <v>2557</v>
      </c>
      <c r="K3856" s="2"/>
      <c r="L3856" s="18" t="s">
        <v>2557</v>
      </c>
    </row>
    <row r="3857" spans="3:12">
      <c r="C3857" s="16" t="s">
        <v>402</v>
      </c>
      <c r="D3857" s="2" t="s">
        <v>9</v>
      </c>
      <c r="E3857" s="2" t="s">
        <v>6907</v>
      </c>
      <c r="F3857" s="10" t="s">
        <v>9147</v>
      </c>
      <c r="G3857" s="2" t="s">
        <v>9148</v>
      </c>
      <c r="H3857" s="2" t="s">
        <v>9149</v>
      </c>
      <c r="I3857" s="2">
        <v>774396770</v>
      </c>
      <c r="J3857" s="2" t="s">
        <v>180</v>
      </c>
      <c r="K3857" s="2"/>
      <c r="L3857" s="18" t="s">
        <v>180</v>
      </c>
    </row>
    <row r="3858" spans="3:12">
      <c r="C3858" s="16" t="s">
        <v>402</v>
      </c>
      <c r="D3858" s="2" t="s">
        <v>9</v>
      </c>
      <c r="E3858" s="2" t="s">
        <v>6907</v>
      </c>
      <c r="F3858" s="10" t="s">
        <v>8514</v>
      </c>
      <c r="G3858" s="2" t="s">
        <v>3756</v>
      </c>
      <c r="H3858" s="2" t="s">
        <v>3757</v>
      </c>
      <c r="I3858" s="2">
        <v>787159240</v>
      </c>
      <c r="J3858" s="2" t="s">
        <v>180</v>
      </c>
      <c r="K3858" s="2"/>
      <c r="L3858" s="18" t="s">
        <v>180</v>
      </c>
    </row>
    <row r="3859" spans="3:12">
      <c r="C3859" s="16" t="s">
        <v>402</v>
      </c>
      <c r="D3859" s="2" t="s">
        <v>9</v>
      </c>
      <c r="E3859" s="2" t="s">
        <v>2100</v>
      </c>
      <c r="F3859" s="10" t="s">
        <v>9150</v>
      </c>
      <c r="G3859" s="2" t="s">
        <v>9151</v>
      </c>
      <c r="H3859" s="2" t="s">
        <v>9152</v>
      </c>
      <c r="I3859" s="2">
        <v>784540328</v>
      </c>
      <c r="J3859" s="2" t="s">
        <v>180</v>
      </c>
      <c r="K3859" s="2"/>
      <c r="L3859" s="18" t="s">
        <v>180</v>
      </c>
    </row>
    <row r="3860" spans="3:12">
      <c r="C3860" s="16" t="s">
        <v>402</v>
      </c>
      <c r="D3860" s="2" t="s">
        <v>9</v>
      </c>
      <c r="E3860" s="2" t="s">
        <v>8970</v>
      </c>
      <c r="F3860" s="10" t="s">
        <v>9153</v>
      </c>
      <c r="G3860" s="2" t="s">
        <v>9154</v>
      </c>
      <c r="H3860" s="2" t="s">
        <v>9155</v>
      </c>
      <c r="I3860" s="2">
        <v>773671380</v>
      </c>
      <c r="J3860" s="2" t="s">
        <v>2557</v>
      </c>
      <c r="K3860" s="2"/>
      <c r="L3860" s="18" t="s">
        <v>2557</v>
      </c>
    </row>
    <row r="3861" spans="3:12">
      <c r="C3861" s="16" t="s">
        <v>402</v>
      </c>
      <c r="D3861" s="2" t="s">
        <v>9</v>
      </c>
      <c r="E3861" s="2" t="s">
        <v>8935</v>
      </c>
      <c r="F3861" s="10" t="s">
        <v>9156</v>
      </c>
      <c r="G3861" s="2" t="s">
        <v>9157</v>
      </c>
      <c r="H3861" s="2" t="s">
        <v>9158</v>
      </c>
      <c r="I3861" s="2">
        <v>775618991</v>
      </c>
      <c r="J3861" s="2" t="s">
        <v>2557</v>
      </c>
      <c r="K3861" s="2"/>
      <c r="L3861" s="18" t="s">
        <v>2557</v>
      </c>
    </row>
    <row r="3862" spans="3:12">
      <c r="C3862" s="16" t="s">
        <v>402</v>
      </c>
      <c r="D3862" s="2" t="s">
        <v>9</v>
      </c>
      <c r="E3862" s="2" t="s">
        <v>2100</v>
      </c>
      <c r="F3862" s="10" t="s">
        <v>9159</v>
      </c>
      <c r="G3862" s="2" t="s">
        <v>9160</v>
      </c>
      <c r="H3862" s="2" t="s">
        <v>4047</v>
      </c>
      <c r="I3862" s="2">
        <v>783917849</v>
      </c>
      <c r="J3862" s="2" t="s">
        <v>180</v>
      </c>
      <c r="K3862" s="2"/>
      <c r="L3862" s="18" t="s">
        <v>180</v>
      </c>
    </row>
    <row r="3863" spans="3:12">
      <c r="C3863" s="16" t="s">
        <v>402</v>
      </c>
      <c r="D3863" s="2" t="s">
        <v>9</v>
      </c>
      <c r="E3863" s="2" t="s">
        <v>9015</v>
      </c>
      <c r="F3863" s="10" t="s">
        <v>9161</v>
      </c>
      <c r="G3863" s="2" t="s">
        <v>9162</v>
      </c>
      <c r="H3863" s="2" t="s">
        <v>9163</v>
      </c>
      <c r="I3863" s="2">
        <v>773815650</v>
      </c>
      <c r="J3863" s="2" t="s">
        <v>2557</v>
      </c>
      <c r="K3863" s="2"/>
      <c r="L3863" s="18" t="s">
        <v>2557</v>
      </c>
    </row>
    <row r="3864" spans="3:12">
      <c r="C3864" s="16" t="s">
        <v>402</v>
      </c>
      <c r="D3864" s="2" t="s">
        <v>9</v>
      </c>
      <c r="E3864" s="2" t="s">
        <v>8770</v>
      </c>
      <c r="F3864" s="10" t="s">
        <v>9164</v>
      </c>
      <c r="G3864" s="2" t="s">
        <v>9165</v>
      </c>
      <c r="H3864" s="2" t="s">
        <v>9166</v>
      </c>
      <c r="I3864" s="2">
        <v>774107231</v>
      </c>
      <c r="J3864" s="2" t="s">
        <v>2557</v>
      </c>
      <c r="K3864" s="2"/>
      <c r="L3864" s="18" t="s">
        <v>2557</v>
      </c>
    </row>
    <row r="3865" spans="3:12">
      <c r="C3865" s="16" t="s">
        <v>402</v>
      </c>
      <c r="D3865" s="2" t="s">
        <v>9</v>
      </c>
      <c r="E3865" s="2" t="s">
        <v>2100</v>
      </c>
      <c r="F3865" s="10" t="s">
        <v>9167</v>
      </c>
      <c r="G3865" s="2" t="s">
        <v>9070</v>
      </c>
      <c r="H3865" s="2" t="s">
        <v>9071</v>
      </c>
      <c r="I3865" s="2">
        <v>771821228</v>
      </c>
      <c r="J3865" s="2" t="s">
        <v>180</v>
      </c>
      <c r="K3865" s="2"/>
      <c r="L3865" s="18" t="s">
        <v>180</v>
      </c>
    </row>
    <row r="3866" spans="3:12">
      <c r="C3866" s="16" t="s">
        <v>402</v>
      </c>
      <c r="D3866" s="2" t="s">
        <v>9</v>
      </c>
      <c r="E3866" s="2" t="s">
        <v>1954</v>
      </c>
      <c r="F3866" s="10" t="s">
        <v>1954</v>
      </c>
      <c r="G3866" s="2" t="s">
        <v>9070</v>
      </c>
      <c r="H3866" s="2" t="s">
        <v>9071</v>
      </c>
      <c r="I3866" s="2">
        <v>771821228</v>
      </c>
      <c r="J3866" s="2" t="s">
        <v>2557</v>
      </c>
      <c r="K3866" s="2"/>
      <c r="L3866" s="18" t="s">
        <v>2557</v>
      </c>
    </row>
    <row r="3867" spans="3:12">
      <c r="C3867" s="16" t="s">
        <v>402</v>
      </c>
      <c r="D3867" s="2" t="s">
        <v>9</v>
      </c>
      <c r="E3867" s="2" t="s">
        <v>8922</v>
      </c>
      <c r="F3867" s="10" t="s">
        <v>9168</v>
      </c>
      <c r="G3867" s="2" t="s">
        <v>9169</v>
      </c>
      <c r="H3867" s="2" t="s">
        <v>9170</v>
      </c>
      <c r="I3867" s="2">
        <v>773928665</v>
      </c>
      <c r="J3867" s="2" t="s">
        <v>180</v>
      </c>
      <c r="K3867" s="2"/>
      <c r="L3867" s="18" t="s">
        <v>180</v>
      </c>
    </row>
    <row r="3868" spans="3:12">
      <c r="C3868" s="16" t="s">
        <v>402</v>
      </c>
      <c r="D3868" s="2" t="s">
        <v>9</v>
      </c>
      <c r="E3868" s="2" t="s">
        <v>9008</v>
      </c>
      <c r="F3868" s="10" t="s">
        <v>9171</v>
      </c>
      <c r="G3868" s="2" t="s">
        <v>9172</v>
      </c>
      <c r="H3868" s="2" t="s">
        <v>9173</v>
      </c>
      <c r="I3868" s="2">
        <v>782690170</v>
      </c>
      <c r="J3868" s="2" t="s">
        <v>2557</v>
      </c>
      <c r="K3868" s="2"/>
      <c r="L3868" s="18" t="s">
        <v>2557</v>
      </c>
    </row>
    <row r="3869" spans="3:12">
      <c r="C3869" s="16" t="s">
        <v>402</v>
      </c>
      <c r="D3869" s="2" t="s">
        <v>9</v>
      </c>
      <c r="E3869" s="2" t="s">
        <v>6907</v>
      </c>
      <c r="F3869" s="10" t="s">
        <v>9174</v>
      </c>
      <c r="G3869" s="2" t="s">
        <v>9175</v>
      </c>
      <c r="H3869" s="2" t="s">
        <v>9014</v>
      </c>
      <c r="I3869" s="2">
        <v>774269392</v>
      </c>
      <c r="J3869" s="2" t="s">
        <v>180</v>
      </c>
      <c r="K3869" s="2"/>
      <c r="L3869" s="18" t="s">
        <v>180</v>
      </c>
    </row>
    <row r="3870" spans="3:12">
      <c r="C3870" s="16" t="s">
        <v>402</v>
      </c>
      <c r="D3870" s="2" t="s">
        <v>9</v>
      </c>
      <c r="E3870" s="2" t="s">
        <v>6907</v>
      </c>
      <c r="F3870" s="10" t="s">
        <v>9176</v>
      </c>
      <c r="G3870" s="2" t="s">
        <v>9177</v>
      </c>
      <c r="H3870" s="2" t="s">
        <v>9178</v>
      </c>
      <c r="I3870" s="2">
        <v>782695503</v>
      </c>
      <c r="J3870" s="2" t="s">
        <v>180</v>
      </c>
      <c r="K3870" s="2"/>
      <c r="L3870" s="18" t="s">
        <v>180</v>
      </c>
    </row>
    <row r="3871" spans="3:12">
      <c r="C3871" s="16" t="s">
        <v>402</v>
      </c>
      <c r="D3871" s="2" t="s">
        <v>9</v>
      </c>
      <c r="E3871" s="2" t="s">
        <v>9008</v>
      </c>
      <c r="F3871" s="10" t="s">
        <v>9179</v>
      </c>
      <c r="G3871" s="2" t="s">
        <v>9180</v>
      </c>
      <c r="H3871" s="2" t="s">
        <v>9181</v>
      </c>
      <c r="I3871" s="2">
        <v>773255594</v>
      </c>
      <c r="J3871" s="2" t="s">
        <v>2557</v>
      </c>
      <c r="K3871" s="2"/>
      <c r="L3871" s="18" t="s">
        <v>2557</v>
      </c>
    </row>
    <row r="3872" spans="3:12">
      <c r="C3872" s="16" t="s">
        <v>402</v>
      </c>
      <c r="D3872" s="2" t="s">
        <v>9</v>
      </c>
      <c r="E3872" s="2" t="s">
        <v>8922</v>
      </c>
      <c r="F3872" s="10" t="s">
        <v>9182</v>
      </c>
      <c r="G3872" s="2" t="s">
        <v>5325</v>
      </c>
      <c r="H3872" s="2" t="s">
        <v>6460</v>
      </c>
      <c r="I3872" s="2">
        <v>772222835</v>
      </c>
      <c r="J3872" s="2" t="s">
        <v>180</v>
      </c>
      <c r="K3872" s="2"/>
      <c r="L3872" s="18" t="s">
        <v>180</v>
      </c>
    </row>
    <row r="3873" spans="3:12">
      <c r="C3873" s="16" t="s">
        <v>402</v>
      </c>
      <c r="D3873" s="2" t="s">
        <v>9</v>
      </c>
      <c r="E3873" s="2" t="s">
        <v>2100</v>
      </c>
      <c r="F3873" s="10" t="s">
        <v>9183</v>
      </c>
      <c r="G3873" s="2" t="s">
        <v>9184</v>
      </c>
      <c r="H3873" s="2" t="s">
        <v>441</v>
      </c>
      <c r="I3873" s="2">
        <v>772530745</v>
      </c>
      <c r="J3873" s="2" t="s">
        <v>180</v>
      </c>
      <c r="K3873" s="2"/>
      <c r="L3873" s="18" t="s">
        <v>180</v>
      </c>
    </row>
    <row r="3874" spans="3:12">
      <c r="C3874" s="16" t="s">
        <v>402</v>
      </c>
      <c r="D3874" s="2" t="s">
        <v>9</v>
      </c>
      <c r="E3874" s="2" t="s">
        <v>8926</v>
      </c>
      <c r="F3874" s="10" t="s">
        <v>9185</v>
      </c>
      <c r="G3874" s="2" t="s">
        <v>9186</v>
      </c>
      <c r="H3874" s="2" t="s">
        <v>9187</v>
      </c>
      <c r="I3874" s="2">
        <v>777682532</v>
      </c>
      <c r="J3874" s="2" t="s">
        <v>2557</v>
      </c>
      <c r="K3874" s="2"/>
      <c r="L3874" s="18" t="s">
        <v>2557</v>
      </c>
    </row>
    <row r="3875" spans="3:12">
      <c r="C3875" s="16" t="s">
        <v>402</v>
      </c>
      <c r="D3875" s="2" t="s">
        <v>9</v>
      </c>
      <c r="E3875" s="2" t="s">
        <v>6907</v>
      </c>
      <c r="F3875" s="10" t="s">
        <v>9188</v>
      </c>
      <c r="G3875" s="2" t="s">
        <v>9189</v>
      </c>
      <c r="H3875" s="2" t="s">
        <v>9190</v>
      </c>
      <c r="I3875" s="2">
        <v>779393842</v>
      </c>
      <c r="J3875" s="2" t="s">
        <v>180</v>
      </c>
      <c r="K3875" s="2"/>
      <c r="L3875" s="18" t="s">
        <v>180</v>
      </c>
    </row>
    <row r="3876" spans="3:12">
      <c r="C3876" s="16" t="s">
        <v>402</v>
      </c>
      <c r="D3876" s="2" t="s">
        <v>9</v>
      </c>
      <c r="E3876" s="2" t="s">
        <v>2100</v>
      </c>
      <c r="F3876" s="10" t="s">
        <v>9191</v>
      </c>
      <c r="G3876" s="2" t="s">
        <v>9192</v>
      </c>
      <c r="H3876" s="2" t="s">
        <v>9193</v>
      </c>
      <c r="I3876" s="2">
        <v>773385654</v>
      </c>
      <c r="J3876" s="2" t="s">
        <v>180</v>
      </c>
      <c r="K3876" s="2"/>
      <c r="L3876" s="18" t="s">
        <v>180</v>
      </c>
    </row>
    <row r="3877" spans="3:12">
      <c r="C3877" s="16" t="s">
        <v>402</v>
      </c>
      <c r="D3877" s="2" t="s">
        <v>9</v>
      </c>
      <c r="E3877" s="2" t="s">
        <v>9008</v>
      </c>
      <c r="F3877" s="10" t="s">
        <v>9194</v>
      </c>
      <c r="G3877" s="2" t="s">
        <v>9195</v>
      </c>
      <c r="H3877" s="2" t="s">
        <v>9196</v>
      </c>
      <c r="I3877" s="2">
        <v>772206764</v>
      </c>
      <c r="J3877" s="2" t="s">
        <v>2557</v>
      </c>
      <c r="K3877" s="2"/>
      <c r="L3877" s="18" t="s">
        <v>2557</v>
      </c>
    </row>
    <row r="3878" spans="3:12">
      <c r="C3878" s="16" t="s">
        <v>402</v>
      </c>
      <c r="D3878" s="2" t="s">
        <v>9</v>
      </c>
      <c r="E3878" s="2" t="s">
        <v>6907</v>
      </c>
      <c r="F3878" s="10" t="s">
        <v>9197</v>
      </c>
      <c r="G3878" s="2" t="s">
        <v>9198</v>
      </c>
      <c r="H3878" s="2" t="s">
        <v>9199</v>
      </c>
      <c r="I3878" s="2">
        <v>773292752</v>
      </c>
      <c r="J3878" s="2" t="s">
        <v>180</v>
      </c>
      <c r="K3878" s="2"/>
      <c r="L3878" s="18" t="s">
        <v>180</v>
      </c>
    </row>
    <row r="3879" spans="3:12">
      <c r="C3879" s="16" t="s">
        <v>402</v>
      </c>
      <c r="D3879" s="2" t="s">
        <v>9</v>
      </c>
      <c r="E3879" s="2" t="s">
        <v>2100</v>
      </c>
      <c r="F3879" s="10" t="s">
        <v>9200</v>
      </c>
      <c r="G3879" s="2" t="s">
        <v>9201</v>
      </c>
      <c r="H3879" s="2" t="s">
        <v>9202</v>
      </c>
      <c r="I3879" s="2">
        <v>775336552</v>
      </c>
      <c r="J3879" s="2" t="s">
        <v>180</v>
      </c>
      <c r="K3879" s="2"/>
      <c r="L3879" s="18" t="s">
        <v>180</v>
      </c>
    </row>
    <row r="3880" spans="3:12">
      <c r="C3880" s="16" t="s">
        <v>402</v>
      </c>
      <c r="D3880" s="2" t="s">
        <v>9</v>
      </c>
      <c r="E3880" s="2" t="s">
        <v>9203</v>
      </c>
      <c r="F3880" s="10" t="s">
        <v>9204</v>
      </c>
      <c r="G3880" s="2" t="s">
        <v>9205</v>
      </c>
      <c r="H3880" s="2" t="s">
        <v>504</v>
      </c>
      <c r="I3880" s="2">
        <v>786638518</v>
      </c>
      <c r="J3880" s="2" t="s">
        <v>2557</v>
      </c>
      <c r="K3880" s="2"/>
      <c r="L3880" s="18" t="s">
        <v>2557</v>
      </c>
    </row>
    <row r="3881" spans="3:12">
      <c r="C3881" s="16" t="s">
        <v>402</v>
      </c>
      <c r="D3881" s="2" t="s">
        <v>9</v>
      </c>
      <c r="E3881" s="2" t="s">
        <v>2100</v>
      </c>
      <c r="F3881" s="10" t="s">
        <v>9206</v>
      </c>
      <c r="G3881" s="2" t="s">
        <v>9207</v>
      </c>
      <c r="H3881" s="2" t="s">
        <v>9208</v>
      </c>
      <c r="I3881" s="2">
        <v>772962092</v>
      </c>
      <c r="J3881" s="2" t="s">
        <v>180</v>
      </c>
      <c r="K3881" s="2"/>
      <c r="L3881" s="18" t="s">
        <v>180</v>
      </c>
    </row>
    <row r="3882" spans="3:12">
      <c r="C3882" s="16" t="s">
        <v>402</v>
      </c>
      <c r="D3882" s="2" t="s">
        <v>9</v>
      </c>
      <c r="E3882" s="2" t="s">
        <v>2100</v>
      </c>
      <c r="F3882" s="10" t="s">
        <v>9054</v>
      </c>
      <c r="G3882" s="2" t="s">
        <v>9055</v>
      </c>
      <c r="H3882" s="2" t="s">
        <v>9056</v>
      </c>
      <c r="I3882" s="2">
        <v>779329569</v>
      </c>
      <c r="J3882" s="2" t="s">
        <v>180</v>
      </c>
      <c r="K3882" s="2"/>
      <c r="L3882" s="18" t="s">
        <v>180</v>
      </c>
    </row>
    <row r="3883" spans="3:12">
      <c r="C3883" s="16" t="s">
        <v>402</v>
      </c>
      <c r="D3883" s="2" t="s">
        <v>9</v>
      </c>
      <c r="E3883" s="2" t="s">
        <v>8922</v>
      </c>
      <c r="F3883" s="10" t="s">
        <v>9209</v>
      </c>
      <c r="G3883" s="2" t="s">
        <v>9210</v>
      </c>
      <c r="H3883" s="2" t="s">
        <v>9211</v>
      </c>
      <c r="I3883" s="2">
        <v>773059890</v>
      </c>
      <c r="J3883" s="2" t="s">
        <v>180</v>
      </c>
      <c r="K3883" s="2"/>
      <c r="L3883" s="18" t="s">
        <v>180</v>
      </c>
    </row>
    <row r="3884" spans="3:12">
      <c r="C3884" s="16" t="s">
        <v>402</v>
      </c>
      <c r="D3884" s="2" t="s">
        <v>9</v>
      </c>
      <c r="E3884" s="2" t="s">
        <v>8922</v>
      </c>
      <c r="F3884" s="10" t="s">
        <v>9212</v>
      </c>
      <c r="G3884" s="2" t="s">
        <v>9213</v>
      </c>
      <c r="H3884" s="2" t="s">
        <v>9214</v>
      </c>
      <c r="I3884" s="2">
        <v>773439710</v>
      </c>
      <c r="J3884" s="2" t="s">
        <v>180</v>
      </c>
      <c r="K3884" s="2"/>
      <c r="L3884" s="18" t="s">
        <v>180</v>
      </c>
    </row>
    <row r="3885" spans="3:12">
      <c r="C3885" s="16" t="s">
        <v>402</v>
      </c>
      <c r="D3885" s="2" t="s">
        <v>9</v>
      </c>
      <c r="E3885" s="2" t="s">
        <v>6907</v>
      </c>
      <c r="F3885" s="10" t="s">
        <v>8983</v>
      </c>
      <c r="G3885" s="2" t="s">
        <v>8905</v>
      </c>
      <c r="H3885" s="2" t="s">
        <v>9215</v>
      </c>
      <c r="I3885" s="2">
        <v>772258700</v>
      </c>
      <c r="J3885" s="2" t="s">
        <v>180</v>
      </c>
      <c r="K3885" s="2"/>
      <c r="L3885" s="18" t="s">
        <v>180</v>
      </c>
    </row>
    <row r="3886" spans="3:12">
      <c r="C3886" s="16" t="s">
        <v>402</v>
      </c>
      <c r="D3886" s="2" t="s">
        <v>9</v>
      </c>
      <c r="E3886" s="2" t="s">
        <v>8807</v>
      </c>
      <c r="F3886" s="10" t="s">
        <v>9216</v>
      </c>
      <c r="G3886" s="2" t="s">
        <v>8266</v>
      </c>
      <c r="H3886" s="2" t="s">
        <v>9217</v>
      </c>
      <c r="I3886" s="2">
        <v>773418328</v>
      </c>
      <c r="J3886" s="2" t="s">
        <v>2557</v>
      </c>
      <c r="K3886" s="2"/>
      <c r="L3886" s="18" t="s">
        <v>2557</v>
      </c>
    </row>
    <row r="3887" spans="3:12">
      <c r="C3887" s="16" t="s">
        <v>402</v>
      </c>
      <c r="D3887" s="2" t="s">
        <v>9</v>
      </c>
      <c r="E3887" s="2" t="s">
        <v>8970</v>
      </c>
      <c r="F3887" s="10" t="s">
        <v>9218</v>
      </c>
      <c r="G3887" s="2" t="s">
        <v>9219</v>
      </c>
      <c r="H3887" s="2" t="s">
        <v>9220</v>
      </c>
      <c r="I3887" s="2">
        <v>779542042</v>
      </c>
      <c r="J3887" s="2" t="s">
        <v>2557</v>
      </c>
      <c r="K3887" s="2"/>
      <c r="L3887" s="18" t="s">
        <v>2557</v>
      </c>
    </row>
    <row r="3888" spans="3:12">
      <c r="C3888" s="16" t="s">
        <v>402</v>
      </c>
      <c r="D3888" s="2" t="s">
        <v>9</v>
      </c>
      <c r="E3888" s="2" t="s">
        <v>9221</v>
      </c>
      <c r="F3888" s="10" t="s">
        <v>9222</v>
      </c>
      <c r="G3888" s="2" t="s">
        <v>9223</v>
      </c>
      <c r="H3888" s="2" t="s">
        <v>9224</v>
      </c>
      <c r="I3888" s="2">
        <v>788185190</v>
      </c>
      <c r="J3888" s="2" t="s">
        <v>2557</v>
      </c>
      <c r="K3888" s="2"/>
      <c r="L3888" s="18" t="s">
        <v>2557</v>
      </c>
    </row>
    <row r="3889" spans="3:12">
      <c r="C3889" s="16" t="s">
        <v>402</v>
      </c>
      <c r="D3889" s="2" t="s">
        <v>9</v>
      </c>
      <c r="E3889" s="2" t="s">
        <v>8970</v>
      </c>
      <c r="F3889" s="10" t="s">
        <v>9225</v>
      </c>
      <c r="G3889" s="2" t="s">
        <v>9226</v>
      </c>
      <c r="H3889" s="2" t="s">
        <v>9227</v>
      </c>
      <c r="I3889" s="2">
        <v>778025839</v>
      </c>
      <c r="J3889" s="2" t="s">
        <v>2557</v>
      </c>
      <c r="K3889" s="2"/>
      <c r="L3889" s="18" t="s">
        <v>2557</v>
      </c>
    </row>
    <row r="3890" spans="3:12">
      <c r="C3890" s="16" t="s">
        <v>402</v>
      </c>
      <c r="D3890" s="2" t="s">
        <v>9</v>
      </c>
      <c r="E3890" s="2" t="s">
        <v>2100</v>
      </c>
      <c r="F3890" s="10" t="s">
        <v>9228</v>
      </c>
      <c r="G3890" s="2" t="s">
        <v>9229</v>
      </c>
      <c r="H3890" s="2" t="s">
        <v>9230</v>
      </c>
      <c r="I3890" s="2">
        <v>788357077</v>
      </c>
      <c r="J3890" s="2" t="s">
        <v>180</v>
      </c>
      <c r="K3890" s="2"/>
      <c r="L3890" s="18" t="s">
        <v>180</v>
      </c>
    </row>
    <row r="3891" spans="3:12">
      <c r="C3891" s="16" t="s">
        <v>402</v>
      </c>
      <c r="D3891" s="2" t="s">
        <v>9</v>
      </c>
      <c r="E3891" s="2" t="s">
        <v>2100</v>
      </c>
      <c r="F3891" s="10" t="s">
        <v>9206</v>
      </c>
      <c r="G3891" s="2" t="s">
        <v>9231</v>
      </c>
      <c r="H3891" s="2" t="s">
        <v>9232</v>
      </c>
      <c r="I3891" s="2">
        <v>773546079</v>
      </c>
      <c r="J3891" s="2" t="s">
        <v>180</v>
      </c>
      <c r="K3891" s="2"/>
      <c r="L3891" s="18" t="s">
        <v>180</v>
      </c>
    </row>
    <row r="3892" spans="3:12">
      <c r="C3892" s="16" t="s">
        <v>402</v>
      </c>
      <c r="D3892" s="2" t="s">
        <v>9</v>
      </c>
      <c r="E3892" s="2" t="s">
        <v>2100</v>
      </c>
      <c r="F3892" s="10" t="s">
        <v>9233</v>
      </c>
      <c r="G3892" s="2" t="s">
        <v>9234</v>
      </c>
      <c r="H3892" s="2" t="s">
        <v>9235</v>
      </c>
      <c r="I3892" s="2">
        <v>777188084</v>
      </c>
      <c r="J3892" s="2" t="s">
        <v>180</v>
      </c>
      <c r="K3892" s="2"/>
      <c r="L3892" s="18" t="s">
        <v>180</v>
      </c>
    </row>
    <row r="3893" spans="3:12">
      <c r="C3893" s="16" t="s">
        <v>402</v>
      </c>
      <c r="D3893" s="2" t="s">
        <v>9</v>
      </c>
      <c r="E3893" s="2" t="s">
        <v>8996</v>
      </c>
      <c r="F3893" s="10" t="s">
        <v>9236</v>
      </c>
      <c r="G3893" s="2" t="s">
        <v>8905</v>
      </c>
      <c r="H3893" s="2" t="s">
        <v>8984</v>
      </c>
      <c r="I3893" s="2">
        <v>772258700</v>
      </c>
      <c r="J3893" s="2" t="s">
        <v>2557</v>
      </c>
      <c r="K3893" s="2"/>
      <c r="L3893" s="18" t="s">
        <v>2557</v>
      </c>
    </row>
    <row r="3894" spans="3:12">
      <c r="C3894" s="16" t="s">
        <v>402</v>
      </c>
      <c r="D3894" s="2" t="s">
        <v>9</v>
      </c>
      <c r="E3894" s="2" t="s">
        <v>2100</v>
      </c>
      <c r="F3894" s="10" t="s">
        <v>9237</v>
      </c>
      <c r="G3894" s="2" t="s">
        <v>9238</v>
      </c>
      <c r="H3894" s="2" t="s">
        <v>9239</v>
      </c>
      <c r="I3894" s="2">
        <v>772522701</v>
      </c>
      <c r="J3894" s="2" t="s">
        <v>180</v>
      </c>
      <c r="K3894" s="2"/>
      <c r="L3894" s="18" t="s">
        <v>180</v>
      </c>
    </row>
    <row r="3895" spans="3:12">
      <c r="C3895" s="16" t="s">
        <v>402</v>
      </c>
      <c r="D3895" s="2" t="s">
        <v>9</v>
      </c>
      <c r="E3895" s="2" t="s">
        <v>2100</v>
      </c>
      <c r="F3895" s="10" t="s">
        <v>9240</v>
      </c>
      <c r="G3895" s="2" t="s">
        <v>9241</v>
      </c>
      <c r="H3895" s="2" t="s">
        <v>9242</v>
      </c>
      <c r="I3895" s="2">
        <v>773034648</v>
      </c>
      <c r="J3895" s="2" t="s">
        <v>180</v>
      </c>
      <c r="K3895" s="2"/>
      <c r="L3895" s="18" t="s">
        <v>180</v>
      </c>
    </row>
    <row r="3896" spans="3:12">
      <c r="C3896" s="16" t="s">
        <v>402</v>
      </c>
      <c r="D3896" s="2" t="s">
        <v>9</v>
      </c>
      <c r="E3896" s="2" t="s">
        <v>2100</v>
      </c>
      <c r="F3896" s="10" t="s">
        <v>9243</v>
      </c>
      <c r="G3896" s="2" t="s">
        <v>9244</v>
      </c>
      <c r="H3896" s="2" t="s">
        <v>9245</v>
      </c>
      <c r="I3896" s="2">
        <v>786024270</v>
      </c>
      <c r="J3896" s="2" t="s">
        <v>180</v>
      </c>
      <c r="K3896" s="2"/>
      <c r="L3896" s="18" t="s">
        <v>180</v>
      </c>
    </row>
    <row r="3897" spans="3:12">
      <c r="C3897" s="16" t="s">
        <v>402</v>
      </c>
      <c r="D3897" s="2" t="s">
        <v>9</v>
      </c>
      <c r="E3897" s="2" t="s">
        <v>2100</v>
      </c>
      <c r="F3897" s="10" t="s">
        <v>9246</v>
      </c>
      <c r="G3897" s="2" t="s">
        <v>9038</v>
      </c>
      <c r="H3897" s="2" t="s">
        <v>9247</v>
      </c>
      <c r="I3897" s="2">
        <v>779755700</v>
      </c>
      <c r="J3897" s="2" t="s">
        <v>180</v>
      </c>
      <c r="K3897" s="2"/>
      <c r="L3897" s="18" t="s">
        <v>180</v>
      </c>
    </row>
    <row r="3898" spans="3:12">
      <c r="C3898" s="16" t="s">
        <v>402</v>
      </c>
      <c r="D3898" s="2" t="s">
        <v>9</v>
      </c>
      <c r="E3898" s="2" t="s">
        <v>8897</v>
      </c>
      <c r="F3898" s="10" t="s">
        <v>9248</v>
      </c>
      <c r="G3898" s="2" t="s">
        <v>9249</v>
      </c>
      <c r="H3898" s="2" t="s">
        <v>9250</v>
      </c>
      <c r="I3898" s="2">
        <v>777652984</v>
      </c>
      <c r="J3898" s="2" t="s">
        <v>2557</v>
      </c>
      <c r="K3898" s="2"/>
      <c r="L3898" s="18" t="s">
        <v>2557</v>
      </c>
    </row>
    <row r="3899" spans="3:12">
      <c r="C3899" s="16" t="s">
        <v>402</v>
      </c>
      <c r="D3899" s="2" t="s">
        <v>9</v>
      </c>
      <c r="E3899" s="2" t="s">
        <v>2100</v>
      </c>
      <c r="F3899" s="10" t="s">
        <v>9251</v>
      </c>
      <c r="G3899" s="2" t="s">
        <v>3647</v>
      </c>
      <c r="H3899" s="2" t="s">
        <v>6460</v>
      </c>
      <c r="I3899" s="2">
        <v>772222530</v>
      </c>
      <c r="J3899" s="2" t="s">
        <v>180</v>
      </c>
      <c r="K3899" s="2"/>
      <c r="L3899" s="18" t="s">
        <v>180</v>
      </c>
    </row>
    <row r="3900" spans="3:12">
      <c r="C3900" s="16" t="s">
        <v>402</v>
      </c>
      <c r="D3900" s="2" t="s">
        <v>9</v>
      </c>
      <c r="E3900" s="2" t="s">
        <v>2100</v>
      </c>
      <c r="F3900" s="10" t="s">
        <v>9252</v>
      </c>
      <c r="G3900" s="2" t="s">
        <v>9253</v>
      </c>
      <c r="H3900" s="2" t="s">
        <v>9254</v>
      </c>
      <c r="I3900" s="2">
        <v>782426838</v>
      </c>
      <c r="J3900" s="2" t="s">
        <v>180</v>
      </c>
      <c r="K3900" s="2"/>
      <c r="L3900" s="18" t="s">
        <v>180</v>
      </c>
    </row>
    <row r="3901" spans="3:12">
      <c r="C3901" s="16" t="s">
        <v>402</v>
      </c>
      <c r="D3901" s="2" t="s">
        <v>9</v>
      </c>
      <c r="E3901" s="2" t="s">
        <v>2100</v>
      </c>
      <c r="F3901" s="10" t="s">
        <v>9255</v>
      </c>
      <c r="G3901" s="2" t="s">
        <v>9256</v>
      </c>
      <c r="H3901" s="2" t="s">
        <v>9257</v>
      </c>
      <c r="I3901" s="2">
        <v>771821228</v>
      </c>
      <c r="J3901" s="2" t="s">
        <v>180</v>
      </c>
      <c r="K3901" s="2"/>
      <c r="L3901" s="18" t="s">
        <v>180</v>
      </c>
    </row>
    <row r="3902" spans="3:12">
      <c r="C3902" s="16" t="s">
        <v>402</v>
      </c>
      <c r="D3902" s="2" t="s">
        <v>9</v>
      </c>
      <c r="E3902" s="2" t="s">
        <v>6907</v>
      </c>
      <c r="F3902" s="10" t="s">
        <v>9258</v>
      </c>
      <c r="G3902" s="2" t="s">
        <v>9259</v>
      </c>
      <c r="H3902" s="2" t="s">
        <v>9260</v>
      </c>
      <c r="I3902" s="2">
        <v>777619195</v>
      </c>
      <c r="J3902" s="2" t="s">
        <v>180</v>
      </c>
      <c r="K3902" s="2"/>
      <c r="L3902" s="18" t="s">
        <v>180</v>
      </c>
    </row>
    <row r="3903" spans="3:12">
      <c r="C3903" s="16" t="s">
        <v>402</v>
      </c>
      <c r="D3903" s="2" t="s">
        <v>9</v>
      </c>
      <c r="E3903" s="2" t="s">
        <v>2100</v>
      </c>
      <c r="F3903" s="10" t="s">
        <v>9261</v>
      </c>
      <c r="G3903" s="2" t="s">
        <v>9262</v>
      </c>
      <c r="H3903" s="2" t="s">
        <v>9263</v>
      </c>
      <c r="I3903" s="2">
        <v>777736212</v>
      </c>
      <c r="J3903" s="2" t="s">
        <v>180</v>
      </c>
      <c r="K3903" s="2"/>
      <c r="L3903" s="18" t="s">
        <v>180</v>
      </c>
    </row>
    <row r="3904" spans="3:12">
      <c r="C3904" s="16" t="s">
        <v>402</v>
      </c>
      <c r="D3904" s="2" t="s">
        <v>9</v>
      </c>
      <c r="E3904" s="2" t="s">
        <v>2100</v>
      </c>
      <c r="F3904" s="10" t="s">
        <v>9264</v>
      </c>
      <c r="G3904" s="2" t="s">
        <v>9265</v>
      </c>
      <c r="H3904" s="2" t="s">
        <v>9266</v>
      </c>
      <c r="I3904" s="2">
        <v>774814941</v>
      </c>
      <c r="J3904" s="2" t="s">
        <v>180</v>
      </c>
      <c r="K3904" s="2"/>
      <c r="L3904" s="18" t="s">
        <v>180</v>
      </c>
    </row>
    <row r="3905" spans="3:12">
      <c r="C3905" s="16" t="s">
        <v>402</v>
      </c>
      <c r="D3905" s="2" t="s">
        <v>9</v>
      </c>
      <c r="E3905" s="2" t="s">
        <v>2100</v>
      </c>
      <c r="F3905" s="10" t="s">
        <v>9267</v>
      </c>
      <c r="G3905" s="2" t="s">
        <v>9268</v>
      </c>
      <c r="H3905" s="2" t="s">
        <v>9269</v>
      </c>
      <c r="I3905" s="2">
        <v>788233693</v>
      </c>
      <c r="J3905" s="2" t="s">
        <v>180</v>
      </c>
      <c r="K3905" s="2"/>
      <c r="L3905" s="18" t="s">
        <v>180</v>
      </c>
    </row>
    <row r="3906" spans="3:12">
      <c r="C3906" s="16" t="s">
        <v>402</v>
      </c>
      <c r="D3906" s="2" t="s">
        <v>9</v>
      </c>
      <c r="E3906" s="2" t="s">
        <v>9203</v>
      </c>
      <c r="F3906" s="10" t="s">
        <v>9270</v>
      </c>
      <c r="G3906" s="2" t="s">
        <v>9271</v>
      </c>
      <c r="H3906" s="2" t="s">
        <v>9272</v>
      </c>
      <c r="I3906" s="2">
        <v>779497642</v>
      </c>
      <c r="J3906" s="2" t="s">
        <v>2557</v>
      </c>
      <c r="K3906" s="2"/>
      <c r="L3906" s="18" t="s">
        <v>2557</v>
      </c>
    </row>
    <row r="3907" spans="3:12">
      <c r="C3907" s="16" t="s">
        <v>402</v>
      </c>
      <c r="D3907" s="2" t="s">
        <v>9</v>
      </c>
      <c r="E3907" s="2" t="s">
        <v>2100</v>
      </c>
      <c r="F3907" s="10" t="s">
        <v>9273</v>
      </c>
      <c r="G3907" s="2" t="s">
        <v>9274</v>
      </c>
      <c r="H3907" s="2" t="s">
        <v>9275</v>
      </c>
      <c r="I3907" s="2">
        <v>777807241</v>
      </c>
      <c r="J3907" s="2" t="s">
        <v>180</v>
      </c>
      <c r="K3907" s="2"/>
      <c r="L3907" s="18" t="s">
        <v>180</v>
      </c>
    </row>
    <row r="3908" spans="3:12">
      <c r="C3908" s="16" t="s">
        <v>402</v>
      </c>
      <c r="D3908" s="2" t="s">
        <v>9</v>
      </c>
      <c r="E3908" s="2" t="s">
        <v>8770</v>
      </c>
      <c r="F3908" s="10" t="s">
        <v>9276</v>
      </c>
      <c r="G3908" s="2" t="s">
        <v>9277</v>
      </c>
      <c r="H3908" s="2" t="s">
        <v>9278</v>
      </c>
      <c r="I3908" s="2">
        <v>772688465</v>
      </c>
      <c r="J3908" s="2" t="s">
        <v>2557</v>
      </c>
      <c r="K3908" s="2"/>
      <c r="L3908" s="18" t="s">
        <v>2557</v>
      </c>
    </row>
    <row r="3909" spans="3:12">
      <c r="C3909" s="16" t="s">
        <v>402</v>
      </c>
      <c r="D3909" s="2" t="s">
        <v>9</v>
      </c>
      <c r="E3909" s="2" t="s">
        <v>2100</v>
      </c>
      <c r="F3909" s="10" t="s">
        <v>9079</v>
      </c>
      <c r="G3909" s="2" t="s">
        <v>9080</v>
      </c>
      <c r="H3909" s="2" t="s">
        <v>9081</v>
      </c>
      <c r="I3909" s="2">
        <v>774328154</v>
      </c>
      <c r="J3909" s="2" t="s">
        <v>180</v>
      </c>
      <c r="K3909" s="2"/>
      <c r="L3909" s="18" t="s">
        <v>180</v>
      </c>
    </row>
    <row r="3910" spans="3:12">
      <c r="C3910" s="16" t="s">
        <v>402</v>
      </c>
      <c r="D3910" s="2" t="s">
        <v>9</v>
      </c>
      <c r="E3910" s="2" t="s">
        <v>2100</v>
      </c>
      <c r="F3910" s="10" t="s">
        <v>9279</v>
      </c>
      <c r="G3910" s="2" t="s">
        <v>9280</v>
      </c>
      <c r="H3910" s="2" t="s">
        <v>6460</v>
      </c>
      <c r="I3910" s="2">
        <v>772366478</v>
      </c>
      <c r="J3910" s="2" t="s">
        <v>180</v>
      </c>
      <c r="K3910" s="2"/>
      <c r="L3910" s="18" t="s">
        <v>180</v>
      </c>
    </row>
    <row r="3911" spans="3:12">
      <c r="C3911" s="16" t="s">
        <v>402</v>
      </c>
      <c r="D3911" s="2" t="s">
        <v>9</v>
      </c>
      <c r="E3911" s="2" t="s">
        <v>6907</v>
      </c>
      <c r="F3911" s="10" t="s">
        <v>9281</v>
      </c>
      <c r="G3911" s="2" t="s">
        <v>9282</v>
      </c>
      <c r="H3911" s="2" t="s">
        <v>9283</v>
      </c>
      <c r="I3911" s="2">
        <v>782217428</v>
      </c>
      <c r="J3911" s="2" t="s">
        <v>180</v>
      </c>
      <c r="K3911" s="2"/>
      <c r="L3911" s="18" t="s">
        <v>180</v>
      </c>
    </row>
    <row r="3912" spans="3:12">
      <c r="C3912" s="16" t="s">
        <v>402</v>
      </c>
      <c r="D3912" s="2" t="s">
        <v>9</v>
      </c>
      <c r="E3912" s="2" t="s">
        <v>2100</v>
      </c>
      <c r="F3912" s="10" t="s">
        <v>9284</v>
      </c>
      <c r="G3912" s="2" t="s">
        <v>9285</v>
      </c>
      <c r="H3912" s="2" t="s">
        <v>9286</v>
      </c>
      <c r="I3912" s="2">
        <v>786990526</v>
      </c>
      <c r="J3912" s="2" t="s">
        <v>180</v>
      </c>
      <c r="K3912" s="2"/>
      <c r="L3912" s="18" t="s">
        <v>180</v>
      </c>
    </row>
    <row r="3913" spans="3:12">
      <c r="C3913" s="16" t="s">
        <v>402</v>
      </c>
      <c r="D3913" s="2" t="s">
        <v>9</v>
      </c>
      <c r="E3913" s="2" t="s">
        <v>2100</v>
      </c>
      <c r="F3913" s="10" t="s">
        <v>9287</v>
      </c>
      <c r="G3913" s="2" t="s">
        <v>9288</v>
      </c>
      <c r="H3913" s="2" t="s">
        <v>9289</v>
      </c>
      <c r="I3913" s="2">
        <v>772958768</v>
      </c>
      <c r="J3913" s="2" t="s">
        <v>180</v>
      </c>
      <c r="K3913" s="2"/>
      <c r="L3913" s="18" t="s">
        <v>180</v>
      </c>
    </row>
    <row r="3914" spans="3:12">
      <c r="C3914" s="16" t="s">
        <v>402</v>
      </c>
      <c r="D3914" s="2" t="s">
        <v>9</v>
      </c>
      <c r="E3914" s="2" t="s">
        <v>2100</v>
      </c>
      <c r="F3914" s="10" t="s">
        <v>9290</v>
      </c>
      <c r="G3914" s="2" t="s">
        <v>9291</v>
      </c>
      <c r="H3914" s="2" t="s">
        <v>9292</v>
      </c>
      <c r="I3914" s="2">
        <v>783991025</v>
      </c>
      <c r="J3914" s="2" t="s">
        <v>180</v>
      </c>
      <c r="K3914" s="2"/>
      <c r="L3914" s="18" t="s">
        <v>180</v>
      </c>
    </row>
    <row r="3915" spans="3:12">
      <c r="C3915" s="16" t="s">
        <v>402</v>
      </c>
      <c r="D3915" s="2" t="s">
        <v>9</v>
      </c>
      <c r="E3915" s="2" t="s">
        <v>8970</v>
      </c>
      <c r="F3915" s="10" t="s">
        <v>9293</v>
      </c>
      <c r="G3915" s="2" t="s">
        <v>9294</v>
      </c>
      <c r="H3915" s="2" t="s">
        <v>9295</v>
      </c>
      <c r="I3915" s="2">
        <v>783196777</v>
      </c>
      <c r="J3915" s="2" t="s">
        <v>2557</v>
      </c>
      <c r="K3915" s="2"/>
      <c r="L3915" s="18" t="s">
        <v>2557</v>
      </c>
    </row>
    <row r="3916" spans="3:12">
      <c r="C3916" s="16" t="s">
        <v>402</v>
      </c>
      <c r="D3916" s="2" t="s">
        <v>9</v>
      </c>
      <c r="E3916" s="2" t="s">
        <v>8770</v>
      </c>
      <c r="F3916" s="10" t="s">
        <v>9296</v>
      </c>
      <c r="G3916" s="2" t="s">
        <v>9297</v>
      </c>
      <c r="H3916" s="2" t="s">
        <v>9298</v>
      </c>
      <c r="I3916" s="2">
        <v>788153405</v>
      </c>
      <c r="J3916" s="2" t="s">
        <v>2557</v>
      </c>
      <c r="K3916" s="2"/>
      <c r="L3916" s="18" t="s">
        <v>2557</v>
      </c>
    </row>
    <row r="3917" spans="3:12">
      <c r="C3917" s="16" t="s">
        <v>402</v>
      </c>
      <c r="D3917" s="2" t="s">
        <v>9</v>
      </c>
      <c r="E3917" s="2" t="s">
        <v>8807</v>
      </c>
      <c r="F3917" s="10" t="s">
        <v>9299</v>
      </c>
      <c r="G3917" s="2" t="s">
        <v>9300</v>
      </c>
      <c r="H3917" s="2" t="s">
        <v>9301</v>
      </c>
      <c r="I3917" s="2">
        <v>784319669</v>
      </c>
      <c r="J3917" s="2" t="s">
        <v>2557</v>
      </c>
      <c r="K3917" s="2"/>
      <c r="L3917" s="18" t="s">
        <v>2557</v>
      </c>
    </row>
    <row r="3918" spans="3:12">
      <c r="C3918" s="16" t="s">
        <v>402</v>
      </c>
      <c r="D3918" s="2" t="s">
        <v>9</v>
      </c>
      <c r="E3918" s="2" t="s">
        <v>8935</v>
      </c>
      <c r="F3918" s="10" t="s">
        <v>9302</v>
      </c>
      <c r="G3918" s="2" t="s">
        <v>9303</v>
      </c>
      <c r="H3918" s="2" t="s">
        <v>9304</v>
      </c>
      <c r="I3918" s="2">
        <v>772583947</v>
      </c>
      <c r="J3918" s="2" t="s">
        <v>2557</v>
      </c>
      <c r="K3918" s="2"/>
      <c r="L3918" s="18" t="s">
        <v>2557</v>
      </c>
    </row>
    <row r="3919" spans="3:12">
      <c r="C3919" s="16" t="s">
        <v>402</v>
      </c>
      <c r="D3919" s="2" t="s">
        <v>9</v>
      </c>
      <c r="E3919" s="2" t="s">
        <v>8970</v>
      </c>
      <c r="F3919" s="10" t="s">
        <v>9305</v>
      </c>
      <c r="G3919" s="2" t="s">
        <v>9306</v>
      </c>
      <c r="H3919" s="2" t="s">
        <v>9307</v>
      </c>
      <c r="I3919" s="2">
        <v>773659405</v>
      </c>
      <c r="J3919" s="2" t="s">
        <v>2557</v>
      </c>
      <c r="K3919" s="2"/>
      <c r="L3919" s="18" t="s">
        <v>2557</v>
      </c>
    </row>
    <row r="3920" spans="3:12">
      <c r="C3920" s="16" t="s">
        <v>402</v>
      </c>
      <c r="D3920" s="2" t="s">
        <v>9</v>
      </c>
      <c r="E3920" s="2" t="s">
        <v>2100</v>
      </c>
      <c r="F3920" s="10" t="s">
        <v>9308</v>
      </c>
      <c r="G3920" s="2" t="s">
        <v>9309</v>
      </c>
      <c r="H3920" s="2" t="s">
        <v>9310</v>
      </c>
      <c r="I3920" s="2">
        <v>789563240</v>
      </c>
      <c r="J3920" s="2" t="s">
        <v>180</v>
      </c>
      <c r="K3920" s="2"/>
      <c r="L3920" s="18" t="s">
        <v>180</v>
      </c>
    </row>
    <row r="3921" spans="3:12">
      <c r="C3921" s="16" t="s">
        <v>402</v>
      </c>
      <c r="D3921" s="2" t="s">
        <v>9</v>
      </c>
      <c r="E3921" s="2" t="s">
        <v>8807</v>
      </c>
      <c r="F3921" s="10" t="s">
        <v>9311</v>
      </c>
      <c r="G3921" s="2" t="s">
        <v>9312</v>
      </c>
      <c r="H3921" s="2" t="s">
        <v>9313</v>
      </c>
      <c r="I3921" s="2">
        <v>775933854</v>
      </c>
      <c r="J3921" s="2" t="s">
        <v>2557</v>
      </c>
      <c r="K3921" s="2"/>
      <c r="L3921" s="18" t="s">
        <v>2557</v>
      </c>
    </row>
    <row r="3922" spans="3:12">
      <c r="C3922" s="16" t="s">
        <v>402</v>
      </c>
      <c r="D3922" s="2" t="s">
        <v>9</v>
      </c>
      <c r="E3922" s="2" t="s">
        <v>6907</v>
      </c>
      <c r="F3922" s="10" t="s">
        <v>9314</v>
      </c>
      <c r="G3922" s="2" t="s">
        <v>9315</v>
      </c>
      <c r="H3922" s="2" t="s">
        <v>9316</v>
      </c>
      <c r="I3922" s="2">
        <v>773401024</v>
      </c>
      <c r="J3922" s="2" t="s">
        <v>180</v>
      </c>
      <c r="K3922" s="2"/>
      <c r="L3922" s="18" t="s">
        <v>180</v>
      </c>
    </row>
    <row r="3923" spans="3:12">
      <c r="C3923" s="16" t="s">
        <v>402</v>
      </c>
      <c r="D3923" s="2" t="s">
        <v>9</v>
      </c>
      <c r="E3923" s="2" t="s">
        <v>2100</v>
      </c>
      <c r="F3923" s="10" t="s">
        <v>9317</v>
      </c>
      <c r="G3923" s="2" t="s">
        <v>9318</v>
      </c>
      <c r="H3923" s="2" t="s">
        <v>9319</v>
      </c>
      <c r="I3923" s="2">
        <v>772345257</v>
      </c>
      <c r="J3923" s="2" t="s">
        <v>180</v>
      </c>
      <c r="K3923" s="2"/>
      <c r="L3923" s="18" t="s">
        <v>180</v>
      </c>
    </row>
    <row r="3924" spans="3:12">
      <c r="C3924" s="16" t="s">
        <v>402</v>
      </c>
      <c r="D3924" s="2" t="s">
        <v>9</v>
      </c>
      <c r="E3924" s="2" t="s">
        <v>2100</v>
      </c>
      <c r="F3924" s="10" t="s">
        <v>9320</v>
      </c>
      <c r="G3924" s="2" t="s">
        <v>9321</v>
      </c>
      <c r="H3924" s="2" t="s">
        <v>9322</v>
      </c>
      <c r="I3924" s="2">
        <v>773367783</v>
      </c>
      <c r="J3924" s="2" t="s">
        <v>180</v>
      </c>
      <c r="K3924" s="2"/>
      <c r="L3924" s="18" t="s">
        <v>180</v>
      </c>
    </row>
    <row r="3925" spans="3:12">
      <c r="C3925" s="16" t="s">
        <v>402</v>
      </c>
      <c r="D3925" s="2" t="s">
        <v>9</v>
      </c>
      <c r="E3925" s="2" t="s">
        <v>8935</v>
      </c>
      <c r="F3925" s="10" t="s">
        <v>9323</v>
      </c>
      <c r="G3925" s="2" t="s">
        <v>9324</v>
      </c>
      <c r="H3925" s="2" t="s">
        <v>9325</v>
      </c>
      <c r="I3925" s="2">
        <v>774341309</v>
      </c>
      <c r="J3925" s="2" t="s">
        <v>2557</v>
      </c>
      <c r="K3925" s="2"/>
      <c r="L3925" s="18" t="s">
        <v>2557</v>
      </c>
    </row>
    <row r="3926" spans="3:12">
      <c r="C3926" s="16" t="s">
        <v>402</v>
      </c>
      <c r="D3926" s="2" t="s">
        <v>9</v>
      </c>
      <c r="E3926" s="2" t="s">
        <v>6907</v>
      </c>
      <c r="F3926" s="10" t="s">
        <v>9326</v>
      </c>
      <c r="G3926" s="2" t="s">
        <v>9327</v>
      </c>
      <c r="H3926" s="2" t="s">
        <v>9328</v>
      </c>
      <c r="I3926" s="2">
        <v>778298891</v>
      </c>
      <c r="J3926" s="2" t="s">
        <v>180</v>
      </c>
      <c r="K3926" s="2"/>
      <c r="L3926" s="18" t="s">
        <v>180</v>
      </c>
    </row>
    <row r="3927" spans="3:12">
      <c r="C3927" s="16" t="s">
        <v>402</v>
      </c>
      <c r="D3927" s="2" t="s">
        <v>9</v>
      </c>
      <c r="E3927" s="2" t="s">
        <v>8970</v>
      </c>
      <c r="F3927" s="10" t="s">
        <v>9329</v>
      </c>
      <c r="G3927" s="2" t="s">
        <v>9330</v>
      </c>
      <c r="H3927" s="2" t="s">
        <v>9331</v>
      </c>
      <c r="I3927" s="2">
        <v>773150244</v>
      </c>
      <c r="J3927" s="2" t="s">
        <v>2557</v>
      </c>
      <c r="K3927" s="2"/>
      <c r="L3927" s="18" t="s">
        <v>2557</v>
      </c>
    </row>
    <row r="3928" spans="3:12">
      <c r="C3928" s="16" t="s">
        <v>402</v>
      </c>
      <c r="D3928" s="2" t="s">
        <v>9</v>
      </c>
      <c r="E3928" s="2" t="s">
        <v>2100</v>
      </c>
      <c r="F3928" s="10" t="s">
        <v>9332</v>
      </c>
      <c r="G3928" s="2" t="s">
        <v>9333</v>
      </c>
      <c r="H3928" s="2" t="s">
        <v>9334</v>
      </c>
      <c r="I3928" s="2">
        <v>779167224</v>
      </c>
      <c r="J3928" s="2" t="s">
        <v>180</v>
      </c>
      <c r="K3928" s="2"/>
      <c r="L3928" s="18" t="s">
        <v>180</v>
      </c>
    </row>
    <row r="3929" spans="3:12">
      <c r="C3929" s="16" t="s">
        <v>402</v>
      </c>
      <c r="D3929" s="2" t="s">
        <v>9</v>
      </c>
      <c r="E3929" s="2" t="s">
        <v>8935</v>
      </c>
      <c r="F3929" s="10" t="s">
        <v>9335</v>
      </c>
      <c r="G3929" s="2" t="s">
        <v>9336</v>
      </c>
      <c r="H3929" s="2" t="s">
        <v>9337</v>
      </c>
      <c r="I3929" s="2">
        <v>778179969</v>
      </c>
      <c r="J3929" s="2" t="s">
        <v>2557</v>
      </c>
      <c r="K3929" s="2"/>
      <c r="L3929" s="18" t="s">
        <v>2557</v>
      </c>
    </row>
    <row r="3930" spans="3:12">
      <c r="C3930" s="16" t="s">
        <v>402</v>
      </c>
      <c r="D3930" s="2" t="s">
        <v>9</v>
      </c>
      <c r="E3930" s="2" t="s">
        <v>2100</v>
      </c>
      <c r="F3930" s="10" t="s">
        <v>9338</v>
      </c>
      <c r="G3930" s="2" t="s">
        <v>9339</v>
      </c>
      <c r="H3930" s="2" t="s">
        <v>9340</v>
      </c>
      <c r="I3930" s="2">
        <v>782255126</v>
      </c>
      <c r="J3930" s="2" t="s">
        <v>180</v>
      </c>
      <c r="K3930" s="2"/>
      <c r="L3930" s="18" t="s">
        <v>180</v>
      </c>
    </row>
    <row r="3931" spans="3:12">
      <c r="C3931" s="16" t="s">
        <v>402</v>
      </c>
      <c r="D3931" s="2" t="s">
        <v>9</v>
      </c>
      <c r="E3931" s="2" t="s">
        <v>2100</v>
      </c>
      <c r="F3931" s="10" t="s">
        <v>9341</v>
      </c>
      <c r="G3931" s="2" t="s">
        <v>9342</v>
      </c>
      <c r="H3931" s="2" t="s">
        <v>9343</v>
      </c>
      <c r="I3931" s="2">
        <v>771730355</v>
      </c>
      <c r="J3931" s="2" t="s">
        <v>180</v>
      </c>
      <c r="K3931" s="2"/>
      <c r="L3931" s="18" t="s">
        <v>180</v>
      </c>
    </row>
    <row r="3932" spans="3:12">
      <c r="C3932" s="16" t="s">
        <v>402</v>
      </c>
      <c r="D3932" s="2" t="s">
        <v>9</v>
      </c>
      <c r="E3932" s="2" t="s">
        <v>2100</v>
      </c>
      <c r="F3932" s="10" t="s">
        <v>9344</v>
      </c>
      <c r="G3932" s="2" t="s">
        <v>9345</v>
      </c>
      <c r="H3932" s="2" t="s">
        <v>9346</v>
      </c>
      <c r="I3932" s="2">
        <v>772628766</v>
      </c>
      <c r="J3932" s="2" t="s">
        <v>180</v>
      </c>
      <c r="K3932" s="2"/>
      <c r="L3932" s="18" t="s">
        <v>180</v>
      </c>
    </row>
    <row r="3933" spans="3:12">
      <c r="C3933" s="16" t="s">
        <v>402</v>
      </c>
      <c r="D3933" s="2" t="s">
        <v>9</v>
      </c>
      <c r="E3933" s="2" t="s">
        <v>8770</v>
      </c>
      <c r="F3933" s="10" t="s">
        <v>9347</v>
      </c>
      <c r="G3933" s="2" t="s">
        <v>9348</v>
      </c>
      <c r="H3933" s="2" t="s">
        <v>9349</v>
      </c>
      <c r="I3933" s="2">
        <v>774146222</v>
      </c>
      <c r="J3933" s="2" t="s">
        <v>2557</v>
      </c>
      <c r="K3933" s="2"/>
      <c r="L3933" s="18" t="s">
        <v>2557</v>
      </c>
    </row>
    <row r="3934" spans="3:12">
      <c r="C3934" s="16" t="s">
        <v>402</v>
      </c>
      <c r="D3934" s="2" t="s">
        <v>9</v>
      </c>
      <c r="E3934" s="2" t="s">
        <v>2100</v>
      </c>
      <c r="F3934" s="10" t="s">
        <v>9350</v>
      </c>
      <c r="G3934" s="2" t="s">
        <v>9351</v>
      </c>
      <c r="H3934" s="2" t="s">
        <v>9352</v>
      </c>
      <c r="I3934" s="2">
        <v>781499009</v>
      </c>
      <c r="J3934" s="2" t="s">
        <v>180</v>
      </c>
      <c r="K3934" s="2"/>
      <c r="L3934" s="18" t="s">
        <v>180</v>
      </c>
    </row>
    <row r="3935" spans="3:12">
      <c r="C3935" s="16" t="s">
        <v>402</v>
      </c>
      <c r="D3935" s="2" t="s">
        <v>9</v>
      </c>
      <c r="E3935" s="2" t="s">
        <v>2100</v>
      </c>
      <c r="F3935" s="10" t="s">
        <v>9353</v>
      </c>
      <c r="G3935" s="2" t="s">
        <v>9354</v>
      </c>
      <c r="H3935" s="2" t="s">
        <v>9355</v>
      </c>
      <c r="I3935" s="2">
        <v>773302577</v>
      </c>
      <c r="J3935" s="2" t="s">
        <v>180</v>
      </c>
      <c r="K3935" s="2"/>
      <c r="L3935" s="18" t="s">
        <v>180</v>
      </c>
    </row>
    <row r="3936" spans="3:12">
      <c r="C3936" s="16" t="s">
        <v>402</v>
      </c>
      <c r="D3936" s="2" t="s">
        <v>9</v>
      </c>
      <c r="E3936" s="2" t="s">
        <v>8922</v>
      </c>
      <c r="F3936" s="10" t="s">
        <v>9356</v>
      </c>
      <c r="G3936" s="2" t="s">
        <v>9357</v>
      </c>
      <c r="H3936" s="2" t="s">
        <v>9358</v>
      </c>
      <c r="I3936" s="2">
        <v>773358562</v>
      </c>
      <c r="J3936" s="2" t="s">
        <v>180</v>
      </c>
      <c r="K3936" s="2"/>
      <c r="L3936" s="18" t="s">
        <v>180</v>
      </c>
    </row>
    <row r="3937" spans="3:12">
      <c r="C3937" s="16" t="s">
        <v>402</v>
      </c>
      <c r="D3937" s="2" t="s">
        <v>9</v>
      </c>
      <c r="E3937" s="2" t="s">
        <v>2100</v>
      </c>
      <c r="F3937" s="10" t="s">
        <v>9359</v>
      </c>
      <c r="G3937" s="2" t="s">
        <v>9360</v>
      </c>
      <c r="H3937" s="2" t="s">
        <v>9361</v>
      </c>
      <c r="I3937" s="2">
        <v>771095778</v>
      </c>
      <c r="J3937" s="2" t="s">
        <v>180</v>
      </c>
      <c r="K3937" s="2"/>
      <c r="L3937" s="18" t="s">
        <v>180</v>
      </c>
    </row>
    <row r="3938" spans="3:12">
      <c r="C3938" s="16" t="s">
        <v>402</v>
      </c>
      <c r="D3938" s="2" t="s">
        <v>9</v>
      </c>
      <c r="E3938" s="2" t="s">
        <v>2100</v>
      </c>
      <c r="F3938" s="10" t="s">
        <v>9362</v>
      </c>
      <c r="G3938" s="2" t="s">
        <v>9363</v>
      </c>
      <c r="H3938" s="2" t="s">
        <v>9364</v>
      </c>
      <c r="I3938" s="2">
        <v>789563241</v>
      </c>
      <c r="J3938" s="2" t="s">
        <v>180</v>
      </c>
      <c r="K3938" s="2"/>
      <c r="L3938" s="18" t="s">
        <v>180</v>
      </c>
    </row>
    <row r="3939" spans="3:12">
      <c r="C3939" s="16" t="s">
        <v>402</v>
      </c>
      <c r="D3939" s="2" t="s">
        <v>9</v>
      </c>
      <c r="E3939" s="2" t="s">
        <v>8935</v>
      </c>
      <c r="F3939" s="10" t="s">
        <v>9365</v>
      </c>
      <c r="G3939" s="2" t="s">
        <v>9366</v>
      </c>
      <c r="H3939" s="2" t="s">
        <v>9078</v>
      </c>
      <c r="I3939" s="2">
        <v>788917823</v>
      </c>
      <c r="J3939" s="2" t="s">
        <v>2557</v>
      </c>
      <c r="K3939" s="2"/>
      <c r="L3939" s="18" t="s">
        <v>2557</v>
      </c>
    </row>
    <row r="3940" spans="3:12">
      <c r="C3940" s="16" t="s">
        <v>402</v>
      </c>
      <c r="D3940" s="2" t="s">
        <v>9</v>
      </c>
      <c r="E3940" s="2" t="s">
        <v>2100</v>
      </c>
      <c r="F3940" s="10" t="s">
        <v>9367</v>
      </c>
      <c r="G3940" s="2" t="s">
        <v>9368</v>
      </c>
      <c r="H3940" s="2" t="s">
        <v>9369</v>
      </c>
      <c r="I3940" s="2">
        <v>773046237</v>
      </c>
      <c r="J3940" s="2" t="s">
        <v>180</v>
      </c>
      <c r="K3940" s="2"/>
      <c r="L3940" s="18" t="s">
        <v>180</v>
      </c>
    </row>
    <row r="3941" spans="3:12">
      <c r="C3941" s="16" t="s">
        <v>402</v>
      </c>
      <c r="D3941" s="2" t="s">
        <v>9</v>
      </c>
      <c r="E3941" s="2" t="s">
        <v>6907</v>
      </c>
      <c r="F3941" s="10" t="s">
        <v>9370</v>
      </c>
      <c r="G3941" s="2" t="s">
        <v>9371</v>
      </c>
      <c r="H3941" s="2" t="s">
        <v>9372</v>
      </c>
      <c r="I3941" s="2">
        <v>774386939</v>
      </c>
      <c r="J3941" s="2" t="s">
        <v>180</v>
      </c>
      <c r="K3941" s="2"/>
      <c r="L3941" s="18" t="s">
        <v>180</v>
      </c>
    </row>
    <row r="3942" spans="3:12">
      <c r="C3942" s="16" t="s">
        <v>402</v>
      </c>
      <c r="D3942" s="2" t="s">
        <v>9</v>
      </c>
      <c r="E3942" s="2" t="s">
        <v>8922</v>
      </c>
      <c r="F3942" s="10" t="s">
        <v>9373</v>
      </c>
      <c r="G3942" s="2" t="s">
        <v>9374</v>
      </c>
      <c r="H3942" s="2" t="s">
        <v>9375</v>
      </c>
      <c r="I3942" s="2">
        <v>773048685</v>
      </c>
      <c r="J3942" s="2" t="s">
        <v>180</v>
      </c>
      <c r="K3942" s="2"/>
      <c r="L3942" s="18" t="s">
        <v>180</v>
      </c>
    </row>
    <row r="3943" spans="3:12">
      <c r="C3943" s="16" t="s">
        <v>402</v>
      </c>
      <c r="D3943" s="2" t="s">
        <v>9</v>
      </c>
      <c r="E3943" s="2" t="s">
        <v>8770</v>
      </c>
      <c r="F3943" s="10" t="s">
        <v>9296</v>
      </c>
      <c r="G3943" s="2" t="s">
        <v>9376</v>
      </c>
      <c r="H3943" s="2" t="s">
        <v>9298</v>
      </c>
      <c r="I3943" s="2">
        <v>788153405</v>
      </c>
      <c r="J3943" s="2" t="s">
        <v>2557</v>
      </c>
      <c r="K3943" s="2"/>
      <c r="L3943" s="18" t="s">
        <v>2557</v>
      </c>
    </row>
    <row r="3944" spans="3:12">
      <c r="C3944" s="16" t="s">
        <v>402</v>
      </c>
      <c r="D3944" s="2" t="s">
        <v>9</v>
      </c>
      <c r="E3944" s="2" t="s">
        <v>2100</v>
      </c>
      <c r="F3944" s="10" t="s">
        <v>9377</v>
      </c>
      <c r="G3944" s="2" t="s">
        <v>9184</v>
      </c>
      <c r="H3944" s="2" t="s">
        <v>9378</v>
      </c>
      <c r="I3944" s="2">
        <v>774789150</v>
      </c>
      <c r="J3944" s="2" t="s">
        <v>180</v>
      </c>
      <c r="K3944" s="2"/>
      <c r="L3944" s="18" t="s">
        <v>180</v>
      </c>
    </row>
    <row r="3945" spans="3:12">
      <c r="C3945" s="16" t="s">
        <v>402</v>
      </c>
      <c r="D3945" s="2" t="s">
        <v>9</v>
      </c>
      <c r="E3945" s="2" t="s">
        <v>9015</v>
      </c>
      <c r="F3945" s="10" t="s">
        <v>9379</v>
      </c>
      <c r="G3945" s="2" t="s">
        <v>9380</v>
      </c>
      <c r="H3945" s="2" t="s">
        <v>9381</v>
      </c>
      <c r="I3945" s="2">
        <v>784758888</v>
      </c>
      <c r="J3945" s="2" t="s">
        <v>2557</v>
      </c>
      <c r="K3945" s="2"/>
      <c r="L3945" s="18" t="s">
        <v>2557</v>
      </c>
    </row>
    <row r="3946" spans="3:12">
      <c r="C3946" s="16" t="s">
        <v>402</v>
      </c>
      <c r="D3946" s="2" t="s">
        <v>9</v>
      </c>
      <c r="E3946" s="2" t="s">
        <v>2100</v>
      </c>
      <c r="F3946" s="10" t="s">
        <v>9382</v>
      </c>
      <c r="G3946" s="2" t="s">
        <v>9383</v>
      </c>
      <c r="H3946" s="2" t="s">
        <v>9384</v>
      </c>
      <c r="I3946" s="2">
        <v>775969767</v>
      </c>
      <c r="J3946" s="2" t="s">
        <v>180</v>
      </c>
      <c r="K3946" s="2"/>
      <c r="L3946" s="18" t="s">
        <v>180</v>
      </c>
    </row>
    <row r="3947" spans="3:12">
      <c r="C3947" s="16" t="s">
        <v>402</v>
      </c>
      <c r="D3947" s="2" t="s">
        <v>9</v>
      </c>
      <c r="E3947" s="2" t="s">
        <v>2100</v>
      </c>
      <c r="F3947" s="10" t="s">
        <v>9385</v>
      </c>
      <c r="G3947" s="2" t="s">
        <v>9386</v>
      </c>
      <c r="H3947" s="2" t="s">
        <v>9387</v>
      </c>
      <c r="I3947" s="2">
        <v>772297624</v>
      </c>
      <c r="J3947" s="2" t="s">
        <v>180</v>
      </c>
      <c r="K3947" s="2"/>
      <c r="L3947" s="18" t="s">
        <v>180</v>
      </c>
    </row>
    <row r="3948" spans="3:12">
      <c r="C3948" s="16" t="s">
        <v>402</v>
      </c>
      <c r="D3948" s="2" t="s">
        <v>9</v>
      </c>
      <c r="E3948" s="2" t="s">
        <v>2100</v>
      </c>
      <c r="F3948" s="10" t="s">
        <v>9388</v>
      </c>
      <c r="G3948" s="2" t="s">
        <v>9389</v>
      </c>
      <c r="H3948" s="2" t="s">
        <v>4455</v>
      </c>
      <c r="I3948" s="2">
        <v>773924111</v>
      </c>
      <c r="J3948" s="2" t="s">
        <v>180</v>
      </c>
      <c r="K3948" s="2"/>
      <c r="L3948" s="18" t="s">
        <v>180</v>
      </c>
    </row>
    <row r="3949" spans="3:12">
      <c r="C3949" s="16" t="s">
        <v>402</v>
      </c>
      <c r="D3949" s="2" t="s">
        <v>9</v>
      </c>
      <c r="E3949" s="2" t="s">
        <v>2100</v>
      </c>
      <c r="F3949" s="10" t="s">
        <v>9390</v>
      </c>
      <c r="G3949" s="2" t="s">
        <v>9001</v>
      </c>
      <c r="H3949" s="2" t="s">
        <v>9193</v>
      </c>
      <c r="I3949" s="2">
        <v>773385654</v>
      </c>
      <c r="J3949" s="2" t="s">
        <v>180</v>
      </c>
      <c r="K3949" s="2"/>
      <c r="L3949" s="18" t="s">
        <v>180</v>
      </c>
    </row>
    <row r="3950" spans="3:12">
      <c r="C3950" s="16" t="s">
        <v>402</v>
      </c>
      <c r="D3950" s="2" t="s">
        <v>9</v>
      </c>
      <c r="E3950" s="2" t="s">
        <v>2100</v>
      </c>
      <c r="F3950" s="10" t="s">
        <v>9391</v>
      </c>
      <c r="G3950" s="2" t="s">
        <v>9392</v>
      </c>
      <c r="H3950" s="2" t="s">
        <v>9393</v>
      </c>
      <c r="I3950" s="2">
        <v>772271004</v>
      </c>
      <c r="J3950" s="2" t="s">
        <v>180</v>
      </c>
      <c r="K3950" s="2"/>
      <c r="L3950" s="18" t="s">
        <v>180</v>
      </c>
    </row>
    <row r="3951" spans="3:12">
      <c r="C3951" s="16" t="s">
        <v>402</v>
      </c>
      <c r="D3951" s="2" t="s">
        <v>9</v>
      </c>
      <c r="E3951" s="2" t="s">
        <v>8996</v>
      </c>
      <c r="F3951" s="10" t="s">
        <v>9394</v>
      </c>
      <c r="G3951" s="2" t="s">
        <v>9395</v>
      </c>
      <c r="H3951" s="2" t="s">
        <v>9396</v>
      </c>
      <c r="I3951" s="2">
        <v>772313553</v>
      </c>
      <c r="J3951" s="2" t="s">
        <v>2557</v>
      </c>
      <c r="K3951" s="2"/>
      <c r="L3951" s="18" t="s">
        <v>2557</v>
      </c>
    </row>
    <row r="3952" spans="3:12">
      <c r="C3952" s="16" t="s">
        <v>402</v>
      </c>
      <c r="D3952" s="2" t="s">
        <v>9</v>
      </c>
      <c r="E3952" s="2" t="s">
        <v>8926</v>
      </c>
      <c r="F3952" s="10" t="s">
        <v>9397</v>
      </c>
      <c r="G3952" s="2" t="s">
        <v>9086</v>
      </c>
      <c r="H3952" s="2" t="s">
        <v>9087</v>
      </c>
      <c r="I3952" s="2">
        <v>774361969</v>
      </c>
      <c r="J3952" s="2" t="s">
        <v>2557</v>
      </c>
      <c r="K3952" s="2"/>
      <c r="L3952" s="18" t="s">
        <v>2557</v>
      </c>
    </row>
    <row r="3953" spans="3:12">
      <c r="C3953" s="16" t="s">
        <v>402</v>
      </c>
      <c r="D3953" s="2" t="s">
        <v>9</v>
      </c>
      <c r="E3953" s="2" t="s">
        <v>2100</v>
      </c>
      <c r="F3953" s="10" t="s">
        <v>9398</v>
      </c>
      <c r="G3953" s="2" t="s">
        <v>9399</v>
      </c>
      <c r="H3953" s="2" t="s">
        <v>9400</v>
      </c>
      <c r="I3953" s="2">
        <v>773536318</v>
      </c>
      <c r="J3953" s="2" t="s">
        <v>180</v>
      </c>
      <c r="K3953" s="2"/>
      <c r="L3953" s="18" t="s">
        <v>180</v>
      </c>
    </row>
    <row r="3954" spans="3:12">
      <c r="C3954" s="16" t="s">
        <v>402</v>
      </c>
      <c r="D3954" s="2" t="s">
        <v>9</v>
      </c>
      <c r="E3954" s="2" t="s">
        <v>2100</v>
      </c>
      <c r="F3954" s="10" t="s">
        <v>9401</v>
      </c>
      <c r="G3954" s="2" t="s">
        <v>9402</v>
      </c>
      <c r="H3954" s="2" t="s">
        <v>9403</v>
      </c>
      <c r="I3954" s="2">
        <v>785286514</v>
      </c>
      <c r="J3954" s="2" t="s">
        <v>180</v>
      </c>
      <c r="K3954" s="2"/>
      <c r="L3954" s="18" t="s">
        <v>180</v>
      </c>
    </row>
    <row r="3955" spans="3:12">
      <c r="C3955" s="16" t="s">
        <v>402</v>
      </c>
      <c r="D3955" s="2" t="s">
        <v>9</v>
      </c>
      <c r="E3955" s="2" t="s">
        <v>8807</v>
      </c>
      <c r="F3955" s="10" t="s">
        <v>9404</v>
      </c>
      <c r="G3955" s="2" t="s">
        <v>9405</v>
      </c>
      <c r="H3955" s="2" t="s">
        <v>9406</v>
      </c>
      <c r="I3955" s="2">
        <v>772989801</v>
      </c>
      <c r="J3955" s="2" t="s">
        <v>2557</v>
      </c>
      <c r="K3955" s="2"/>
      <c r="L3955" s="18" t="s">
        <v>2557</v>
      </c>
    </row>
    <row r="3956" spans="3:12">
      <c r="C3956" s="16" t="s">
        <v>402</v>
      </c>
      <c r="D3956" s="2" t="s">
        <v>9</v>
      </c>
      <c r="E3956" s="2" t="s">
        <v>8897</v>
      </c>
      <c r="F3956" s="10" t="s">
        <v>9407</v>
      </c>
      <c r="G3956" s="2" t="s">
        <v>9408</v>
      </c>
      <c r="H3956" s="2" t="s">
        <v>9409</v>
      </c>
      <c r="I3956" s="2">
        <v>772370107</v>
      </c>
      <c r="J3956" s="2" t="s">
        <v>2557</v>
      </c>
      <c r="K3956" s="2"/>
      <c r="L3956" s="18" t="s">
        <v>2557</v>
      </c>
    </row>
    <row r="3957" spans="3:12">
      <c r="C3957" s="16" t="s">
        <v>402</v>
      </c>
      <c r="D3957" s="2" t="s">
        <v>9</v>
      </c>
      <c r="E3957" s="2" t="s">
        <v>8922</v>
      </c>
      <c r="F3957" s="10" t="s">
        <v>9410</v>
      </c>
      <c r="G3957" s="2" t="s">
        <v>9411</v>
      </c>
      <c r="H3957" s="2" t="s">
        <v>9412</v>
      </c>
      <c r="I3957" s="2">
        <v>777852172</v>
      </c>
      <c r="J3957" s="2" t="s">
        <v>180</v>
      </c>
      <c r="K3957" s="2"/>
      <c r="L3957" s="18" t="s">
        <v>180</v>
      </c>
    </row>
    <row r="3958" spans="3:12">
      <c r="C3958" s="16" t="s">
        <v>402</v>
      </c>
      <c r="D3958" s="2" t="s">
        <v>9</v>
      </c>
      <c r="E3958" s="2" t="s">
        <v>6907</v>
      </c>
      <c r="F3958" s="10" t="s">
        <v>9413</v>
      </c>
      <c r="G3958" s="2" t="s">
        <v>9414</v>
      </c>
      <c r="H3958" s="2" t="s">
        <v>9415</v>
      </c>
      <c r="I3958" s="2">
        <v>772431357</v>
      </c>
      <c r="J3958" s="2" t="s">
        <v>180</v>
      </c>
      <c r="K3958" s="2"/>
      <c r="L3958" s="18" t="s">
        <v>180</v>
      </c>
    </row>
    <row r="3959" spans="3:12">
      <c r="C3959" s="16" t="s">
        <v>402</v>
      </c>
      <c r="D3959" s="2" t="s">
        <v>9</v>
      </c>
      <c r="E3959" s="2" t="s">
        <v>2100</v>
      </c>
      <c r="F3959" s="10" t="s">
        <v>9416</v>
      </c>
      <c r="G3959" s="2" t="s">
        <v>9417</v>
      </c>
      <c r="H3959" s="2" t="s">
        <v>9418</v>
      </c>
      <c r="I3959" s="2">
        <v>785747288</v>
      </c>
      <c r="J3959" s="2" t="s">
        <v>180</v>
      </c>
      <c r="K3959" s="2"/>
      <c r="L3959" s="18" t="s">
        <v>180</v>
      </c>
    </row>
    <row r="3960" spans="3:12">
      <c r="C3960" s="16" t="s">
        <v>402</v>
      </c>
      <c r="D3960" s="2" t="s">
        <v>9</v>
      </c>
      <c r="E3960" s="2" t="s">
        <v>2100</v>
      </c>
      <c r="F3960" s="10" t="s">
        <v>9419</v>
      </c>
      <c r="G3960" s="2" t="s">
        <v>9420</v>
      </c>
      <c r="H3960" s="2" t="s">
        <v>9421</v>
      </c>
      <c r="I3960" s="2">
        <v>773343231</v>
      </c>
      <c r="J3960" s="2" t="s">
        <v>180</v>
      </c>
      <c r="K3960" s="2"/>
      <c r="L3960" s="18" t="s">
        <v>180</v>
      </c>
    </row>
    <row r="3961" spans="3:12">
      <c r="C3961" s="16" t="s">
        <v>402</v>
      </c>
      <c r="D3961" s="2" t="s">
        <v>9</v>
      </c>
      <c r="E3961" s="2" t="s">
        <v>2100</v>
      </c>
      <c r="F3961" s="10" t="s">
        <v>9422</v>
      </c>
      <c r="G3961" s="2" t="s">
        <v>9423</v>
      </c>
      <c r="H3961" s="2" t="s">
        <v>9424</v>
      </c>
      <c r="I3961" s="2">
        <v>778352798</v>
      </c>
      <c r="J3961" s="2" t="s">
        <v>180</v>
      </c>
      <c r="K3961" s="2"/>
      <c r="L3961" s="18" t="s">
        <v>180</v>
      </c>
    </row>
    <row r="3962" spans="3:12">
      <c r="C3962" s="16" t="s">
        <v>402</v>
      </c>
      <c r="D3962" s="2" t="s">
        <v>9</v>
      </c>
      <c r="E3962" s="2" t="s">
        <v>8922</v>
      </c>
      <c r="F3962" s="10" t="s">
        <v>9425</v>
      </c>
      <c r="G3962" s="2" t="s">
        <v>9426</v>
      </c>
      <c r="H3962" s="2" t="s">
        <v>9427</v>
      </c>
      <c r="I3962" s="2">
        <v>773465605</v>
      </c>
      <c r="J3962" s="2" t="s">
        <v>180</v>
      </c>
      <c r="K3962" s="2"/>
      <c r="L3962" s="18" t="s">
        <v>180</v>
      </c>
    </row>
    <row r="3963" spans="3:12">
      <c r="C3963" s="16" t="s">
        <v>402</v>
      </c>
      <c r="D3963" s="2" t="s">
        <v>9</v>
      </c>
      <c r="E3963" s="2" t="s">
        <v>8970</v>
      </c>
      <c r="F3963" s="10" t="s">
        <v>9428</v>
      </c>
      <c r="G3963" s="2" t="s">
        <v>9114</v>
      </c>
      <c r="H3963" s="2" t="s">
        <v>9429</v>
      </c>
      <c r="I3963" s="2">
        <v>779897788</v>
      </c>
      <c r="J3963" s="2" t="s">
        <v>2557</v>
      </c>
      <c r="K3963" s="2"/>
      <c r="L3963" s="18" t="s">
        <v>2557</v>
      </c>
    </row>
    <row r="3964" spans="3:12">
      <c r="C3964" s="16" t="s">
        <v>402</v>
      </c>
      <c r="D3964" s="2" t="s">
        <v>9</v>
      </c>
      <c r="E3964" s="2" t="s">
        <v>8996</v>
      </c>
      <c r="F3964" s="10" t="s">
        <v>9430</v>
      </c>
      <c r="G3964" s="2" t="s">
        <v>9431</v>
      </c>
      <c r="H3964" s="2" t="s">
        <v>9432</v>
      </c>
      <c r="I3964" s="2">
        <v>773300881</v>
      </c>
      <c r="J3964" s="2" t="s">
        <v>2557</v>
      </c>
      <c r="K3964" s="2"/>
      <c r="L3964" s="18" t="s">
        <v>2557</v>
      </c>
    </row>
    <row r="3965" spans="3:12">
      <c r="C3965" s="16" t="s">
        <v>402</v>
      </c>
      <c r="D3965" s="2" t="s">
        <v>9</v>
      </c>
      <c r="E3965" s="2" t="s">
        <v>8922</v>
      </c>
      <c r="F3965" s="10" t="s">
        <v>9433</v>
      </c>
      <c r="G3965" s="2" t="s">
        <v>9434</v>
      </c>
      <c r="H3965" s="2" t="s">
        <v>9435</v>
      </c>
      <c r="I3965" s="2">
        <v>772358397</v>
      </c>
      <c r="J3965" s="2" t="s">
        <v>180</v>
      </c>
      <c r="K3965" s="2"/>
      <c r="L3965" s="18" t="s">
        <v>180</v>
      </c>
    </row>
    <row r="3966" spans="3:12">
      <c r="C3966" s="16" t="s">
        <v>402</v>
      </c>
      <c r="D3966" s="2" t="s">
        <v>9</v>
      </c>
      <c r="E3966" s="2" t="s">
        <v>8935</v>
      </c>
      <c r="F3966" s="10" t="s">
        <v>9436</v>
      </c>
      <c r="G3966" s="2" t="s">
        <v>9437</v>
      </c>
      <c r="H3966" s="2" t="s">
        <v>9438</v>
      </c>
      <c r="I3966" s="2">
        <v>771565394</v>
      </c>
      <c r="J3966" s="2" t="s">
        <v>2557</v>
      </c>
      <c r="K3966" s="2"/>
      <c r="L3966" s="18" t="s">
        <v>2557</v>
      </c>
    </row>
    <row r="3967" spans="3:12">
      <c r="C3967" s="16" t="s">
        <v>402</v>
      </c>
      <c r="D3967" s="2" t="s">
        <v>9</v>
      </c>
      <c r="E3967" s="2" t="s">
        <v>8996</v>
      </c>
      <c r="F3967" s="10" t="s">
        <v>9439</v>
      </c>
      <c r="G3967" s="2" t="s">
        <v>9440</v>
      </c>
      <c r="H3967" s="2" t="s">
        <v>9441</v>
      </c>
      <c r="I3967" s="2">
        <v>784555763</v>
      </c>
      <c r="J3967" s="2" t="s">
        <v>2557</v>
      </c>
      <c r="K3967" s="2"/>
      <c r="L3967" s="18" t="s">
        <v>2557</v>
      </c>
    </row>
    <row r="3968" spans="3:12">
      <c r="C3968" s="16" t="s">
        <v>402</v>
      </c>
      <c r="D3968" s="2" t="s">
        <v>9</v>
      </c>
      <c r="E3968" s="2" t="s">
        <v>8926</v>
      </c>
      <c r="F3968" s="10" t="s">
        <v>9442</v>
      </c>
      <c r="G3968" s="2" t="s">
        <v>9443</v>
      </c>
      <c r="H3968" s="2" t="s">
        <v>9444</v>
      </c>
      <c r="I3968" s="2">
        <v>777827155</v>
      </c>
      <c r="J3968" s="2" t="s">
        <v>2557</v>
      </c>
      <c r="K3968" s="2"/>
      <c r="L3968" s="18" t="s">
        <v>2557</v>
      </c>
    </row>
    <row r="3969" spans="3:12">
      <c r="C3969" s="16" t="s">
        <v>402</v>
      </c>
      <c r="D3969" s="2" t="s">
        <v>9</v>
      </c>
      <c r="E3969" s="2" t="s">
        <v>8926</v>
      </c>
      <c r="F3969" s="10" t="s">
        <v>9445</v>
      </c>
      <c r="G3969" s="2" t="s">
        <v>9446</v>
      </c>
      <c r="H3969" s="2" t="s">
        <v>9447</v>
      </c>
      <c r="I3969" s="2">
        <v>778086911</v>
      </c>
      <c r="J3969" s="2" t="s">
        <v>2557</v>
      </c>
      <c r="K3969" s="2"/>
      <c r="L3969" s="18" t="s">
        <v>2557</v>
      </c>
    </row>
    <row r="3970" spans="3:12">
      <c r="C3970" s="16" t="s">
        <v>402</v>
      </c>
      <c r="D3970" s="2" t="s">
        <v>9</v>
      </c>
      <c r="E3970" s="2" t="s">
        <v>6907</v>
      </c>
      <c r="F3970" s="10" t="s">
        <v>9448</v>
      </c>
      <c r="G3970" s="2" t="s">
        <v>9449</v>
      </c>
      <c r="H3970" s="2" t="s">
        <v>9450</v>
      </c>
      <c r="I3970" s="2">
        <v>771551551</v>
      </c>
      <c r="J3970" s="2" t="s">
        <v>180</v>
      </c>
      <c r="K3970" s="2"/>
      <c r="L3970" s="18" t="s">
        <v>180</v>
      </c>
    </row>
    <row r="3971" spans="3:12">
      <c r="C3971" s="16" t="s">
        <v>402</v>
      </c>
      <c r="D3971" s="2" t="s">
        <v>9</v>
      </c>
      <c r="E3971" s="2" t="s">
        <v>9451</v>
      </c>
      <c r="F3971" s="10" t="s">
        <v>9452</v>
      </c>
      <c r="G3971" s="2" t="s">
        <v>9453</v>
      </c>
      <c r="H3971" s="2" t="s">
        <v>9454</v>
      </c>
      <c r="I3971" s="2">
        <v>774220055</v>
      </c>
      <c r="J3971" s="2" t="s">
        <v>2557</v>
      </c>
      <c r="K3971" s="2"/>
      <c r="L3971" s="18" t="s">
        <v>2557</v>
      </c>
    </row>
    <row r="3972" spans="3:12">
      <c r="C3972" s="16" t="s">
        <v>402</v>
      </c>
      <c r="D3972" s="2" t="s">
        <v>9</v>
      </c>
      <c r="E3972" s="2" t="s">
        <v>2100</v>
      </c>
      <c r="F3972" s="10" t="s">
        <v>9455</v>
      </c>
      <c r="G3972" s="2" t="s">
        <v>9456</v>
      </c>
      <c r="H3972" s="2" t="s">
        <v>9457</v>
      </c>
      <c r="I3972" s="2">
        <v>773662372</v>
      </c>
      <c r="J3972" s="2" t="s">
        <v>180</v>
      </c>
      <c r="K3972" s="2"/>
      <c r="L3972" s="18" t="s">
        <v>180</v>
      </c>
    </row>
    <row r="3973" spans="3:12">
      <c r="C3973" s="16" t="s">
        <v>402</v>
      </c>
      <c r="D3973" s="2" t="s">
        <v>9</v>
      </c>
      <c r="E3973" s="2" t="s">
        <v>2100</v>
      </c>
      <c r="F3973" s="10" t="s">
        <v>9458</v>
      </c>
      <c r="G3973" s="2" t="s">
        <v>9459</v>
      </c>
      <c r="H3973" s="2" t="s">
        <v>9460</v>
      </c>
      <c r="I3973" s="2">
        <v>788791662</v>
      </c>
      <c r="J3973" s="2" t="s">
        <v>180</v>
      </c>
      <c r="K3973" s="2"/>
      <c r="L3973" s="18" t="s">
        <v>180</v>
      </c>
    </row>
    <row r="3974" spans="3:12">
      <c r="C3974" s="16" t="s">
        <v>402</v>
      </c>
      <c r="D3974" s="2" t="s">
        <v>9</v>
      </c>
      <c r="E3974" s="2" t="s">
        <v>2100</v>
      </c>
      <c r="F3974" s="10" t="s">
        <v>9461</v>
      </c>
      <c r="G3974" s="2" t="s">
        <v>9462</v>
      </c>
      <c r="H3974" s="2" t="s">
        <v>9463</v>
      </c>
      <c r="I3974" s="2">
        <v>775749073</v>
      </c>
      <c r="J3974" s="2" t="s">
        <v>180</v>
      </c>
      <c r="K3974" s="2"/>
      <c r="L3974" s="18" t="s">
        <v>180</v>
      </c>
    </row>
    <row r="3975" spans="3:12">
      <c r="C3975" s="16" t="s">
        <v>402</v>
      </c>
      <c r="D3975" s="2" t="s">
        <v>9</v>
      </c>
      <c r="E3975" s="2" t="s">
        <v>2100</v>
      </c>
      <c r="F3975" s="10" t="s">
        <v>9464</v>
      </c>
      <c r="G3975" s="2" t="s">
        <v>9465</v>
      </c>
      <c r="H3975" s="2" t="s">
        <v>9466</v>
      </c>
      <c r="I3975" s="2">
        <v>772902509</v>
      </c>
      <c r="J3975" s="2" t="s">
        <v>180</v>
      </c>
      <c r="K3975" s="2"/>
      <c r="L3975" s="18" t="s">
        <v>180</v>
      </c>
    </row>
    <row r="3976" spans="3:12">
      <c r="C3976" s="16" t="s">
        <v>402</v>
      </c>
      <c r="D3976" s="2" t="s">
        <v>9</v>
      </c>
      <c r="E3976" s="2" t="s">
        <v>8922</v>
      </c>
      <c r="F3976" s="10" t="s">
        <v>9467</v>
      </c>
      <c r="G3976" s="2" t="s">
        <v>9468</v>
      </c>
      <c r="H3976" s="2" t="s">
        <v>9469</v>
      </c>
      <c r="I3976" s="2">
        <v>772785843</v>
      </c>
      <c r="J3976" s="2" t="s">
        <v>180</v>
      </c>
      <c r="K3976" s="2"/>
      <c r="L3976" s="18" t="s">
        <v>180</v>
      </c>
    </row>
    <row r="3977" spans="3:12">
      <c r="C3977" s="16" t="s">
        <v>402</v>
      </c>
      <c r="D3977" s="2" t="s">
        <v>9</v>
      </c>
      <c r="E3977" s="2" t="s">
        <v>2100</v>
      </c>
      <c r="F3977" s="10" t="s">
        <v>9344</v>
      </c>
      <c r="G3977" s="2" t="s">
        <v>9470</v>
      </c>
      <c r="H3977" s="2" t="s">
        <v>9471</v>
      </c>
      <c r="I3977" s="2">
        <v>777831715</v>
      </c>
      <c r="J3977" s="2" t="s">
        <v>180</v>
      </c>
      <c r="K3977" s="2"/>
      <c r="L3977" s="18" t="s">
        <v>180</v>
      </c>
    </row>
    <row r="3978" spans="3:12">
      <c r="C3978" s="16" t="s">
        <v>402</v>
      </c>
      <c r="D3978" s="2" t="s">
        <v>9</v>
      </c>
      <c r="E3978" s="2" t="s">
        <v>2100</v>
      </c>
      <c r="F3978" s="10" t="s">
        <v>9472</v>
      </c>
      <c r="G3978" s="2" t="s">
        <v>9473</v>
      </c>
      <c r="H3978" s="2" t="s">
        <v>9474</v>
      </c>
      <c r="I3978" s="2">
        <v>777017822</v>
      </c>
      <c r="J3978" s="2" t="s">
        <v>180</v>
      </c>
      <c r="K3978" s="2"/>
      <c r="L3978" s="18" t="s">
        <v>180</v>
      </c>
    </row>
    <row r="3979" spans="3:12">
      <c r="C3979" s="16" t="s">
        <v>402</v>
      </c>
      <c r="D3979" s="2" t="s">
        <v>9</v>
      </c>
      <c r="E3979" s="2" t="s">
        <v>8935</v>
      </c>
      <c r="F3979" s="10" t="s">
        <v>9475</v>
      </c>
      <c r="G3979" s="2" t="s">
        <v>9476</v>
      </c>
      <c r="H3979" s="2" t="s">
        <v>9477</v>
      </c>
      <c r="I3979" s="2">
        <v>773051221</v>
      </c>
      <c r="J3979" s="2" t="s">
        <v>2557</v>
      </c>
      <c r="K3979" s="2"/>
      <c r="L3979" s="18" t="s">
        <v>2557</v>
      </c>
    </row>
    <row r="3980" spans="3:12">
      <c r="C3980" s="16" t="s">
        <v>402</v>
      </c>
      <c r="D3980" s="2" t="s">
        <v>9</v>
      </c>
      <c r="E3980" s="2" t="s">
        <v>8970</v>
      </c>
      <c r="F3980" s="10" t="s">
        <v>9045</v>
      </c>
      <c r="G3980" s="2" t="s">
        <v>9046</v>
      </c>
      <c r="H3980" s="2" t="s">
        <v>9478</v>
      </c>
      <c r="I3980" s="2">
        <v>774091557</v>
      </c>
      <c r="J3980" s="2" t="s">
        <v>2557</v>
      </c>
      <c r="K3980" s="2"/>
      <c r="L3980" s="18" t="s">
        <v>2557</v>
      </c>
    </row>
    <row r="3981" spans="3:12">
      <c r="C3981" s="16" t="s">
        <v>402</v>
      </c>
      <c r="D3981" s="2" t="s">
        <v>9</v>
      </c>
      <c r="E3981" s="2" t="s">
        <v>2100</v>
      </c>
      <c r="F3981" s="10" t="s">
        <v>9479</v>
      </c>
      <c r="G3981" s="2" t="s">
        <v>9184</v>
      </c>
      <c r="H3981" s="2" t="s">
        <v>9480</v>
      </c>
      <c r="I3981" s="2">
        <v>772530745</v>
      </c>
      <c r="J3981" s="2" t="s">
        <v>180</v>
      </c>
      <c r="K3981" s="2"/>
      <c r="L3981" s="18" t="s">
        <v>180</v>
      </c>
    </row>
    <row r="3982" spans="3:12">
      <c r="C3982" s="16" t="s">
        <v>402</v>
      </c>
      <c r="D3982" s="2" t="s">
        <v>9</v>
      </c>
      <c r="E3982" s="2" t="s">
        <v>8770</v>
      </c>
      <c r="F3982" s="10" t="s">
        <v>9481</v>
      </c>
      <c r="G3982" s="2" t="s">
        <v>9482</v>
      </c>
      <c r="H3982" s="2" t="s">
        <v>9483</v>
      </c>
      <c r="I3982" s="2">
        <v>774993333</v>
      </c>
      <c r="J3982" s="2" t="s">
        <v>2557</v>
      </c>
      <c r="K3982" s="2"/>
      <c r="L3982" s="18" t="s">
        <v>2557</v>
      </c>
    </row>
    <row r="3983" spans="3:12">
      <c r="C3983" s="16" t="s">
        <v>402</v>
      </c>
      <c r="D3983" s="2" t="s">
        <v>9</v>
      </c>
      <c r="E3983" s="2" t="s">
        <v>2100</v>
      </c>
      <c r="F3983" s="10" t="s">
        <v>9484</v>
      </c>
      <c r="G3983" s="2" t="s">
        <v>9485</v>
      </c>
      <c r="H3983" s="2" t="s">
        <v>5443</v>
      </c>
      <c r="I3983" s="2">
        <v>786701611</v>
      </c>
      <c r="J3983" s="2" t="s">
        <v>180</v>
      </c>
      <c r="K3983" s="2"/>
      <c r="L3983" s="18" t="s">
        <v>180</v>
      </c>
    </row>
    <row r="3984" spans="3:12">
      <c r="C3984" s="16" t="s">
        <v>402</v>
      </c>
      <c r="D3984" s="2" t="s">
        <v>9</v>
      </c>
      <c r="E3984" s="2" t="s">
        <v>2100</v>
      </c>
      <c r="F3984" s="10" t="s">
        <v>9486</v>
      </c>
      <c r="G3984" s="2" t="s">
        <v>9487</v>
      </c>
      <c r="H3984" s="2" t="s">
        <v>9334</v>
      </c>
      <c r="I3984" s="2">
        <v>779167224</v>
      </c>
      <c r="J3984" s="2" t="s">
        <v>180</v>
      </c>
      <c r="K3984" s="2"/>
      <c r="L3984" s="18" t="s">
        <v>180</v>
      </c>
    </row>
    <row r="3985" spans="3:12">
      <c r="C3985" s="16" t="s">
        <v>402</v>
      </c>
      <c r="D3985" s="2" t="s">
        <v>9</v>
      </c>
      <c r="E3985" s="2" t="s">
        <v>2100</v>
      </c>
      <c r="F3985" s="10" t="s">
        <v>9488</v>
      </c>
      <c r="G3985" s="2" t="s">
        <v>9489</v>
      </c>
      <c r="H3985" s="2" t="s">
        <v>9490</v>
      </c>
      <c r="I3985" s="2">
        <v>773153731</v>
      </c>
      <c r="J3985" s="2" t="s">
        <v>180</v>
      </c>
      <c r="K3985" s="2"/>
      <c r="L3985" s="18" t="s">
        <v>180</v>
      </c>
    </row>
    <row r="3986" spans="3:12">
      <c r="C3986" s="16" t="s">
        <v>402</v>
      </c>
      <c r="D3986" s="2" t="s">
        <v>9</v>
      </c>
      <c r="E3986" s="2" t="s">
        <v>6907</v>
      </c>
      <c r="F3986" s="10" t="s">
        <v>9491</v>
      </c>
      <c r="G3986" s="2" t="s">
        <v>9492</v>
      </c>
      <c r="H3986" s="2" t="s">
        <v>9493</v>
      </c>
      <c r="I3986" s="2">
        <v>773124881</v>
      </c>
      <c r="J3986" s="2" t="s">
        <v>180</v>
      </c>
      <c r="K3986" s="2"/>
      <c r="L3986" s="18" t="s">
        <v>180</v>
      </c>
    </row>
    <row r="3987" spans="3:12">
      <c r="C3987" s="16" t="s">
        <v>402</v>
      </c>
      <c r="D3987" s="2" t="s">
        <v>9</v>
      </c>
      <c r="E3987" s="2" t="s">
        <v>2100</v>
      </c>
      <c r="F3987" s="10" t="s">
        <v>9494</v>
      </c>
      <c r="G3987" s="2" t="s">
        <v>9080</v>
      </c>
      <c r="H3987" s="2" t="s">
        <v>9081</v>
      </c>
      <c r="I3987" s="2">
        <v>774328154</v>
      </c>
      <c r="J3987" s="2" t="s">
        <v>180</v>
      </c>
      <c r="K3987" s="2"/>
      <c r="L3987" s="18" t="s">
        <v>180</v>
      </c>
    </row>
    <row r="3988" spans="3:12">
      <c r="C3988" s="16" t="s">
        <v>402</v>
      </c>
      <c r="D3988" s="2" t="s">
        <v>9</v>
      </c>
      <c r="E3988" s="2" t="s">
        <v>6907</v>
      </c>
      <c r="F3988" s="10" t="s">
        <v>9258</v>
      </c>
      <c r="G3988" s="2" t="s">
        <v>9259</v>
      </c>
      <c r="H3988" s="2" t="s">
        <v>9260</v>
      </c>
      <c r="I3988" s="2">
        <v>777619195</v>
      </c>
      <c r="J3988" s="2" t="s">
        <v>180</v>
      </c>
      <c r="K3988" s="2"/>
      <c r="L3988" s="18" t="s">
        <v>180</v>
      </c>
    </row>
    <row r="3989" spans="3:12">
      <c r="C3989" s="16" t="s">
        <v>402</v>
      </c>
      <c r="D3989" s="2" t="s">
        <v>9</v>
      </c>
      <c r="E3989" s="2" t="s">
        <v>2100</v>
      </c>
      <c r="F3989" s="10" t="s">
        <v>9484</v>
      </c>
      <c r="G3989" s="2" t="s">
        <v>9485</v>
      </c>
      <c r="H3989" s="2" t="s">
        <v>5443</v>
      </c>
      <c r="I3989" s="2">
        <v>786701611</v>
      </c>
      <c r="J3989" s="2" t="s">
        <v>180</v>
      </c>
      <c r="K3989" s="2"/>
      <c r="L3989" s="18" t="s">
        <v>180</v>
      </c>
    </row>
    <row r="3990" spans="3:12">
      <c r="C3990" s="16" t="s">
        <v>402</v>
      </c>
      <c r="D3990" s="2" t="s">
        <v>9</v>
      </c>
      <c r="E3990" s="2" t="s">
        <v>2100</v>
      </c>
      <c r="F3990" s="10" t="s">
        <v>9495</v>
      </c>
      <c r="G3990" s="2" t="s">
        <v>9496</v>
      </c>
      <c r="H3990" s="2" t="s">
        <v>9497</v>
      </c>
      <c r="I3990" s="2">
        <v>772265371</v>
      </c>
      <c r="J3990" s="2" t="s">
        <v>180</v>
      </c>
      <c r="K3990" s="2"/>
      <c r="L3990" s="18" t="s">
        <v>180</v>
      </c>
    </row>
    <row r="3991" spans="3:12">
      <c r="C3991" s="16" t="s">
        <v>402</v>
      </c>
      <c r="D3991" s="2" t="s">
        <v>9</v>
      </c>
      <c r="E3991" s="2" t="s">
        <v>8770</v>
      </c>
      <c r="F3991" s="10" t="s">
        <v>9498</v>
      </c>
      <c r="G3991" s="2" t="s">
        <v>9288</v>
      </c>
      <c r="H3991" s="2" t="s">
        <v>9499</v>
      </c>
      <c r="I3991" s="2">
        <v>775186938</v>
      </c>
      <c r="J3991" s="2" t="s">
        <v>2557</v>
      </c>
      <c r="K3991" s="2"/>
      <c r="L3991" s="18" t="s">
        <v>2557</v>
      </c>
    </row>
    <row r="3992" spans="3:12">
      <c r="C3992" s="16" t="s">
        <v>402</v>
      </c>
      <c r="D3992" s="2" t="s">
        <v>9</v>
      </c>
      <c r="E3992" s="2" t="s">
        <v>8922</v>
      </c>
      <c r="F3992" s="10" t="s">
        <v>9500</v>
      </c>
      <c r="G3992" s="2" t="s">
        <v>9501</v>
      </c>
      <c r="H3992" s="2" t="s">
        <v>9502</v>
      </c>
      <c r="I3992" s="2">
        <v>784496099</v>
      </c>
      <c r="J3992" s="2" t="s">
        <v>180</v>
      </c>
      <c r="K3992" s="2"/>
      <c r="L3992" s="18" t="s">
        <v>180</v>
      </c>
    </row>
    <row r="3993" spans="3:12">
      <c r="C3993" s="16" t="s">
        <v>402</v>
      </c>
      <c r="D3993" s="2" t="s">
        <v>9</v>
      </c>
      <c r="E3993" s="2" t="s">
        <v>2100</v>
      </c>
      <c r="F3993" s="10" t="s">
        <v>9503</v>
      </c>
      <c r="G3993" s="2" t="s">
        <v>9504</v>
      </c>
      <c r="H3993" s="2" t="s">
        <v>9505</v>
      </c>
      <c r="I3993" s="2">
        <v>771227936</v>
      </c>
      <c r="J3993" s="2" t="s">
        <v>180</v>
      </c>
      <c r="K3993" s="2"/>
      <c r="L3993" s="18" t="s">
        <v>180</v>
      </c>
    </row>
    <row r="3994" spans="3:12">
      <c r="C3994" s="16" t="s">
        <v>402</v>
      </c>
      <c r="D3994" s="2" t="s">
        <v>9</v>
      </c>
      <c r="E3994" s="2" t="s">
        <v>2100</v>
      </c>
      <c r="F3994" s="10" t="s">
        <v>9506</v>
      </c>
      <c r="G3994" s="2" t="s">
        <v>9507</v>
      </c>
      <c r="H3994" s="2" t="s">
        <v>9508</v>
      </c>
      <c r="I3994" s="2">
        <v>772556299</v>
      </c>
      <c r="J3994" s="2" t="s">
        <v>180</v>
      </c>
      <c r="K3994" s="2"/>
      <c r="L3994" s="18" t="s">
        <v>180</v>
      </c>
    </row>
    <row r="3995" spans="3:12">
      <c r="C3995" s="16" t="s">
        <v>402</v>
      </c>
      <c r="D3995" s="2" t="s">
        <v>9</v>
      </c>
      <c r="E3995" s="2" t="s">
        <v>8807</v>
      </c>
      <c r="F3995" s="10" t="s">
        <v>9509</v>
      </c>
      <c r="G3995" s="2" t="s">
        <v>9510</v>
      </c>
      <c r="H3995" s="2" t="s">
        <v>9511</v>
      </c>
      <c r="I3995" s="2">
        <v>772302703</v>
      </c>
      <c r="J3995" s="2" t="s">
        <v>2557</v>
      </c>
      <c r="K3995" s="2"/>
      <c r="L3995" s="18" t="s">
        <v>2557</v>
      </c>
    </row>
    <row r="3996" spans="3:12">
      <c r="C3996" s="16" t="s">
        <v>402</v>
      </c>
      <c r="D3996" s="2" t="s">
        <v>9</v>
      </c>
      <c r="E3996" s="2" t="s">
        <v>2100</v>
      </c>
      <c r="F3996" s="10" t="s">
        <v>9512</v>
      </c>
      <c r="G3996" s="2" t="s">
        <v>9513</v>
      </c>
      <c r="H3996" s="2" t="s">
        <v>9514</v>
      </c>
      <c r="I3996" s="2">
        <v>777743226</v>
      </c>
      <c r="J3996" s="2" t="s">
        <v>180</v>
      </c>
      <c r="K3996" s="2"/>
      <c r="L3996" s="18" t="s">
        <v>180</v>
      </c>
    </row>
    <row r="3997" spans="3:12">
      <c r="C3997" s="16" t="s">
        <v>402</v>
      </c>
      <c r="D3997" s="2" t="s">
        <v>9</v>
      </c>
      <c r="E3997" s="2" t="s">
        <v>6907</v>
      </c>
      <c r="F3997" s="10" t="s">
        <v>9515</v>
      </c>
      <c r="G3997" s="2" t="s">
        <v>9516</v>
      </c>
      <c r="H3997" s="2" t="s">
        <v>9517</v>
      </c>
      <c r="I3997" s="2">
        <v>773916372</v>
      </c>
      <c r="J3997" s="2" t="s">
        <v>180</v>
      </c>
      <c r="K3997" s="2"/>
      <c r="L3997" s="18" t="s">
        <v>180</v>
      </c>
    </row>
    <row r="3998" spans="3:12">
      <c r="C3998" s="16" t="s">
        <v>402</v>
      </c>
      <c r="D3998" s="2" t="s">
        <v>9</v>
      </c>
      <c r="E3998" s="2" t="s">
        <v>8770</v>
      </c>
      <c r="F3998" s="10" t="s">
        <v>9518</v>
      </c>
      <c r="G3998" s="2" t="s">
        <v>9519</v>
      </c>
      <c r="H3998" s="2" t="s">
        <v>9520</v>
      </c>
      <c r="I3998" s="2">
        <v>783881910</v>
      </c>
      <c r="J3998" s="2" t="s">
        <v>2557</v>
      </c>
      <c r="K3998" s="2"/>
      <c r="L3998" s="18" t="s">
        <v>2557</v>
      </c>
    </row>
    <row r="3999" spans="3:12">
      <c r="C3999" s="16" t="s">
        <v>402</v>
      </c>
      <c r="D3999" s="2" t="s">
        <v>9</v>
      </c>
      <c r="E3999" s="2" t="s">
        <v>2100</v>
      </c>
      <c r="F3999" s="10" t="s">
        <v>9367</v>
      </c>
      <c r="G3999" s="2" t="s">
        <v>9368</v>
      </c>
      <c r="H3999" s="2" t="s">
        <v>9369</v>
      </c>
      <c r="I3999" s="2">
        <v>773046237</v>
      </c>
      <c r="J3999" s="2" t="s">
        <v>180</v>
      </c>
      <c r="K3999" s="2"/>
      <c r="L3999" s="18" t="s">
        <v>180</v>
      </c>
    </row>
    <row r="4000" spans="3:12">
      <c r="C4000" s="16" t="s">
        <v>402</v>
      </c>
      <c r="D4000" s="2" t="s">
        <v>9</v>
      </c>
      <c r="E4000" s="2" t="s">
        <v>2100</v>
      </c>
      <c r="F4000" s="10" t="s">
        <v>9521</v>
      </c>
      <c r="G4000" s="2" t="s">
        <v>9522</v>
      </c>
      <c r="H4000" s="2" t="s">
        <v>9523</v>
      </c>
      <c r="I4000" s="2">
        <v>773813899</v>
      </c>
      <c r="J4000" s="2" t="s">
        <v>180</v>
      </c>
      <c r="K4000" s="2"/>
      <c r="L4000" s="18" t="s">
        <v>180</v>
      </c>
    </row>
    <row r="4001" spans="3:12">
      <c r="C4001" s="16" t="s">
        <v>402</v>
      </c>
      <c r="D4001" s="2" t="s">
        <v>9</v>
      </c>
      <c r="E4001" s="2" t="s">
        <v>8922</v>
      </c>
      <c r="F4001" s="10" t="s">
        <v>9524</v>
      </c>
      <c r="G4001" s="2" t="s">
        <v>9525</v>
      </c>
      <c r="H4001" s="2" t="s">
        <v>9526</v>
      </c>
      <c r="I4001" s="2">
        <v>779133676</v>
      </c>
      <c r="J4001" s="2" t="s">
        <v>180</v>
      </c>
      <c r="K4001" s="2"/>
      <c r="L4001" s="18" t="s">
        <v>180</v>
      </c>
    </row>
    <row r="4002" spans="3:12">
      <c r="C4002" s="16" t="s">
        <v>402</v>
      </c>
      <c r="D4002" s="2" t="s">
        <v>9</v>
      </c>
      <c r="E4002" s="2" t="s">
        <v>8770</v>
      </c>
      <c r="F4002" s="10" t="s">
        <v>9518</v>
      </c>
      <c r="G4002" s="2" t="s">
        <v>9519</v>
      </c>
      <c r="H4002" s="2" t="s">
        <v>9520</v>
      </c>
      <c r="I4002" s="2">
        <v>783881910</v>
      </c>
      <c r="J4002" s="2" t="s">
        <v>2557</v>
      </c>
      <c r="K4002" s="2"/>
      <c r="L4002" s="18" t="s">
        <v>2557</v>
      </c>
    </row>
    <row r="4003" spans="3:12">
      <c r="C4003" s="16" t="s">
        <v>402</v>
      </c>
      <c r="D4003" s="2" t="s">
        <v>9</v>
      </c>
      <c r="E4003" s="2" t="s">
        <v>8970</v>
      </c>
      <c r="F4003" s="10" t="s">
        <v>9527</v>
      </c>
      <c r="G4003" s="2" t="s">
        <v>9528</v>
      </c>
      <c r="H4003" s="2" t="s">
        <v>9529</v>
      </c>
      <c r="I4003" s="2">
        <v>772594849</v>
      </c>
      <c r="J4003" s="2" t="s">
        <v>2557</v>
      </c>
      <c r="K4003" s="2"/>
      <c r="L4003" s="18" t="s">
        <v>2557</v>
      </c>
    </row>
    <row r="4004" spans="3:12">
      <c r="C4004" s="16" t="s">
        <v>402</v>
      </c>
      <c r="D4004" s="2" t="s">
        <v>9</v>
      </c>
      <c r="E4004" s="2" t="s">
        <v>8926</v>
      </c>
      <c r="F4004" s="10" t="s">
        <v>9530</v>
      </c>
      <c r="G4004" s="2" t="s">
        <v>9531</v>
      </c>
      <c r="H4004" s="2" t="s">
        <v>9532</v>
      </c>
      <c r="I4004" s="2">
        <v>772877522</v>
      </c>
      <c r="J4004" s="2" t="s">
        <v>2557</v>
      </c>
      <c r="K4004" s="2"/>
      <c r="L4004" s="18" t="s">
        <v>2557</v>
      </c>
    </row>
    <row r="4005" spans="3:12">
      <c r="C4005" s="16" t="s">
        <v>402</v>
      </c>
      <c r="D4005" s="2" t="s">
        <v>9</v>
      </c>
      <c r="E4005" s="2" t="s">
        <v>2100</v>
      </c>
      <c r="F4005" s="10" t="s">
        <v>9533</v>
      </c>
      <c r="G4005" s="2" t="s">
        <v>9534</v>
      </c>
      <c r="H4005" s="2" t="s">
        <v>9535</v>
      </c>
      <c r="I4005" s="2">
        <v>785530500</v>
      </c>
      <c r="J4005" s="2" t="s">
        <v>180</v>
      </c>
      <c r="K4005" s="2"/>
      <c r="L4005" s="18" t="s">
        <v>180</v>
      </c>
    </row>
    <row r="4006" spans="3:12">
      <c r="C4006" s="16" t="s">
        <v>402</v>
      </c>
      <c r="D4006" s="2" t="s">
        <v>9</v>
      </c>
      <c r="E4006" s="2" t="s">
        <v>2100</v>
      </c>
      <c r="F4006" s="10" t="s">
        <v>9536</v>
      </c>
      <c r="G4006" s="2" t="s">
        <v>9231</v>
      </c>
      <c r="H4006" s="2" t="s">
        <v>9232</v>
      </c>
      <c r="I4006" s="2">
        <v>773546079</v>
      </c>
      <c r="J4006" s="2" t="s">
        <v>180</v>
      </c>
      <c r="K4006" s="2"/>
      <c r="L4006" s="18" t="s">
        <v>180</v>
      </c>
    </row>
    <row r="4007" spans="3:12">
      <c r="C4007" s="16" t="s">
        <v>402</v>
      </c>
      <c r="D4007" s="2" t="s">
        <v>9</v>
      </c>
      <c r="E4007" s="2" t="s">
        <v>2100</v>
      </c>
      <c r="F4007" s="10" t="s">
        <v>9537</v>
      </c>
      <c r="G4007" s="2" t="s">
        <v>9538</v>
      </c>
      <c r="H4007" s="2" t="s">
        <v>9539</v>
      </c>
      <c r="I4007" s="2">
        <v>773374786</v>
      </c>
      <c r="J4007" s="2" t="s">
        <v>180</v>
      </c>
      <c r="K4007" s="2"/>
      <c r="L4007" s="18" t="s">
        <v>180</v>
      </c>
    </row>
    <row r="4008" spans="3:12">
      <c r="C4008" s="16" t="s">
        <v>402</v>
      </c>
      <c r="D4008" s="2" t="s">
        <v>9</v>
      </c>
      <c r="E4008" s="2" t="s">
        <v>6907</v>
      </c>
      <c r="F4008" s="10" t="s">
        <v>8983</v>
      </c>
      <c r="G4008" s="2" t="s">
        <v>8905</v>
      </c>
      <c r="H4008" s="2" t="s">
        <v>8984</v>
      </c>
      <c r="I4008" s="2">
        <v>772258700</v>
      </c>
      <c r="J4008" s="2" t="s">
        <v>180</v>
      </c>
      <c r="K4008" s="2"/>
      <c r="L4008" s="18" t="s">
        <v>180</v>
      </c>
    </row>
    <row r="4009" spans="3:12">
      <c r="C4009" s="16" t="s">
        <v>402</v>
      </c>
      <c r="D4009" s="2" t="s">
        <v>9</v>
      </c>
      <c r="E4009" s="2" t="s">
        <v>9019</v>
      </c>
      <c r="F4009" s="10" t="s">
        <v>9020</v>
      </c>
      <c r="G4009" s="2" t="s">
        <v>9021</v>
      </c>
      <c r="H4009" s="2" t="s">
        <v>9022</v>
      </c>
      <c r="I4009" s="2">
        <v>773256681</v>
      </c>
      <c r="J4009" s="2" t="s">
        <v>2557</v>
      </c>
      <c r="K4009" s="2"/>
      <c r="L4009" s="18" t="s">
        <v>2557</v>
      </c>
    </row>
    <row r="4010" spans="3:12">
      <c r="C4010" s="16" t="s">
        <v>402</v>
      </c>
      <c r="D4010" s="2" t="s">
        <v>9</v>
      </c>
      <c r="E4010" s="2" t="s">
        <v>2100</v>
      </c>
      <c r="F4010" s="10" t="s">
        <v>9540</v>
      </c>
      <c r="G4010" s="2" t="s">
        <v>9541</v>
      </c>
      <c r="H4010" s="2" t="s">
        <v>9542</v>
      </c>
      <c r="I4010" s="2">
        <v>772511128</v>
      </c>
      <c r="J4010" s="2" t="s">
        <v>180</v>
      </c>
      <c r="K4010" s="2"/>
      <c r="L4010" s="18" t="s">
        <v>180</v>
      </c>
    </row>
    <row r="4011" spans="3:12">
      <c r="C4011" s="16" t="s">
        <v>402</v>
      </c>
      <c r="D4011" s="2" t="s">
        <v>9</v>
      </c>
      <c r="E4011" s="2" t="s">
        <v>2100</v>
      </c>
      <c r="F4011" s="10" t="s">
        <v>9543</v>
      </c>
      <c r="G4011" s="2" t="s">
        <v>9544</v>
      </c>
      <c r="H4011" s="2" t="s">
        <v>9545</v>
      </c>
      <c r="I4011" s="2">
        <v>777047369</v>
      </c>
      <c r="J4011" s="2" t="s">
        <v>180</v>
      </c>
      <c r="K4011" s="2"/>
      <c r="L4011" s="18" t="s">
        <v>180</v>
      </c>
    </row>
    <row r="4012" spans="3:12">
      <c r="C4012" s="16" t="s">
        <v>402</v>
      </c>
      <c r="D4012" s="2" t="s">
        <v>9</v>
      </c>
      <c r="E4012" s="2" t="s">
        <v>8970</v>
      </c>
      <c r="F4012" s="10" t="s">
        <v>9546</v>
      </c>
      <c r="G4012" s="2" t="s">
        <v>9547</v>
      </c>
      <c r="H4012" s="2" t="s">
        <v>9548</v>
      </c>
      <c r="I4012" s="2">
        <v>772271116</v>
      </c>
      <c r="J4012" s="2" t="s">
        <v>2557</v>
      </c>
      <c r="K4012" s="2"/>
      <c r="L4012" s="18" t="s">
        <v>2557</v>
      </c>
    </row>
    <row r="4013" spans="3:12">
      <c r="C4013" s="16" t="s">
        <v>402</v>
      </c>
      <c r="D4013" s="2" t="s">
        <v>9</v>
      </c>
      <c r="E4013" s="2" t="s">
        <v>8935</v>
      </c>
      <c r="F4013" s="10" t="s">
        <v>9549</v>
      </c>
      <c r="G4013" s="2" t="s">
        <v>9550</v>
      </c>
      <c r="H4013" s="2" t="s">
        <v>9551</v>
      </c>
      <c r="I4013" s="2">
        <v>776874261</v>
      </c>
      <c r="J4013" s="2" t="s">
        <v>2557</v>
      </c>
      <c r="K4013" s="2"/>
      <c r="L4013" s="18" t="s">
        <v>2557</v>
      </c>
    </row>
    <row r="4014" spans="3:12">
      <c r="C4014" s="16" t="s">
        <v>402</v>
      </c>
      <c r="D4014" s="2" t="s">
        <v>9</v>
      </c>
      <c r="E4014" s="2" t="s">
        <v>2100</v>
      </c>
      <c r="F4014" s="10" t="s">
        <v>9552</v>
      </c>
      <c r="G4014" s="2" t="s">
        <v>9058</v>
      </c>
      <c r="H4014" s="2" t="s">
        <v>9059</v>
      </c>
      <c r="I4014" s="2">
        <v>773127749</v>
      </c>
      <c r="J4014" s="2" t="s">
        <v>180</v>
      </c>
      <c r="K4014" s="2"/>
      <c r="L4014" s="18" t="s">
        <v>180</v>
      </c>
    </row>
    <row r="4015" spans="3:12">
      <c r="C4015" s="16" t="s">
        <v>402</v>
      </c>
      <c r="D4015" s="2" t="s">
        <v>9</v>
      </c>
      <c r="E4015" s="2" t="s">
        <v>2100</v>
      </c>
      <c r="F4015" s="10" t="s">
        <v>9553</v>
      </c>
      <c r="G4015" s="2" t="s">
        <v>9554</v>
      </c>
      <c r="H4015" s="2" t="s">
        <v>9555</v>
      </c>
      <c r="I4015" s="2">
        <v>783678578</v>
      </c>
      <c r="J4015" s="2" t="s">
        <v>180</v>
      </c>
      <c r="K4015" s="2"/>
      <c r="L4015" s="18" t="s">
        <v>180</v>
      </c>
    </row>
    <row r="4016" spans="3:12">
      <c r="C4016" s="16" t="s">
        <v>402</v>
      </c>
      <c r="D4016" s="2" t="s">
        <v>9</v>
      </c>
      <c r="E4016" s="2" t="s">
        <v>2100</v>
      </c>
      <c r="F4016" s="10" t="s">
        <v>9556</v>
      </c>
      <c r="G4016" s="2" t="s">
        <v>9142</v>
      </c>
      <c r="H4016" s="2" t="s">
        <v>9143</v>
      </c>
      <c r="I4016" s="2">
        <v>772898069</v>
      </c>
      <c r="J4016" s="2" t="s">
        <v>180</v>
      </c>
      <c r="K4016" s="2"/>
      <c r="L4016" s="18" t="s">
        <v>180</v>
      </c>
    </row>
    <row r="4017" spans="3:12">
      <c r="C4017" s="16" t="s">
        <v>402</v>
      </c>
      <c r="D4017" s="2" t="s">
        <v>9</v>
      </c>
      <c r="E4017" s="2" t="s">
        <v>2100</v>
      </c>
      <c r="F4017" s="10" t="s">
        <v>9317</v>
      </c>
      <c r="G4017" s="2" t="s">
        <v>9557</v>
      </c>
      <c r="H4017" s="2" t="s">
        <v>9558</v>
      </c>
      <c r="I4017" s="2">
        <v>777793917</v>
      </c>
      <c r="J4017" s="2" t="s">
        <v>180</v>
      </c>
      <c r="K4017" s="2"/>
      <c r="L4017" s="18" t="s">
        <v>180</v>
      </c>
    </row>
    <row r="4018" spans="3:12">
      <c r="C4018" s="16" t="s">
        <v>402</v>
      </c>
      <c r="D4018" s="2" t="s">
        <v>9</v>
      </c>
      <c r="E4018" s="2" t="s">
        <v>8970</v>
      </c>
      <c r="F4018" s="10" t="s">
        <v>8988</v>
      </c>
      <c r="G4018" s="2" t="s">
        <v>8989</v>
      </c>
      <c r="H4018" s="2" t="s">
        <v>8990</v>
      </c>
      <c r="I4018" s="2">
        <v>777531939</v>
      </c>
      <c r="J4018" s="2" t="s">
        <v>2557</v>
      </c>
      <c r="K4018" s="2"/>
      <c r="L4018" s="18" t="s">
        <v>2557</v>
      </c>
    </row>
    <row r="4019" spans="3:12">
      <c r="C4019" s="16" t="s">
        <v>402</v>
      </c>
      <c r="D4019" s="2" t="s">
        <v>9</v>
      </c>
      <c r="E4019" s="2" t="s">
        <v>2100</v>
      </c>
      <c r="F4019" s="10" t="s">
        <v>9559</v>
      </c>
      <c r="G4019" s="2" t="s">
        <v>9560</v>
      </c>
      <c r="H4019" s="2" t="s">
        <v>9561</v>
      </c>
      <c r="I4019" s="2">
        <v>776139954</v>
      </c>
      <c r="J4019" s="2" t="s">
        <v>180</v>
      </c>
      <c r="K4019" s="2"/>
      <c r="L4019" s="18" t="s">
        <v>180</v>
      </c>
    </row>
    <row r="4020" spans="3:12">
      <c r="C4020" s="16" t="s">
        <v>402</v>
      </c>
      <c r="D4020" s="2" t="s">
        <v>9</v>
      </c>
      <c r="E4020" s="2" t="s">
        <v>2100</v>
      </c>
      <c r="F4020" s="10" t="s">
        <v>9562</v>
      </c>
      <c r="G4020" s="2" t="s">
        <v>9563</v>
      </c>
      <c r="H4020" s="2" t="s">
        <v>9564</v>
      </c>
      <c r="I4020" s="2">
        <v>773814754</v>
      </c>
      <c r="J4020" s="2" t="s">
        <v>180</v>
      </c>
      <c r="K4020" s="2"/>
      <c r="L4020" s="18" t="s">
        <v>180</v>
      </c>
    </row>
    <row r="4021" spans="3:12">
      <c r="C4021" s="16" t="s">
        <v>402</v>
      </c>
      <c r="D4021" s="2" t="s">
        <v>9</v>
      </c>
      <c r="E4021" s="2" t="s">
        <v>6907</v>
      </c>
      <c r="F4021" s="10" t="s">
        <v>9565</v>
      </c>
      <c r="G4021" s="2" t="s">
        <v>9566</v>
      </c>
      <c r="H4021" s="2" t="s">
        <v>9567</v>
      </c>
      <c r="I4021" s="2">
        <v>773883744</v>
      </c>
      <c r="J4021" s="2" t="s">
        <v>180</v>
      </c>
      <c r="K4021" s="2"/>
      <c r="L4021" s="18" t="s">
        <v>180</v>
      </c>
    </row>
    <row r="4022" spans="3:12">
      <c r="C4022" s="16" t="s">
        <v>402</v>
      </c>
      <c r="D4022" s="2" t="s">
        <v>9</v>
      </c>
      <c r="E4022" s="2" t="s">
        <v>2100</v>
      </c>
      <c r="F4022" s="10" t="s">
        <v>9568</v>
      </c>
      <c r="G4022" s="2" t="s">
        <v>9080</v>
      </c>
      <c r="H4022" s="2" t="s">
        <v>9081</v>
      </c>
      <c r="I4022" s="2">
        <v>774328154</v>
      </c>
      <c r="J4022" s="2" t="s">
        <v>180</v>
      </c>
      <c r="K4022" s="2"/>
      <c r="L4022" s="18" t="s">
        <v>180</v>
      </c>
    </row>
    <row r="4023" spans="3:12">
      <c r="C4023" s="16" t="s">
        <v>402</v>
      </c>
      <c r="D4023" s="2" t="s">
        <v>9</v>
      </c>
      <c r="E4023" s="2" t="s">
        <v>2100</v>
      </c>
      <c r="F4023" s="10" t="s">
        <v>9569</v>
      </c>
      <c r="G4023" s="2" t="s">
        <v>9570</v>
      </c>
      <c r="H4023" s="2" t="s">
        <v>9571</v>
      </c>
      <c r="I4023" s="2">
        <v>777206154</v>
      </c>
      <c r="J4023" s="2" t="s">
        <v>180</v>
      </c>
      <c r="K4023" s="2"/>
      <c r="L4023" s="18" t="s">
        <v>180</v>
      </c>
    </row>
    <row r="4024" spans="3:12">
      <c r="C4024" s="16" t="s">
        <v>402</v>
      </c>
      <c r="D4024" s="2" t="s">
        <v>9</v>
      </c>
      <c r="E4024" s="2" t="s">
        <v>6907</v>
      </c>
      <c r="F4024" s="10" t="s">
        <v>9572</v>
      </c>
      <c r="G4024" s="2" t="s">
        <v>9573</v>
      </c>
      <c r="H4024" s="2" t="s">
        <v>9574</v>
      </c>
      <c r="I4024" s="2">
        <v>7745289474</v>
      </c>
      <c r="J4024" s="2" t="s">
        <v>180</v>
      </c>
      <c r="K4024" s="2"/>
      <c r="L4024" s="18" t="s">
        <v>180</v>
      </c>
    </row>
    <row r="4025" spans="3:12">
      <c r="C4025" s="16" t="s">
        <v>402</v>
      </c>
      <c r="D4025" s="2" t="s">
        <v>9</v>
      </c>
      <c r="E4025" s="2" t="s">
        <v>2100</v>
      </c>
      <c r="F4025" s="10" t="s">
        <v>9575</v>
      </c>
      <c r="G4025" s="2" t="s">
        <v>9576</v>
      </c>
      <c r="H4025" s="2" t="s">
        <v>9577</v>
      </c>
      <c r="I4025" s="2">
        <v>783225386</v>
      </c>
      <c r="J4025" s="2" t="s">
        <v>180</v>
      </c>
      <c r="K4025" s="2"/>
      <c r="L4025" s="18" t="s">
        <v>180</v>
      </c>
    </row>
    <row r="4026" spans="3:12">
      <c r="C4026" s="16" t="s">
        <v>402</v>
      </c>
      <c r="D4026" s="2" t="s">
        <v>9</v>
      </c>
      <c r="E4026" s="2" t="s">
        <v>6907</v>
      </c>
      <c r="F4026" s="10" t="s">
        <v>9578</v>
      </c>
      <c r="G4026" s="2" t="s">
        <v>9579</v>
      </c>
      <c r="H4026" s="2" t="s">
        <v>9580</v>
      </c>
      <c r="I4026" s="2">
        <v>783853215</v>
      </c>
      <c r="J4026" s="2" t="s">
        <v>180</v>
      </c>
      <c r="K4026" s="2"/>
      <c r="L4026" s="18" t="s">
        <v>180</v>
      </c>
    </row>
    <row r="4027" spans="3:12">
      <c r="C4027" s="16" t="s">
        <v>402</v>
      </c>
      <c r="D4027" s="2" t="s">
        <v>9</v>
      </c>
      <c r="E4027" s="2" t="s">
        <v>2100</v>
      </c>
      <c r="F4027" s="10" t="s">
        <v>9581</v>
      </c>
      <c r="G4027" s="2" t="s">
        <v>9582</v>
      </c>
      <c r="H4027" s="2" t="s">
        <v>9583</v>
      </c>
      <c r="I4027" s="2">
        <v>776517668</v>
      </c>
      <c r="J4027" s="2" t="s">
        <v>180</v>
      </c>
      <c r="K4027" s="2"/>
      <c r="L4027" s="18" t="s">
        <v>180</v>
      </c>
    </row>
    <row r="4028" spans="3:12">
      <c r="C4028" s="16" t="s">
        <v>402</v>
      </c>
      <c r="D4028" s="2" t="s">
        <v>9</v>
      </c>
      <c r="E4028" s="2" t="s">
        <v>2100</v>
      </c>
      <c r="F4028" s="10" t="s">
        <v>9584</v>
      </c>
      <c r="G4028" s="2" t="s">
        <v>9585</v>
      </c>
      <c r="H4028" s="2" t="s">
        <v>9586</v>
      </c>
      <c r="I4028" s="2">
        <v>773888889</v>
      </c>
      <c r="J4028" s="2" t="s">
        <v>180</v>
      </c>
      <c r="K4028" s="2"/>
      <c r="L4028" s="18" t="s">
        <v>180</v>
      </c>
    </row>
    <row r="4029" spans="3:12">
      <c r="C4029" s="16" t="s">
        <v>402</v>
      </c>
      <c r="D4029" s="2" t="s">
        <v>9</v>
      </c>
      <c r="E4029" s="2" t="s">
        <v>2100</v>
      </c>
      <c r="F4029" s="10" t="s">
        <v>9587</v>
      </c>
      <c r="G4029" s="2" t="s">
        <v>9588</v>
      </c>
      <c r="H4029" s="2" t="s">
        <v>9589</v>
      </c>
      <c r="I4029" s="2">
        <v>787535412</v>
      </c>
      <c r="J4029" s="2" t="s">
        <v>180</v>
      </c>
      <c r="K4029" s="2"/>
      <c r="L4029" s="18" t="s">
        <v>180</v>
      </c>
    </row>
    <row r="4030" spans="3:12">
      <c r="C4030" s="16" t="s">
        <v>402</v>
      </c>
      <c r="D4030" s="2" t="s">
        <v>9</v>
      </c>
      <c r="E4030" s="2" t="s">
        <v>8970</v>
      </c>
      <c r="F4030" s="10" t="s">
        <v>8983</v>
      </c>
      <c r="G4030" s="2" t="s">
        <v>8905</v>
      </c>
      <c r="H4030" s="2" t="s">
        <v>8984</v>
      </c>
      <c r="I4030" s="2">
        <v>772258700</v>
      </c>
      <c r="J4030" s="2" t="s">
        <v>2557</v>
      </c>
      <c r="K4030" s="2"/>
      <c r="L4030" s="18" t="s">
        <v>2557</v>
      </c>
    </row>
    <row r="4031" spans="3:12">
      <c r="C4031" s="16" t="s">
        <v>402</v>
      </c>
      <c r="D4031" s="2" t="s">
        <v>9</v>
      </c>
      <c r="E4031" s="2" t="s">
        <v>8770</v>
      </c>
      <c r="F4031" s="10" t="s">
        <v>9590</v>
      </c>
      <c r="G4031" s="2" t="s">
        <v>9591</v>
      </c>
      <c r="H4031" s="2" t="s">
        <v>9592</v>
      </c>
      <c r="I4031" s="2">
        <v>786334780</v>
      </c>
      <c r="J4031" s="2" t="s">
        <v>2557</v>
      </c>
      <c r="K4031" s="2"/>
      <c r="L4031" s="18" t="s">
        <v>2557</v>
      </c>
    </row>
    <row r="4032" spans="3:12">
      <c r="C4032" s="16" t="s">
        <v>402</v>
      </c>
      <c r="D4032" s="2" t="s">
        <v>9</v>
      </c>
      <c r="E4032" s="2" t="s">
        <v>8926</v>
      </c>
      <c r="F4032" s="10" t="s">
        <v>9530</v>
      </c>
      <c r="G4032" s="2" t="s">
        <v>9593</v>
      </c>
      <c r="H4032" s="2" t="s">
        <v>9594</v>
      </c>
      <c r="I4032" s="2">
        <v>771055529</v>
      </c>
      <c r="J4032" s="2" t="s">
        <v>2557</v>
      </c>
      <c r="K4032" s="2"/>
      <c r="L4032" s="18" t="s">
        <v>2557</v>
      </c>
    </row>
    <row r="4033" spans="3:12">
      <c r="C4033" s="16" t="s">
        <v>402</v>
      </c>
      <c r="D4033" s="2" t="s">
        <v>9</v>
      </c>
      <c r="E4033" s="2" t="s">
        <v>8970</v>
      </c>
      <c r="F4033" s="10" t="s">
        <v>9595</v>
      </c>
      <c r="G4033" s="2" t="s">
        <v>9596</v>
      </c>
      <c r="H4033" s="2" t="s">
        <v>9597</v>
      </c>
      <c r="I4033" s="2">
        <v>778603242</v>
      </c>
      <c r="J4033" s="2" t="s">
        <v>2557</v>
      </c>
      <c r="K4033" s="2"/>
      <c r="L4033" s="18" t="s">
        <v>2557</v>
      </c>
    </row>
    <row r="4034" spans="3:12">
      <c r="C4034" s="16" t="s">
        <v>402</v>
      </c>
      <c r="D4034" s="2" t="s">
        <v>9</v>
      </c>
      <c r="E4034" s="2" t="s">
        <v>2100</v>
      </c>
      <c r="F4034" s="10" t="s">
        <v>9598</v>
      </c>
      <c r="G4034" s="2" t="s">
        <v>9599</v>
      </c>
      <c r="H4034" s="2" t="s">
        <v>9600</v>
      </c>
      <c r="I4034" s="2">
        <v>772386693</v>
      </c>
      <c r="J4034" s="2" t="s">
        <v>180</v>
      </c>
      <c r="K4034" s="2"/>
      <c r="L4034" s="18" t="s">
        <v>180</v>
      </c>
    </row>
    <row r="4035" spans="3:12">
      <c r="C4035" s="16" t="s">
        <v>402</v>
      </c>
      <c r="D4035" s="2" t="s">
        <v>9</v>
      </c>
      <c r="E4035" s="2" t="s">
        <v>2100</v>
      </c>
      <c r="F4035" s="10" t="s">
        <v>9601</v>
      </c>
      <c r="G4035" s="2" t="s">
        <v>9602</v>
      </c>
      <c r="H4035" s="2" t="s">
        <v>9603</v>
      </c>
      <c r="I4035" s="2">
        <v>777743226</v>
      </c>
      <c r="J4035" s="2" t="s">
        <v>180</v>
      </c>
      <c r="K4035" s="2"/>
      <c r="L4035" s="18" t="s">
        <v>180</v>
      </c>
    </row>
    <row r="4036" spans="3:12">
      <c r="C4036" s="16" t="s">
        <v>402</v>
      </c>
      <c r="D4036" s="2" t="s">
        <v>9</v>
      </c>
      <c r="E4036" s="2" t="s">
        <v>6907</v>
      </c>
      <c r="F4036" s="10" t="s">
        <v>9604</v>
      </c>
      <c r="G4036" s="2" t="s">
        <v>9605</v>
      </c>
      <c r="H4036" s="2" t="s">
        <v>9606</v>
      </c>
      <c r="I4036" s="2">
        <v>777964780</v>
      </c>
      <c r="J4036" s="2" t="s">
        <v>180</v>
      </c>
      <c r="K4036" s="2"/>
      <c r="L4036" s="18" t="s">
        <v>180</v>
      </c>
    </row>
    <row r="4037" spans="3:12">
      <c r="C4037" s="16" t="s">
        <v>402</v>
      </c>
      <c r="D4037" s="2" t="s">
        <v>9</v>
      </c>
      <c r="E4037" s="2" t="s">
        <v>6907</v>
      </c>
      <c r="F4037" s="10" t="s">
        <v>9607</v>
      </c>
      <c r="G4037" s="2" t="s">
        <v>9608</v>
      </c>
      <c r="H4037" s="2" t="s">
        <v>9609</v>
      </c>
      <c r="I4037" s="2">
        <v>775245716</v>
      </c>
      <c r="J4037" s="2" t="s">
        <v>180</v>
      </c>
      <c r="K4037" s="2"/>
      <c r="L4037" s="18" t="s">
        <v>180</v>
      </c>
    </row>
    <row r="4038" spans="3:12">
      <c r="C4038" s="16" t="s">
        <v>402</v>
      </c>
      <c r="D4038" s="2" t="s">
        <v>9</v>
      </c>
      <c r="E4038" s="2" t="s">
        <v>2100</v>
      </c>
      <c r="F4038" s="10" t="s">
        <v>9610</v>
      </c>
      <c r="G4038" s="2" t="s">
        <v>9611</v>
      </c>
      <c r="H4038" s="2" t="s">
        <v>9612</v>
      </c>
      <c r="I4038" s="2">
        <v>773290548</v>
      </c>
      <c r="J4038" s="2" t="s">
        <v>180</v>
      </c>
      <c r="K4038" s="2"/>
      <c r="L4038" s="18" t="s">
        <v>180</v>
      </c>
    </row>
    <row r="4039" spans="3:12">
      <c r="C4039" s="16" t="s">
        <v>402</v>
      </c>
      <c r="D4039" s="2" t="s">
        <v>9</v>
      </c>
      <c r="E4039" s="2" t="s">
        <v>2100</v>
      </c>
      <c r="F4039" s="10" t="s">
        <v>9613</v>
      </c>
      <c r="G4039" s="2" t="s">
        <v>9614</v>
      </c>
      <c r="H4039" s="2" t="s">
        <v>9615</v>
      </c>
      <c r="I4039" s="2">
        <v>779726016</v>
      </c>
      <c r="J4039" s="2" t="s">
        <v>180</v>
      </c>
      <c r="K4039" s="2"/>
      <c r="L4039" s="18" t="s">
        <v>180</v>
      </c>
    </row>
    <row r="4040" spans="3:12">
      <c r="C4040" s="16" t="s">
        <v>402</v>
      </c>
      <c r="D4040" s="2" t="s">
        <v>9</v>
      </c>
      <c r="E4040" s="2" t="s">
        <v>2100</v>
      </c>
      <c r="F4040" s="10" t="s">
        <v>9616</v>
      </c>
      <c r="G4040" s="2" t="s">
        <v>9007</v>
      </c>
      <c r="H4040" s="2" t="s">
        <v>7186</v>
      </c>
      <c r="I4040" s="2">
        <v>786645861</v>
      </c>
      <c r="J4040" s="2" t="s">
        <v>180</v>
      </c>
      <c r="K4040" s="2"/>
      <c r="L4040" s="18" t="s">
        <v>180</v>
      </c>
    </row>
    <row r="4041" spans="3:12">
      <c r="C4041" s="16" t="s">
        <v>402</v>
      </c>
      <c r="D4041" s="2" t="s">
        <v>9</v>
      </c>
      <c r="E4041" s="2" t="s">
        <v>8922</v>
      </c>
      <c r="F4041" s="10" t="s">
        <v>9617</v>
      </c>
      <c r="G4041" s="2" t="s">
        <v>3751</v>
      </c>
      <c r="H4041" s="2" t="s">
        <v>3750</v>
      </c>
      <c r="I4041" s="2">
        <v>775204206</v>
      </c>
      <c r="J4041" s="2" t="s">
        <v>180</v>
      </c>
      <c r="K4041" s="2"/>
      <c r="L4041" s="18" t="s">
        <v>180</v>
      </c>
    </row>
    <row r="4042" spans="3:12">
      <c r="C4042" s="16" t="s">
        <v>402</v>
      </c>
      <c r="D4042" s="2" t="s">
        <v>9</v>
      </c>
      <c r="E4042" s="2" t="s">
        <v>2100</v>
      </c>
      <c r="F4042" s="10" t="s">
        <v>9618</v>
      </c>
      <c r="G4042" s="2" t="s">
        <v>9619</v>
      </c>
      <c r="H4042" s="2" t="s">
        <v>9620</v>
      </c>
      <c r="I4042" s="2">
        <v>772625642</v>
      </c>
      <c r="J4042" s="2" t="s">
        <v>180</v>
      </c>
      <c r="K4042" s="2"/>
      <c r="L4042" s="18" t="s">
        <v>180</v>
      </c>
    </row>
    <row r="4043" spans="3:12">
      <c r="C4043" s="16" t="s">
        <v>402</v>
      </c>
      <c r="D4043" s="2" t="s">
        <v>9</v>
      </c>
      <c r="E4043" s="2" t="s">
        <v>2710</v>
      </c>
      <c r="F4043" s="10" t="s">
        <v>2710</v>
      </c>
      <c r="G4043" s="2" t="s">
        <v>9621</v>
      </c>
      <c r="H4043" s="2" t="s">
        <v>9622</v>
      </c>
      <c r="I4043" s="2">
        <v>773860947</v>
      </c>
      <c r="J4043" s="2" t="s">
        <v>180</v>
      </c>
      <c r="K4043" s="2"/>
      <c r="L4043" s="18" t="s">
        <v>180</v>
      </c>
    </row>
    <row r="4044" spans="3:12">
      <c r="C4044" s="16" t="s">
        <v>402</v>
      </c>
      <c r="D4044" s="2" t="s">
        <v>9</v>
      </c>
      <c r="E4044" s="2" t="s">
        <v>2100</v>
      </c>
      <c r="F4044" s="10" t="s">
        <v>9623</v>
      </c>
      <c r="G4044" s="2" t="s">
        <v>9624</v>
      </c>
      <c r="H4044" s="2" t="s">
        <v>9625</v>
      </c>
      <c r="I4044" s="2">
        <v>771963327</v>
      </c>
      <c r="J4044" s="2" t="s">
        <v>180</v>
      </c>
      <c r="K4044" s="2"/>
      <c r="L4044" s="18" t="s">
        <v>180</v>
      </c>
    </row>
    <row r="4045" spans="3:12">
      <c r="C4045" s="16" t="s">
        <v>402</v>
      </c>
      <c r="D4045" s="2" t="s">
        <v>9</v>
      </c>
      <c r="E4045" s="2" t="s">
        <v>2100</v>
      </c>
      <c r="F4045" s="10" t="s">
        <v>9626</v>
      </c>
      <c r="G4045" s="2" t="s">
        <v>9627</v>
      </c>
      <c r="H4045" s="2" t="s">
        <v>9628</v>
      </c>
      <c r="I4045" s="2">
        <v>775058126</v>
      </c>
      <c r="J4045" s="2" t="s">
        <v>180</v>
      </c>
      <c r="K4045" s="2"/>
      <c r="L4045" s="18" t="s">
        <v>180</v>
      </c>
    </row>
    <row r="4046" spans="3:12">
      <c r="C4046" s="16" t="s">
        <v>402</v>
      </c>
      <c r="D4046" s="2" t="s">
        <v>9</v>
      </c>
      <c r="E4046" s="2" t="s">
        <v>8935</v>
      </c>
      <c r="F4046" s="10" t="s">
        <v>9629</v>
      </c>
      <c r="G4046" s="2" t="s">
        <v>9630</v>
      </c>
      <c r="H4046" s="2" t="s">
        <v>9631</v>
      </c>
      <c r="I4046" s="2">
        <v>771062937</v>
      </c>
      <c r="J4046" s="2" t="s">
        <v>2557</v>
      </c>
      <c r="K4046" s="2"/>
      <c r="L4046" s="18" t="s">
        <v>2557</v>
      </c>
    </row>
    <row r="4047" spans="3:12">
      <c r="C4047" s="16" t="s">
        <v>402</v>
      </c>
      <c r="D4047" s="2" t="s">
        <v>9</v>
      </c>
      <c r="E4047" s="2" t="s">
        <v>6907</v>
      </c>
      <c r="F4047" s="10" t="s">
        <v>9632</v>
      </c>
      <c r="G4047" s="2" t="s">
        <v>9633</v>
      </c>
      <c r="H4047" s="2" t="s">
        <v>9634</v>
      </c>
      <c r="I4047" s="2">
        <v>774047060</v>
      </c>
      <c r="J4047" s="2" t="s">
        <v>180</v>
      </c>
      <c r="K4047" s="2"/>
      <c r="L4047" s="18" t="s">
        <v>180</v>
      </c>
    </row>
    <row r="4048" spans="3:12">
      <c r="C4048" s="16" t="s">
        <v>402</v>
      </c>
      <c r="D4048" s="2" t="s">
        <v>9</v>
      </c>
      <c r="E4048" s="2" t="s">
        <v>8897</v>
      </c>
      <c r="F4048" s="10" t="s">
        <v>9635</v>
      </c>
      <c r="G4048" s="2" t="s">
        <v>9636</v>
      </c>
      <c r="H4048" s="2" t="s">
        <v>9637</v>
      </c>
      <c r="I4048" s="2">
        <v>773494439</v>
      </c>
      <c r="J4048" s="2" t="s">
        <v>2557</v>
      </c>
      <c r="K4048" s="2"/>
      <c r="L4048" s="18" t="s">
        <v>2557</v>
      </c>
    </row>
    <row r="4049" spans="3:12">
      <c r="C4049" s="16" t="s">
        <v>402</v>
      </c>
      <c r="D4049" s="2" t="s">
        <v>9</v>
      </c>
      <c r="E4049" s="2" t="s">
        <v>8922</v>
      </c>
      <c r="F4049" s="10" t="s">
        <v>9638</v>
      </c>
      <c r="G4049" s="2" t="s">
        <v>9639</v>
      </c>
      <c r="H4049" s="2" t="s">
        <v>9640</v>
      </c>
      <c r="I4049" s="2">
        <v>774437954</v>
      </c>
      <c r="J4049" s="2" t="s">
        <v>180</v>
      </c>
      <c r="K4049" s="2"/>
      <c r="L4049" s="18" t="s">
        <v>180</v>
      </c>
    </row>
    <row r="4050" spans="3:12">
      <c r="C4050" s="16" t="s">
        <v>402</v>
      </c>
      <c r="D4050" s="2" t="s">
        <v>9</v>
      </c>
      <c r="E4050" s="2" t="s">
        <v>2100</v>
      </c>
      <c r="F4050" s="10" t="s">
        <v>9641</v>
      </c>
      <c r="G4050" s="2" t="s">
        <v>9642</v>
      </c>
      <c r="H4050" s="2" t="s">
        <v>9643</v>
      </c>
      <c r="I4050" s="2">
        <v>773414758</v>
      </c>
      <c r="J4050" s="2" t="s">
        <v>180</v>
      </c>
      <c r="K4050" s="2"/>
      <c r="L4050" s="18" t="s">
        <v>180</v>
      </c>
    </row>
    <row r="4051" spans="3:12">
      <c r="C4051" s="16" t="s">
        <v>402</v>
      </c>
      <c r="D4051" s="2" t="s">
        <v>9</v>
      </c>
      <c r="E4051" s="2" t="s">
        <v>2100</v>
      </c>
      <c r="F4051" s="10" t="s">
        <v>9644</v>
      </c>
      <c r="G4051" s="2" t="s">
        <v>9645</v>
      </c>
      <c r="H4051" s="2" t="s">
        <v>9646</v>
      </c>
      <c r="I4051" s="2">
        <v>777743226</v>
      </c>
      <c r="J4051" s="2" t="s">
        <v>180</v>
      </c>
      <c r="K4051" s="2"/>
      <c r="L4051" s="18" t="s">
        <v>180</v>
      </c>
    </row>
    <row r="4052" spans="3:12">
      <c r="C4052" s="16" t="s">
        <v>402</v>
      </c>
      <c r="D4052" s="2" t="s">
        <v>9</v>
      </c>
      <c r="E4052" s="2" t="s">
        <v>2100</v>
      </c>
      <c r="F4052" s="10" t="s">
        <v>9079</v>
      </c>
      <c r="G4052" s="2" t="s">
        <v>9647</v>
      </c>
      <c r="H4052" s="2" t="s">
        <v>9648</v>
      </c>
      <c r="I4052" s="2">
        <v>771020473</v>
      </c>
      <c r="J4052" s="2" t="s">
        <v>180</v>
      </c>
      <c r="K4052" s="2"/>
      <c r="L4052" s="18" t="s">
        <v>180</v>
      </c>
    </row>
    <row r="4053" spans="3:12">
      <c r="C4053" s="16" t="s">
        <v>402</v>
      </c>
      <c r="D4053" s="2" t="s">
        <v>9</v>
      </c>
      <c r="E4053" s="2" t="s">
        <v>8935</v>
      </c>
      <c r="F4053" s="10" t="s">
        <v>9649</v>
      </c>
      <c r="G4053" s="2" t="s">
        <v>9550</v>
      </c>
      <c r="H4053" s="2" t="s">
        <v>9551</v>
      </c>
      <c r="I4053" s="2">
        <v>776874261</v>
      </c>
      <c r="J4053" s="2" t="s">
        <v>2557</v>
      </c>
      <c r="K4053" s="2"/>
      <c r="L4053" s="18" t="s">
        <v>2557</v>
      </c>
    </row>
    <row r="4054" spans="3:12">
      <c r="C4054" s="16" t="s">
        <v>402</v>
      </c>
      <c r="D4054" s="2" t="s">
        <v>9</v>
      </c>
      <c r="E4054" s="2" t="s">
        <v>2100</v>
      </c>
      <c r="F4054" s="10" t="s">
        <v>9650</v>
      </c>
      <c r="G4054" s="2" t="s">
        <v>9651</v>
      </c>
      <c r="H4054" s="2" t="s">
        <v>9652</v>
      </c>
      <c r="I4054" s="2">
        <v>782586956</v>
      </c>
      <c r="J4054" s="2" t="s">
        <v>180</v>
      </c>
      <c r="K4054" s="2"/>
      <c r="L4054" s="18" t="s">
        <v>180</v>
      </c>
    </row>
    <row r="4055" spans="3:12">
      <c r="C4055" s="16" t="s">
        <v>402</v>
      </c>
      <c r="D4055" s="2" t="s">
        <v>9</v>
      </c>
      <c r="E4055" s="2" t="s">
        <v>8970</v>
      </c>
      <c r="F4055" s="10" t="s">
        <v>9653</v>
      </c>
      <c r="G4055" s="2" t="s">
        <v>9654</v>
      </c>
      <c r="H4055" s="2" t="s">
        <v>9655</v>
      </c>
      <c r="I4055" s="2">
        <v>782488033</v>
      </c>
      <c r="J4055" s="2" t="s">
        <v>2557</v>
      </c>
      <c r="K4055" s="2"/>
      <c r="L4055" s="18" t="s">
        <v>2557</v>
      </c>
    </row>
    <row r="4056" spans="3:12">
      <c r="C4056" s="16" t="s">
        <v>402</v>
      </c>
      <c r="D4056" s="2" t="s">
        <v>9</v>
      </c>
      <c r="E4056" s="2" t="s">
        <v>2100</v>
      </c>
      <c r="F4056" s="10" t="s">
        <v>9656</v>
      </c>
      <c r="G4056" s="2" t="s">
        <v>9657</v>
      </c>
      <c r="H4056" s="2" t="s">
        <v>9658</v>
      </c>
      <c r="I4056" s="2">
        <v>782480845</v>
      </c>
      <c r="J4056" s="2" t="s">
        <v>180</v>
      </c>
      <c r="K4056" s="2"/>
      <c r="L4056" s="18" t="s">
        <v>180</v>
      </c>
    </row>
    <row r="4057" spans="3:12">
      <c r="C4057" s="16" t="s">
        <v>402</v>
      </c>
      <c r="D4057" s="2" t="s">
        <v>9</v>
      </c>
      <c r="E4057" s="2" t="s">
        <v>2100</v>
      </c>
      <c r="F4057" s="10" t="s">
        <v>9659</v>
      </c>
      <c r="G4057" s="2" t="s">
        <v>9660</v>
      </c>
      <c r="H4057" s="2" t="s">
        <v>9661</v>
      </c>
      <c r="I4057" s="2">
        <v>772616199</v>
      </c>
      <c r="J4057" s="2" t="s">
        <v>180</v>
      </c>
      <c r="K4057" s="2"/>
      <c r="L4057" s="18" t="s">
        <v>180</v>
      </c>
    </row>
    <row r="4058" spans="3:12">
      <c r="C4058" s="16" t="s">
        <v>402</v>
      </c>
      <c r="D4058" s="2" t="s">
        <v>9</v>
      </c>
      <c r="E4058" s="2" t="s">
        <v>8922</v>
      </c>
      <c r="F4058" s="10" t="s">
        <v>9662</v>
      </c>
      <c r="G4058" s="2" t="s">
        <v>9663</v>
      </c>
      <c r="H4058" s="2" t="s">
        <v>9664</v>
      </c>
      <c r="I4058" s="2">
        <v>778926933</v>
      </c>
      <c r="J4058" s="2" t="s">
        <v>180</v>
      </c>
      <c r="K4058" s="2"/>
      <c r="L4058" s="18" t="s">
        <v>180</v>
      </c>
    </row>
    <row r="4059" spans="3:12">
      <c r="C4059" s="16" t="s">
        <v>402</v>
      </c>
      <c r="D4059" s="2" t="s">
        <v>9</v>
      </c>
      <c r="E4059" s="2" t="s">
        <v>2100</v>
      </c>
      <c r="F4059" s="10" t="s">
        <v>9206</v>
      </c>
      <c r="G4059" s="2" t="s">
        <v>9231</v>
      </c>
      <c r="H4059" s="2" t="s">
        <v>9208</v>
      </c>
      <c r="I4059" s="2">
        <v>772962092</v>
      </c>
      <c r="J4059" s="2" t="s">
        <v>180</v>
      </c>
      <c r="K4059" s="2"/>
      <c r="L4059" s="18" t="s">
        <v>180</v>
      </c>
    </row>
    <row r="4060" spans="3:12">
      <c r="C4060" s="16" t="s">
        <v>402</v>
      </c>
      <c r="D4060" s="2" t="s">
        <v>9</v>
      </c>
      <c r="E4060" s="2" t="s">
        <v>8770</v>
      </c>
      <c r="F4060" s="10" t="s">
        <v>9665</v>
      </c>
      <c r="G4060" s="2" t="s">
        <v>9666</v>
      </c>
      <c r="H4060" s="2" t="s">
        <v>9667</v>
      </c>
      <c r="I4060" s="2">
        <v>772205509</v>
      </c>
      <c r="J4060" s="2" t="s">
        <v>2557</v>
      </c>
      <c r="K4060" s="2"/>
      <c r="L4060" s="18" t="s">
        <v>2557</v>
      </c>
    </row>
    <row r="4061" spans="3:12">
      <c r="C4061" s="16" t="s">
        <v>402</v>
      </c>
      <c r="D4061" s="2" t="s">
        <v>9</v>
      </c>
      <c r="E4061" s="2" t="s">
        <v>2100</v>
      </c>
      <c r="F4061" s="10" t="s">
        <v>9668</v>
      </c>
      <c r="G4061" s="2" t="s">
        <v>9669</v>
      </c>
      <c r="H4061" s="2" t="s">
        <v>9670</v>
      </c>
      <c r="I4061" s="2">
        <v>772592096</v>
      </c>
      <c r="J4061" s="2" t="s">
        <v>180</v>
      </c>
      <c r="K4061" s="2"/>
      <c r="L4061" s="18" t="s">
        <v>180</v>
      </c>
    </row>
    <row r="4062" spans="3:12">
      <c r="C4062" s="16" t="s">
        <v>402</v>
      </c>
      <c r="D4062" s="2" t="s">
        <v>9</v>
      </c>
      <c r="E4062" s="2" t="s">
        <v>8807</v>
      </c>
      <c r="F4062" s="10" t="s">
        <v>9671</v>
      </c>
      <c r="G4062" s="2" t="s">
        <v>9672</v>
      </c>
      <c r="H4062" s="2" t="s">
        <v>9673</v>
      </c>
      <c r="I4062" s="2">
        <v>773225977</v>
      </c>
      <c r="J4062" s="2" t="s">
        <v>2557</v>
      </c>
      <c r="K4062" s="2"/>
      <c r="L4062" s="18" t="s">
        <v>2557</v>
      </c>
    </row>
    <row r="4063" spans="3:12">
      <c r="C4063" s="16" t="s">
        <v>402</v>
      </c>
      <c r="D4063" s="2" t="s">
        <v>9</v>
      </c>
      <c r="E4063" s="2" t="s">
        <v>8897</v>
      </c>
      <c r="F4063" s="10" t="s">
        <v>4845</v>
      </c>
      <c r="G4063" s="2" t="s">
        <v>4089</v>
      </c>
      <c r="H4063" s="2" t="s">
        <v>4432</v>
      </c>
      <c r="I4063" s="2">
        <v>772389997</v>
      </c>
      <c r="J4063" s="2" t="s">
        <v>2557</v>
      </c>
      <c r="K4063" s="2"/>
      <c r="L4063" s="18" t="s">
        <v>2557</v>
      </c>
    </row>
    <row r="4064" spans="3:12">
      <c r="C4064" s="16" t="s">
        <v>402</v>
      </c>
      <c r="D4064" s="2" t="s">
        <v>9</v>
      </c>
      <c r="E4064" s="2" t="s">
        <v>8770</v>
      </c>
      <c r="F4064" s="10" t="s">
        <v>9674</v>
      </c>
      <c r="G4064" s="2" t="s">
        <v>9675</v>
      </c>
      <c r="H4064" s="2" t="s">
        <v>9676</v>
      </c>
      <c r="I4064" s="2">
        <v>772811890</v>
      </c>
      <c r="J4064" s="2" t="s">
        <v>2557</v>
      </c>
      <c r="K4064" s="2"/>
      <c r="L4064" s="18" t="s">
        <v>2557</v>
      </c>
    </row>
    <row r="4065" spans="3:12">
      <c r="C4065" s="16" t="s">
        <v>402</v>
      </c>
      <c r="D4065" s="2" t="s">
        <v>9</v>
      </c>
      <c r="E4065" s="2" t="s">
        <v>9203</v>
      </c>
      <c r="F4065" s="10" t="s">
        <v>9677</v>
      </c>
      <c r="G4065" s="2" t="s">
        <v>9678</v>
      </c>
      <c r="H4065" s="2" t="s">
        <v>9679</v>
      </c>
      <c r="I4065" s="2">
        <v>773485377</v>
      </c>
      <c r="J4065" s="2" t="s">
        <v>2557</v>
      </c>
      <c r="K4065" s="2"/>
      <c r="L4065" s="18" t="s">
        <v>2557</v>
      </c>
    </row>
    <row r="4066" spans="3:12">
      <c r="C4066" s="16" t="s">
        <v>402</v>
      </c>
      <c r="D4066" s="2" t="s">
        <v>9</v>
      </c>
      <c r="E4066" s="2" t="s">
        <v>8922</v>
      </c>
      <c r="F4066" s="10" t="s">
        <v>9425</v>
      </c>
      <c r="G4066" s="2" t="s">
        <v>9680</v>
      </c>
      <c r="H4066" s="2" t="s">
        <v>9427</v>
      </c>
      <c r="I4066" s="2">
        <v>773465605</v>
      </c>
      <c r="J4066" s="2" t="s">
        <v>180</v>
      </c>
      <c r="K4066" s="2"/>
      <c r="L4066" s="18" t="s">
        <v>180</v>
      </c>
    </row>
    <row r="4067" spans="3:12">
      <c r="C4067" s="16" t="s">
        <v>402</v>
      </c>
      <c r="D4067" s="2" t="s">
        <v>9</v>
      </c>
      <c r="E4067" s="2" t="s">
        <v>2100</v>
      </c>
      <c r="F4067" s="10" t="s">
        <v>9681</v>
      </c>
      <c r="G4067" s="2" t="s">
        <v>9682</v>
      </c>
      <c r="H4067" s="2" t="s">
        <v>6460</v>
      </c>
      <c r="I4067" s="2">
        <v>772222720</v>
      </c>
      <c r="J4067" s="2" t="s">
        <v>180</v>
      </c>
      <c r="K4067" s="2"/>
      <c r="L4067" s="18" t="s">
        <v>180</v>
      </c>
    </row>
    <row r="4068" spans="3:12">
      <c r="C4068" s="16" t="s">
        <v>402</v>
      </c>
      <c r="D4068" s="2" t="s">
        <v>9</v>
      </c>
      <c r="E4068" s="2" t="s">
        <v>8926</v>
      </c>
      <c r="F4068" s="10" t="s">
        <v>9683</v>
      </c>
      <c r="G4068" s="2" t="s">
        <v>9684</v>
      </c>
      <c r="H4068" s="2" t="s">
        <v>9685</v>
      </c>
      <c r="I4068" s="2">
        <v>778457184</v>
      </c>
      <c r="J4068" s="2" t="s">
        <v>2557</v>
      </c>
      <c r="K4068" s="2"/>
      <c r="L4068" s="18" t="s">
        <v>2557</v>
      </c>
    </row>
    <row r="4069" spans="3:12">
      <c r="C4069" s="16" t="s">
        <v>402</v>
      </c>
      <c r="D4069" s="2" t="s">
        <v>9</v>
      </c>
      <c r="E4069" s="2" t="s">
        <v>8770</v>
      </c>
      <c r="F4069" s="10" t="s">
        <v>8983</v>
      </c>
      <c r="G4069" s="2" t="s">
        <v>8905</v>
      </c>
      <c r="H4069" s="2" t="s">
        <v>8906</v>
      </c>
      <c r="I4069" s="2">
        <v>719258700</v>
      </c>
      <c r="J4069" s="2" t="s">
        <v>2557</v>
      </c>
      <c r="K4069" s="2"/>
      <c r="L4069" s="18" t="s">
        <v>2557</v>
      </c>
    </row>
    <row r="4070" spans="3:12">
      <c r="C4070" s="16" t="s">
        <v>402</v>
      </c>
      <c r="D4070" s="2" t="s">
        <v>9</v>
      </c>
      <c r="E4070" s="2" t="s">
        <v>8967</v>
      </c>
      <c r="F4070" s="10" t="s">
        <v>9686</v>
      </c>
      <c r="G4070" s="2" t="s">
        <v>9366</v>
      </c>
      <c r="H4070" s="2" t="s">
        <v>9078</v>
      </c>
      <c r="I4070" s="2">
        <v>7896135700</v>
      </c>
      <c r="J4070" s="2" t="s">
        <v>2557</v>
      </c>
      <c r="K4070" s="2"/>
      <c r="L4070" s="18" t="s">
        <v>2557</v>
      </c>
    </row>
    <row r="4071" spans="3:12">
      <c r="C4071" s="16" t="s">
        <v>402</v>
      </c>
      <c r="D4071" s="2" t="s">
        <v>9</v>
      </c>
      <c r="E4071" s="2" t="s">
        <v>6907</v>
      </c>
      <c r="F4071" s="10" t="s">
        <v>9687</v>
      </c>
      <c r="G4071" s="2" t="s">
        <v>9688</v>
      </c>
      <c r="H4071" s="2" t="s">
        <v>9689</v>
      </c>
      <c r="I4071" s="2">
        <v>773883744</v>
      </c>
      <c r="J4071" s="2" t="s">
        <v>180</v>
      </c>
      <c r="K4071" s="2"/>
      <c r="L4071" s="18" t="s">
        <v>180</v>
      </c>
    </row>
    <row r="4072" spans="3:12">
      <c r="C4072" s="16" t="s">
        <v>402</v>
      </c>
      <c r="D4072" s="2" t="s">
        <v>9</v>
      </c>
      <c r="E4072" s="2" t="s">
        <v>6907</v>
      </c>
      <c r="F4072" s="10" t="s">
        <v>9690</v>
      </c>
      <c r="G4072" s="2" t="s">
        <v>9492</v>
      </c>
      <c r="H4072" s="2" t="s">
        <v>9691</v>
      </c>
      <c r="I4072" s="2">
        <v>773124881</v>
      </c>
      <c r="J4072" s="2" t="s">
        <v>180</v>
      </c>
      <c r="K4072" s="2"/>
      <c r="L4072" s="18" t="s">
        <v>180</v>
      </c>
    </row>
    <row r="4073" spans="3:12">
      <c r="C4073" s="16" t="s">
        <v>402</v>
      </c>
      <c r="D4073" s="2" t="s">
        <v>9</v>
      </c>
      <c r="E4073" s="2" t="s">
        <v>2100</v>
      </c>
      <c r="F4073" s="10" t="s">
        <v>9692</v>
      </c>
      <c r="G4073" s="2" t="s">
        <v>9184</v>
      </c>
      <c r="H4073" s="2" t="s">
        <v>9693</v>
      </c>
      <c r="I4073" s="2">
        <v>772530745</v>
      </c>
      <c r="J4073" s="2" t="s">
        <v>180</v>
      </c>
      <c r="K4073" s="2"/>
      <c r="L4073" s="18" t="s">
        <v>180</v>
      </c>
    </row>
    <row r="4074" spans="3:12">
      <c r="C4074" s="16" t="s">
        <v>402</v>
      </c>
      <c r="D4074" s="2" t="s">
        <v>9</v>
      </c>
      <c r="E4074" s="2" t="s">
        <v>8935</v>
      </c>
      <c r="F4074" s="10" t="s">
        <v>9694</v>
      </c>
      <c r="G4074" s="2" t="s">
        <v>9695</v>
      </c>
      <c r="H4074" s="2" t="s">
        <v>9696</v>
      </c>
      <c r="I4074" s="2">
        <v>783672100</v>
      </c>
      <c r="J4074" s="2" t="s">
        <v>2557</v>
      </c>
      <c r="K4074" s="2"/>
      <c r="L4074" s="18" t="s">
        <v>2557</v>
      </c>
    </row>
    <row r="4075" spans="3:12">
      <c r="C4075" s="16" t="s">
        <v>402</v>
      </c>
      <c r="D4075" s="2" t="s">
        <v>9</v>
      </c>
      <c r="E4075" s="2" t="s">
        <v>2100</v>
      </c>
      <c r="F4075" s="10" t="s">
        <v>9697</v>
      </c>
      <c r="G4075" s="2" t="s">
        <v>9698</v>
      </c>
      <c r="H4075" s="2" t="s">
        <v>9699</v>
      </c>
      <c r="I4075" s="2">
        <v>772759692</v>
      </c>
      <c r="J4075" s="2" t="s">
        <v>180</v>
      </c>
      <c r="K4075" s="2"/>
      <c r="L4075" s="18" t="s">
        <v>180</v>
      </c>
    </row>
    <row r="4076" spans="3:12">
      <c r="C4076" s="16" t="s">
        <v>402</v>
      </c>
      <c r="D4076" s="2" t="s">
        <v>9</v>
      </c>
      <c r="E4076" s="2" t="s">
        <v>2100</v>
      </c>
      <c r="F4076" s="10" t="s">
        <v>9700</v>
      </c>
      <c r="G4076" s="2" t="s">
        <v>9701</v>
      </c>
      <c r="H4076" s="2" t="s">
        <v>9702</v>
      </c>
      <c r="I4076" s="2">
        <v>772432165</v>
      </c>
      <c r="J4076" s="2" t="s">
        <v>180</v>
      </c>
      <c r="K4076" s="2"/>
      <c r="L4076" s="18" t="s">
        <v>180</v>
      </c>
    </row>
    <row r="4077" spans="3:12">
      <c r="C4077" s="16" t="s">
        <v>402</v>
      </c>
      <c r="D4077" s="2" t="s">
        <v>9</v>
      </c>
      <c r="E4077" s="2" t="s">
        <v>2100</v>
      </c>
      <c r="F4077" s="10" t="s">
        <v>9703</v>
      </c>
      <c r="G4077" s="2" t="s">
        <v>9704</v>
      </c>
      <c r="H4077" s="2" t="s">
        <v>9648</v>
      </c>
      <c r="I4077" s="2">
        <v>775946547</v>
      </c>
      <c r="J4077" s="2" t="s">
        <v>180</v>
      </c>
      <c r="K4077" s="2"/>
      <c r="L4077" s="18" t="s">
        <v>180</v>
      </c>
    </row>
    <row r="4078" spans="3:12">
      <c r="C4078" s="16" t="s">
        <v>402</v>
      </c>
      <c r="D4078" s="2" t="s">
        <v>9</v>
      </c>
      <c r="E4078" s="2" t="s">
        <v>2100</v>
      </c>
      <c r="F4078" s="10" t="s">
        <v>9705</v>
      </c>
      <c r="G4078" s="2" t="s">
        <v>9706</v>
      </c>
      <c r="H4078" s="2" t="s">
        <v>9707</v>
      </c>
      <c r="I4078" s="2">
        <v>772671687</v>
      </c>
      <c r="J4078" s="2" t="s">
        <v>180</v>
      </c>
      <c r="K4078" s="2"/>
      <c r="L4078" s="18" t="s">
        <v>180</v>
      </c>
    </row>
    <row r="4079" spans="3:12">
      <c r="C4079" s="16" t="s">
        <v>402</v>
      </c>
      <c r="D4079" s="2" t="s">
        <v>9</v>
      </c>
      <c r="E4079" s="2" t="s">
        <v>8922</v>
      </c>
      <c r="F4079" s="10" t="s">
        <v>9708</v>
      </c>
      <c r="G4079" s="2" t="s">
        <v>9709</v>
      </c>
      <c r="H4079" s="2" t="s">
        <v>9710</v>
      </c>
      <c r="I4079" s="2">
        <v>772723331</v>
      </c>
      <c r="J4079" s="2" t="s">
        <v>180</v>
      </c>
      <c r="K4079" s="2"/>
      <c r="L4079" s="18" t="s">
        <v>180</v>
      </c>
    </row>
    <row r="4080" spans="3:12">
      <c r="C4080" s="16" t="s">
        <v>402</v>
      </c>
      <c r="D4080" s="2" t="s">
        <v>9</v>
      </c>
      <c r="E4080" s="2" t="s">
        <v>2100</v>
      </c>
      <c r="F4080" s="10" t="s">
        <v>9711</v>
      </c>
      <c r="G4080" s="2" t="s">
        <v>9712</v>
      </c>
      <c r="H4080" s="2" t="s">
        <v>9713</v>
      </c>
      <c r="I4080" s="2">
        <v>773663469</v>
      </c>
      <c r="J4080" s="2" t="s">
        <v>180</v>
      </c>
      <c r="K4080" s="2"/>
      <c r="L4080" s="18" t="s">
        <v>180</v>
      </c>
    </row>
    <row r="4081" spans="3:12">
      <c r="C4081" s="16" t="s">
        <v>402</v>
      </c>
      <c r="D4081" s="2" t="s">
        <v>9</v>
      </c>
      <c r="E4081" s="2" t="s">
        <v>2100</v>
      </c>
      <c r="F4081" s="10" t="s">
        <v>9317</v>
      </c>
      <c r="G4081" s="2" t="s">
        <v>9557</v>
      </c>
      <c r="H4081" s="2" t="s">
        <v>9558</v>
      </c>
      <c r="I4081" s="2">
        <v>777793917</v>
      </c>
      <c r="J4081" s="2" t="s">
        <v>180</v>
      </c>
      <c r="K4081" s="2"/>
      <c r="L4081" s="18" t="s">
        <v>180</v>
      </c>
    </row>
    <row r="4082" spans="3:12">
      <c r="C4082" s="16" t="s">
        <v>402</v>
      </c>
      <c r="D4082" s="2" t="s">
        <v>9</v>
      </c>
      <c r="E4082" s="2" t="s">
        <v>2100</v>
      </c>
      <c r="F4082" s="10" t="s">
        <v>9714</v>
      </c>
      <c r="G4082" s="2" t="s">
        <v>9715</v>
      </c>
      <c r="H4082" s="2" t="s">
        <v>9716</v>
      </c>
      <c r="I4082" s="2">
        <v>772735485</v>
      </c>
      <c r="J4082" s="2" t="s">
        <v>180</v>
      </c>
      <c r="K4082" s="2"/>
      <c r="L4082" s="18" t="s">
        <v>180</v>
      </c>
    </row>
    <row r="4083" spans="3:12">
      <c r="C4083" s="16" t="s">
        <v>402</v>
      </c>
      <c r="D4083" s="2" t="s">
        <v>9</v>
      </c>
      <c r="E4083" s="2" t="s">
        <v>9015</v>
      </c>
      <c r="F4083" s="10" t="s">
        <v>9717</v>
      </c>
      <c r="G4083" s="2" t="s">
        <v>9718</v>
      </c>
      <c r="H4083" s="2" t="s">
        <v>9719</v>
      </c>
      <c r="I4083" s="2">
        <v>784890000</v>
      </c>
      <c r="J4083" s="2" t="s">
        <v>2557</v>
      </c>
      <c r="K4083" s="2"/>
      <c r="L4083" s="18" t="s">
        <v>2557</v>
      </c>
    </row>
    <row r="4084" spans="3:12">
      <c r="C4084" s="16" t="s">
        <v>402</v>
      </c>
      <c r="D4084" s="2" t="s">
        <v>9</v>
      </c>
      <c r="E4084" s="2" t="s">
        <v>2100</v>
      </c>
      <c r="F4084" s="10" t="s">
        <v>9720</v>
      </c>
      <c r="G4084" s="2" t="s">
        <v>9721</v>
      </c>
      <c r="H4084" s="2" t="s">
        <v>9722</v>
      </c>
      <c r="I4084" s="2">
        <v>772759692</v>
      </c>
      <c r="J4084" s="2" t="s">
        <v>180</v>
      </c>
      <c r="K4084" s="2"/>
      <c r="L4084" s="18" t="s">
        <v>180</v>
      </c>
    </row>
    <row r="4085" spans="3:12">
      <c r="C4085" s="16" t="s">
        <v>402</v>
      </c>
      <c r="D4085" s="2" t="s">
        <v>9</v>
      </c>
      <c r="E4085" s="2" t="s">
        <v>2100</v>
      </c>
      <c r="F4085" s="10" t="s">
        <v>9723</v>
      </c>
      <c r="G4085" s="2" t="s">
        <v>9724</v>
      </c>
      <c r="H4085" s="2" t="s">
        <v>9725</v>
      </c>
      <c r="I4085" s="2">
        <v>771640300</v>
      </c>
      <c r="J4085" s="2" t="s">
        <v>180</v>
      </c>
      <c r="K4085" s="2"/>
      <c r="L4085" s="18" t="s">
        <v>180</v>
      </c>
    </row>
    <row r="4086" spans="3:12">
      <c r="C4086" s="16" t="s">
        <v>402</v>
      </c>
      <c r="D4086" s="2" t="s">
        <v>9</v>
      </c>
      <c r="E4086" s="2" t="s">
        <v>6907</v>
      </c>
      <c r="F4086" s="10" t="s">
        <v>9726</v>
      </c>
      <c r="G4086" s="2" t="s">
        <v>9727</v>
      </c>
      <c r="H4086" s="2" t="s">
        <v>9728</v>
      </c>
      <c r="I4086" s="2">
        <v>788831732</v>
      </c>
      <c r="J4086" s="2" t="s">
        <v>180</v>
      </c>
      <c r="K4086" s="2"/>
      <c r="L4086" s="18" t="s">
        <v>180</v>
      </c>
    </row>
    <row r="4087" spans="3:12">
      <c r="C4087" s="16" t="s">
        <v>402</v>
      </c>
      <c r="D4087" s="2" t="s">
        <v>9</v>
      </c>
      <c r="E4087" s="2" t="s">
        <v>8897</v>
      </c>
      <c r="F4087" s="10" t="s">
        <v>9729</v>
      </c>
      <c r="G4087" s="2" t="s">
        <v>9730</v>
      </c>
      <c r="H4087" s="2" t="s">
        <v>9731</v>
      </c>
      <c r="I4087" s="2">
        <v>784313839</v>
      </c>
      <c r="J4087" s="2" t="s">
        <v>2557</v>
      </c>
      <c r="K4087" s="2"/>
      <c r="L4087" s="18" t="s">
        <v>2557</v>
      </c>
    </row>
    <row r="4088" spans="3:12">
      <c r="C4088" s="16" t="s">
        <v>402</v>
      </c>
      <c r="D4088" s="2" t="s">
        <v>9</v>
      </c>
      <c r="E4088" s="2" t="s">
        <v>8970</v>
      </c>
      <c r="F4088" s="10" t="s">
        <v>9732</v>
      </c>
      <c r="G4088" s="2" t="s">
        <v>9733</v>
      </c>
      <c r="H4088" s="2" t="s">
        <v>9734</v>
      </c>
      <c r="I4088" s="2">
        <v>773881370</v>
      </c>
      <c r="J4088" s="2" t="s">
        <v>2557</v>
      </c>
      <c r="K4088" s="2"/>
      <c r="L4088" s="18" t="s">
        <v>2557</v>
      </c>
    </row>
    <row r="4089" spans="3:12">
      <c r="C4089" s="16" t="s">
        <v>402</v>
      </c>
      <c r="D4089" s="2" t="s">
        <v>9</v>
      </c>
      <c r="E4089" s="2" t="s">
        <v>6907</v>
      </c>
      <c r="F4089" s="10" t="s">
        <v>9735</v>
      </c>
      <c r="G4089" s="2" t="s">
        <v>9736</v>
      </c>
      <c r="H4089" s="2" t="s">
        <v>9737</v>
      </c>
      <c r="I4089" s="2">
        <v>788847646</v>
      </c>
      <c r="J4089" s="2" t="s">
        <v>180</v>
      </c>
      <c r="K4089" s="2"/>
      <c r="L4089" s="18" t="s">
        <v>180</v>
      </c>
    </row>
    <row r="4090" spans="3:12">
      <c r="C4090" s="16" t="s">
        <v>402</v>
      </c>
      <c r="D4090" s="2" t="s">
        <v>9</v>
      </c>
      <c r="E4090" s="2" t="s">
        <v>8807</v>
      </c>
      <c r="F4090" s="10" t="s">
        <v>9738</v>
      </c>
      <c r="G4090" s="2" t="s">
        <v>9300</v>
      </c>
      <c r="H4090" s="2" t="s">
        <v>9739</v>
      </c>
      <c r="I4090" s="2">
        <v>779715821</v>
      </c>
      <c r="J4090" s="2" t="s">
        <v>2557</v>
      </c>
      <c r="K4090" s="2"/>
      <c r="L4090" s="18" t="s">
        <v>2557</v>
      </c>
    </row>
    <row r="4091" spans="3:12">
      <c r="C4091" s="16" t="s">
        <v>402</v>
      </c>
      <c r="D4091" s="2" t="s">
        <v>9</v>
      </c>
      <c r="E4091" s="2" t="s">
        <v>2100</v>
      </c>
      <c r="F4091" s="10" t="s">
        <v>9740</v>
      </c>
      <c r="G4091" s="2" t="s">
        <v>9741</v>
      </c>
      <c r="H4091" s="2" t="s">
        <v>9742</v>
      </c>
      <c r="I4091" s="2">
        <v>788578151</v>
      </c>
      <c r="J4091" s="2" t="s">
        <v>180</v>
      </c>
      <c r="K4091" s="2"/>
      <c r="L4091" s="18" t="s">
        <v>180</v>
      </c>
    </row>
    <row r="4092" spans="3:12">
      <c r="C4092" s="16" t="s">
        <v>402</v>
      </c>
      <c r="D4092" s="2" t="s">
        <v>9</v>
      </c>
      <c r="E4092" s="2" t="s">
        <v>2100</v>
      </c>
      <c r="F4092" s="10" t="s">
        <v>9743</v>
      </c>
      <c r="G4092" s="2" t="s">
        <v>9744</v>
      </c>
      <c r="H4092" s="2" t="s">
        <v>9745</v>
      </c>
      <c r="I4092" s="2">
        <v>783213582</v>
      </c>
      <c r="J4092" s="2" t="s">
        <v>180</v>
      </c>
      <c r="K4092" s="2"/>
      <c r="L4092" s="18" t="s">
        <v>180</v>
      </c>
    </row>
    <row r="4093" spans="3:12">
      <c r="C4093" s="16" t="s">
        <v>402</v>
      </c>
      <c r="D4093" s="2" t="s">
        <v>9</v>
      </c>
      <c r="E4093" s="2" t="s">
        <v>8922</v>
      </c>
      <c r="F4093" s="10" t="s">
        <v>9425</v>
      </c>
      <c r="G4093" s="2" t="s">
        <v>9746</v>
      </c>
      <c r="H4093" s="2" t="s">
        <v>9427</v>
      </c>
      <c r="I4093" s="2">
        <v>773465605</v>
      </c>
      <c r="J4093" s="2" t="s">
        <v>180</v>
      </c>
      <c r="K4093" s="2"/>
      <c r="L4093" s="18" t="s">
        <v>180</v>
      </c>
    </row>
    <row r="4094" spans="3:12">
      <c r="C4094" s="16" t="s">
        <v>402</v>
      </c>
      <c r="D4094" s="2" t="s">
        <v>9</v>
      </c>
      <c r="E4094" s="2" t="s">
        <v>8970</v>
      </c>
      <c r="F4094" s="10" t="s">
        <v>9747</v>
      </c>
      <c r="G4094" s="2" t="s">
        <v>9748</v>
      </c>
      <c r="H4094" s="2" t="s">
        <v>9749</v>
      </c>
      <c r="I4094" s="2">
        <v>776303729</v>
      </c>
      <c r="J4094" s="2" t="s">
        <v>2557</v>
      </c>
      <c r="K4094" s="2"/>
      <c r="L4094" s="18" t="s">
        <v>2557</v>
      </c>
    </row>
    <row r="4095" spans="3:12">
      <c r="C4095" s="16" t="s">
        <v>402</v>
      </c>
      <c r="D4095" s="2" t="s">
        <v>9</v>
      </c>
      <c r="E4095" s="2" t="s">
        <v>2100</v>
      </c>
      <c r="F4095" s="10" t="s">
        <v>9750</v>
      </c>
      <c r="G4095" s="2" t="s">
        <v>9751</v>
      </c>
      <c r="H4095" s="2" t="s">
        <v>9752</v>
      </c>
      <c r="I4095" s="2">
        <v>772170270</v>
      </c>
      <c r="J4095" s="2" t="s">
        <v>180</v>
      </c>
      <c r="K4095" s="2"/>
      <c r="L4095" s="18" t="s">
        <v>180</v>
      </c>
    </row>
    <row r="4096" spans="3:12">
      <c r="C4096" s="16" t="s">
        <v>402</v>
      </c>
      <c r="D4096" s="2" t="s">
        <v>9</v>
      </c>
      <c r="E4096" s="2" t="s">
        <v>8770</v>
      </c>
      <c r="F4096" s="10" t="s">
        <v>9753</v>
      </c>
      <c r="G4096" s="2" t="s">
        <v>9754</v>
      </c>
      <c r="H4096" s="2" t="s">
        <v>9755</v>
      </c>
      <c r="I4096" s="2">
        <v>776222445</v>
      </c>
      <c r="J4096" s="2" t="s">
        <v>2557</v>
      </c>
      <c r="K4096" s="2"/>
      <c r="L4096" s="18" t="s">
        <v>2557</v>
      </c>
    </row>
    <row r="4097" spans="3:12">
      <c r="C4097" s="16" t="s">
        <v>402</v>
      </c>
      <c r="D4097" s="2" t="s">
        <v>9</v>
      </c>
      <c r="E4097" s="2" t="s">
        <v>2100</v>
      </c>
      <c r="F4097" s="10" t="s">
        <v>9756</v>
      </c>
      <c r="G4097" s="2" t="s">
        <v>9757</v>
      </c>
      <c r="H4097" s="2" t="s">
        <v>9758</v>
      </c>
      <c r="I4097" s="2">
        <v>774446201</v>
      </c>
      <c r="J4097" s="2" t="s">
        <v>180</v>
      </c>
      <c r="K4097" s="2"/>
      <c r="L4097" s="18" t="s">
        <v>180</v>
      </c>
    </row>
    <row r="4098" spans="3:12">
      <c r="C4098" s="16" t="s">
        <v>402</v>
      </c>
      <c r="D4098" s="2" t="s">
        <v>9</v>
      </c>
      <c r="E4098" s="2" t="s">
        <v>8926</v>
      </c>
      <c r="F4098" s="10" t="s">
        <v>9759</v>
      </c>
      <c r="G4098" s="2" t="s">
        <v>9760</v>
      </c>
      <c r="H4098" s="2" t="s">
        <v>9761</v>
      </c>
      <c r="I4098" s="2">
        <v>773367963</v>
      </c>
      <c r="J4098" s="2" t="s">
        <v>2557</v>
      </c>
      <c r="K4098" s="2"/>
      <c r="L4098" s="18" t="s">
        <v>2557</v>
      </c>
    </row>
    <row r="4099" spans="3:12">
      <c r="C4099" s="16" t="s">
        <v>402</v>
      </c>
      <c r="D4099" s="2" t="s">
        <v>9</v>
      </c>
      <c r="E4099" s="2" t="s">
        <v>2100</v>
      </c>
      <c r="F4099" s="10" t="s">
        <v>9762</v>
      </c>
      <c r="G4099" s="2" t="s">
        <v>9070</v>
      </c>
      <c r="H4099" s="2" t="s">
        <v>9071</v>
      </c>
      <c r="I4099" s="2">
        <v>788791662</v>
      </c>
      <c r="J4099" s="2" t="s">
        <v>180</v>
      </c>
      <c r="K4099" s="2"/>
      <c r="L4099" s="18" t="s">
        <v>180</v>
      </c>
    </row>
    <row r="4100" spans="3:12">
      <c r="C4100" s="16" t="s">
        <v>402</v>
      </c>
      <c r="D4100" s="2" t="s">
        <v>9</v>
      </c>
      <c r="E4100" s="2" t="s">
        <v>8807</v>
      </c>
      <c r="F4100" s="10" t="s">
        <v>9763</v>
      </c>
      <c r="G4100" s="2" t="s">
        <v>9764</v>
      </c>
      <c r="H4100" s="2" t="s">
        <v>9765</v>
      </c>
      <c r="I4100" s="2">
        <v>784319669</v>
      </c>
      <c r="J4100" s="2" t="s">
        <v>2557</v>
      </c>
      <c r="K4100" s="2"/>
      <c r="L4100" s="18" t="s">
        <v>2557</v>
      </c>
    </row>
    <row r="4101" spans="3:12">
      <c r="C4101" s="16" t="s">
        <v>402</v>
      </c>
      <c r="D4101" s="2" t="s">
        <v>9</v>
      </c>
      <c r="E4101" s="2" t="s">
        <v>2100</v>
      </c>
      <c r="F4101" s="10" t="s">
        <v>9054</v>
      </c>
      <c r="G4101" s="2" t="s">
        <v>9055</v>
      </c>
      <c r="H4101" s="2" t="s">
        <v>9056</v>
      </c>
      <c r="I4101" s="2">
        <v>779329569</v>
      </c>
      <c r="J4101" s="2" t="s">
        <v>180</v>
      </c>
      <c r="K4101" s="2"/>
      <c r="L4101" s="18" t="s">
        <v>180</v>
      </c>
    </row>
    <row r="4102" spans="3:12">
      <c r="C4102" s="16" t="s">
        <v>402</v>
      </c>
      <c r="D4102" s="2" t="s">
        <v>9</v>
      </c>
      <c r="E4102" s="2" t="s">
        <v>2100</v>
      </c>
      <c r="F4102" s="10" t="s">
        <v>9766</v>
      </c>
      <c r="G4102" s="2" t="s">
        <v>9767</v>
      </c>
      <c r="H4102" s="2" t="s">
        <v>9768</v>
      </c>
      <c r="I4102" s="2">
        <v>777400904</v>
      </c>
      <c r="J4102" s="2" t="s">
        <v>180</v>
      </c>
      <c r="K4102" s="2"/>
      <c r="L4102" s="18" t="s">
        <v>180</v>
      </c>
    </row>
    <row r="4103" spans="3:12">
      <c r="C4103" s="16" t="s">
        <v>402</v>
      </c>
      <c r="D4103" s="2" t="s">
        <v>9</v>
      </c>
      <c r="E4103" s="2" t="s">
        <v>8922</v>
      </c>
      <c r="F4103" s="10" t="s">
        <v>9769</v>
      </c>
      <c r="G4103" s="2" t="s">
        <v>9770</v>
      </c>
      <c r="H4103" s="2" t="s">
        <v>9771</v>
      </c>
      <c r="I4103" s="2">
        <v>774861604</v>
      </c>
      <c r="J4103" s="2" t="s">
        <v>180</v>
      </c>
      <c r="K4103" s="2"/>
      <c r="L4103" s="18" t="s">
        <v>180</v>
      </c>
    </row>
    <row r="4104" spans="3:12">
      <c r="C4104" s="16" t="s">
        <v>402</v>
      </c>
      <c r="D4104" s="2" t="s">
        <v>9</v>
      </c>
      <c r="E4104" s="2" t="s">
        <v>2100</v>
      </c>
      <c r="F4104" s="10" t="s">
        <v>9772</v>
      </c>
      <c r="G4104" s="2" t="s">
        <v>9773</v>
      </c>
      <c r="H4104" s="2" t="s">
        <v>9774</v>
      </c>
      <c r="I4104" s="2">
        <v>772859304</v>
      </c>
      <c r="J4104" s="2" t="s">
        <v>180</v>
      </c>
      <c r="K4104" s="2"/>
      <c r="L4104" s="18" t="s">
        <v>180</v>
      </c>
    </row>
    <row r="4105" spans="3:12">
      <c r="C4105" s="16" t="s">
        <v>402</v>
      </c>
      <c r="D4105" s="2" t="s">
        <v>9</v>
      </c>
      <c r="E4105" s="2" t="s">
        <v>9775</v>
      </c>
      <c r="F4105" s="10" t="s">
        <v>9776</v>
      </c>
      <c r="G4105" s="2" t="s">
        <v>9777</v>
      </c>
      <c r="H4105" s="2" t="s">
        <v>9778</v>
      </c>
      <c r="I4105" s="2">
        <v>774721775</v>
      </c>
      <c r="J4105" s="2" t="s">
        <v>2557</v>
      </c>
      <c r="K4105" s="2"/>
      <c r="L4105" s="18" t="s">
        <v>2557</v>
      </c>
    </row>
    <row r="4106" spans="3:12">
      <c r="C4106" s="16" t="s">
        <v>402</v>
      </c>
      <c r="D4106" s="2" t="s">
        <v>9</v>
      </c>
      <c r="E4106" s="2" t="s">
        <v>2100</v>
      </c>
      <c r="F4106" s="10" t="s">
        <v>9779</v>
      </c>
      <c r="G4106" s="2" t="s">
        <v>9780</v>
      </c>
      <c r="H4106" s="2" t="s">
        <v>9781</v>
      </c>
      <c r="I4106" s="2">
        <v>777644182</v>
      </c>
      <c r="J4106" s="2" t="s">
        <v>180</v>
      </c>
      <c r="K4106" s="2"/>
      <c r="L4106" s="18" t="s">
        <v>180</v>
      </c>
    </row>
    <row r="4107" spans="3:12">
      <c r="C4107" s="16" t="s">
        <v>402</v>
      </c>
      <c r="D4107" s="2" t="s">
        <v>9</v>
      </c>
      <c r="E4107" s="2" t="s">
        <v>2100</v>
      </c>
      <c r="F4107" s="10" t="s">
        <v>9782</v>
      </c>
      <c r="G4107" s="2" t="s">
        <v>9783</v>
      </c>
      <c r="H4107" s="2" t="s">
        <v>9784</v>
      </c>
      <c r="I4107" s="2">
        <v>774060842</v>
      </c>
      <c r="J4107" s="2" t="s">
        <v>180</v>
      </c>
      <c r="K4107" s="2"/>
      <c r="L4107" s="18" t="s">
        <v>180</v>
      </c>
    </row>
    <row r="4108" spans="3:12">
      <c r="C4108" s="16" t="s">
        <v>402</v>
      </c>
      <c r="D4108" s="2" t="s">
        <v>9</v>
      </c>
      <c r="E4108" s="2" t="s">
        <v>8935</v>
      </c>
      <c r="F4108" s="10" t="s">
        <v>9785</v>
      </c>
      <c r="G4108" s="2" t="s">
        <v>9336</v>
      </c>
      <c r="H4108" s="2" t="s">
        <v>9337</v>
      </c>
      <c r="I4108" s="2">
        <v>778179969</v>
      </c>
      <c r="J4108" s="2" t="s">
        <v>2557</v>
      </c>
      <c r="K4108" s="2"/>
      <c r="L4108" s="18" t="s">
        <v>2557</v>
      </c>
    </row>
    <row r="4109" spans="3:12">
      <c r="C4109" s="16" t="s">
        <v>402</v>
      </c>
      <c r="D4109" s="2" t="s">
        <v>9</v>
      </c>
      <c r="E4109" s="2" t="s">
        <v>9786</v>
      </c>
      <c r="F4109" s="10" t="s">
        <v>9787</v>
      </c>
      <c r="G4109" s="2" t="s">
        <v>9788</v>
      </c>
      <c r="H4109" s="2" t="s">
        <v>9789</v>
      </c>
      <c r="I4109" s="2">
        <v>7784048039</v>
      </c>
      <c r="J4109" s="2" t="s">
        <v>2557</v>
      </c>
      <c r="K4109" s="2"/>
      <c r="L4109" s="18" t="s">
        <v>2557</v>
      </c>
    </row>
    <row r="4110" spans="3:12">
      <c r="C4110" s="16" t="s">
        <v>402</v>
      </c>
      <c r="D4110" s="2" t="s">
        <v>9</v>
      </c>
      <c r="E4110" s="2" t="s">
        <v>9451</v>
      </c>
      <c r="F4110" s="10" t="s">
        <v>9790</v>
      </c>
      <c r="G4110" s="2" t="s">
        <v>9791</v>
      </c>
      <c r="H4110" s="2" t="s">
        <v>9792</v>
      </c>
      <c r="I4110" s="2">
        <v>773526441</v>
      </c>
      <c r="J4110" s="2" t="s">
        <v>2557</v>
      </c>
      <c r="K4110" s="2"/>
      <c r="L4110" s="18" t="s">
        <v>2557</v>
      </c>
    </row>
    <row r="4111" spans="3:12">
      <c r="C4111" s="16" t="s">
        <v>402</v>
      </c>
      <c r="D4111" s="2" t="s">
        <v>9</v>
      </c>
      <c r="E4111" s="2" t="s">
        <v>2100</v>
      </c>
      <c r="F4111" s="10" t="s">
        <v>9793</v>
      </c>
      <c r="G4111" s="2" t="s">
        <v>9794</v>
      </c>
      <c r="H4111" s="2" t="s">
        <v>9795</v>
      </c>
      <c r="I4111" s="2">
        <v>775075517</v>
      </c>
      <c r="J4111" s="2" t="s">
        <v>180</v>
      </c>
      <c r="K4111" s="2"/>
      <c r="L4111" s="18" t="s">
        <v>180</v>
      </c>
    </row>
    <row r="4112" spans="3:12">
      <c r="C4112" s="16" t="s">
        <v>402</v>
      </c>
      <c r="D4112" s="2" t="s">
        <v>9</v>
      </c>
      <c r="E4112" s="2" t="s">
        <v>8970</v>
      </c>
      <c r="F4112" s="10" t="s">
        <v>9653</v>
      </c>
      <c r="G4112" s="2" t="s">
        <v>9796</v>
      </c>
      <c r="H4112" s="2" t="s">
        <v>9797</v>
      </c>
      <c r="I4112" s="2">
        <v>773338001</v>
      </c>
      <c r="J4112" s="2" t="s">
        <v>2557</v>
      </c>
      <c r="K4112" s="2"/>
      <c r="L4112" s="18" t="s">
        <v>2557</v>
      </c>
    </row>
    <row r="4113" spans="3:12">
      <c r="C4113" s="16" t="s">
        <v>402</v>
      </c>
      <c r="D4113" s="2" t="s">
        <v>9</v>
      </c>
      <c r="E4113" s="2" t="s">
        <v>8928</v>
      </c>
      <c r="F4113" s="10" t="s">
        <v>9798</v>
      </c>
      <c r="G4113" s="2" t="s">
        <v>9799</v>
      </c>
      <c r="H4113" s="2" t="s">
        <v>9800</v>
      </c>
      <c r="I4113" s="2">
        <v>772301821</v>
      </c>
      <c r="J4113" s="2" t="s">
        <v>2557</v>
      </c>
      <c r="K4113" s="2"/>
      <c r="L4113" s="18" t="s">
        <v>2557</v>
      </c>
    </row>
    <row r="4114" spans="3:12">
      <c r="C4114" s="16" t="s">
        <v>402</v>
      </c>
      <c r="D4114" s="2" t="s">
        <v>9</v>
      </c>
      <c r="E4114" s="2" t="s">
        <v>2100</v>
      </c>
      <c r="F4114" s="10" t="s">
        <v>9801</v>
      </c>
      <c r="G4114" s="2" t="s">
        <v>9802</v>
      </c>
      <c r="H4114" s="2" t="s">
        <v>9803</v>
      </c>
      <c r="I4114" s="2">
        <v>772721368</v>
      </c>
      <c r="J4114" s="2" t="s">
        <v>180</v>
      </c>
      <c r="K4114" s="2"/>
      <c r="L4114" s="18" t="s">
        <v>180</v>
      </c>
    </row>
    <row r="4115" spans="3:12">
      <c r="C4115" s="16" t="s">
        <v>402</v>
      </c>
      <c r="D4115" s="2" t="s">
        <v>9</v>
      </c>
      <c r="E4115" s="2" t="s">
        <v>2100</v>
      </c>
      <c r="F4115" s="10" t="s">
        <v>9367</v>
      </c>
      <c r="G4115" s="2" t="s">
        <v>9368</v>
      </c>
      <c r="H4115" s="2" t="s">
        <v>9369</v>
      </c>
      <c r="I4115" s="2">
        <v>773046237</v>
      </c>
      <c r="J4115" s="2" t="s">
        <v>180</v>
      </c>
      <c r="K4115" s="2"/>
      <c r="L4115" s="18" t="s">
        <v>180</v>
      </c>
    </row>
    <row r="4116" spans="3:12">
      <c r="C4116" s="16" t="s">
        <v>402</v>
      </c>
      <c r="D4116" s="2" t="s">
        <v>9</v>
      </c>
      <c r="E4116" s="2" t="s">
        <v>9203</v>
      </c>
      <c r="F4116" s="10" t="s">
        <v>9804</v>
      </c>
      <c r="G4116" s="2" t="s">
        <v>9368</v>
      </c>
      <c r="H4116" s="2" t="s">
        <v>9805</v>
      </c>
      <c r="I4116" s="2">
        <v>774158386</v>
      </c>
      <c r="J4116" s="2" t="s">
        <v>2557</v>
      </c>
      <c r="K4116" s="2"/>
      <c r="L4116" s="18" t="s">
        <v>2557</v>
      </c>
    </row>
    <row r="4117" spans="3:12">
      <c r="C4117" s="16" t="s">
        <v>402</v>
      </c>
      <c r="D4117" s="2" t="s">
        <v>9</v>
      </c>
      <c r="E4117" s="2" t="s">
        <v>6907</v>
      </c>
      <c r="F4117" s="10" t="s">
        <v>9806</v>
      </c>
      <c r="G4117" s="2" t="s">
        <v>9807</v>
      </c>
      <c r="H4117" s="2" t="s">
        <v>9808</v>
      </c>
      <c r="I4117" s="2">
        <v>772923947</v>
      </c>
      <c r="J4117" s="2" t="s">
        <v>180</v>
      </c>
      <c r="K4117" s="2"/>
      <c r="L4117" s="18" t="s">
        <v>180</v>
      </c>
    </row>
    <row r="4118" spans="3:12">
      <c r="C4118" s="16" t="s">
        <v>402</v>
      </c>
      <c r="D4118" s="2" t="s">
        <v>9</v>
      </c>
      <c r="E4118" s="2" t="s">
        <v>8926</v>
      </c>
      <c r="F4118" s="10" t="s">
        <v>9530</v>
      </c>
      <c r="G4118" s="2" t="s">
        <v>3087</v>
      </c>
      <c r="H4118" s="2" t="s">
        <v>3088</v>
      </c>
      <c r="I4118" s="2">
        <v>775751427</v>
      </c>
      <c r="J4118" s="2" t="s">
        <v>2557</v>
      </c>
      <c r="K4118" s="2"/>
      <c r="L4118" s="18" t="s">
        <v>2557</v>
      </c>
    </row>
    <row r="4119" spans="3:12">
      <c r="C4119" s="16" t="s">
        <v>402</v>
      </c>
      <c r="D4119" s="2" t="s">
        <v>9</v>
      </c>
      <c r="E4119" s="2" t="s">
        <v>6907</v>
      </c>
      <c r="F4119" s="10" t="s">
        <v>9809</v>
      </c>
      <c r="G4119" s="2" t="s">
        <v>9810</v>
      </c>
      <c r="H4119" s="2" t="s">
        <v>9811</v>
      </c>
      <c r="I4119" s="2">
        <v>775442285</v>
      </c>
      <c r="J4119" s="2" t="s">
        <v>180</v>
      </c>
      <c r="K4119" s="2"/>
      <c r="L4119" s="18" t="s">
        <v>180</v>
      </c>
    </row>
    <row r="4120" spans="3:12">
      <c r="C4120" s="16" t="s">
        <v>402</v>
      </c>
      <c r="D4120" s="2" t="s">
        <v>9</v>
      </c>
      <c r="E4120" s="2" t="s">
        <v>6907</v>
      </c>
      <c r="F4120" s="10" t="s">
        <v>9812</v>
      </c>
      <c r="G4120" s="2" t="s">
        <v>9813</v>
      </c>
      <c r="H4120" s="2" t="s">
        <v>9814</v>
      </c>
      <c r="I4120" s="2">
        <v>775347697</v>
      </c>
      <c r="J4120" s="2" t="s">
        <v>180</v>
      </c>
      <c r="K4120" s="2"/>
      <c r="L4120" s="18" t="s">
        <v>180</v>
      </c>
    </row>
    <row r="4121" spans="3:12">
      <c r="C4121" s="16" t="s">
        <v>402</v>
      </c>
      <c r="D4121" s="2" t="s">
        <v>9</v>
      </c>
      <c r="E4121" s="2" t="s">
        <v>8922</v>
      </c>
      <c r="F4121" s="10" t="s">
        <v>9815</v>
      </c>
      <c r="G4121" s="2" t="s">
        <v>9816</v>
      </c>
      <c r="H4121" s="2" t="s">
        <v>9817</v>
      </c>
      <c r="I4121" s="2">
        <v>773404154</v>
      </c>
      <c r="J4121" s="2" t="s">
        <v>180</v>
      </c>
      <c r="K4121" s="2"/>
      <c r="L4121" s="18" t="s">
        <v>180</v>
      </c>
    </row>
    <row r="4122" spans="3:12">
      <c r="C4122" s="16" t="s">
        <v>402</v>
      </c>
      <c r="D4122" s="2" t="s">
        <v>9</v>
      </c>
      <c r="E4122" s="2" t="s">
        <v>2100</v>
      </c>
      <c r="F4122" s="10" t="s">
        <v>9818</v>
      </c>
      <c r="G4122" s="2" t="s">
        <v>9819</v>
      </c>
      <c r="H4122" s="2" t="s">
        <v>9820</v>
      </c>
      <c r="I4122" s="2">
        <v>773708212</v>
      </c>
      <c r="J4122" s="2" t="s">
        <v>180</v>
      </c>
      <c r="K4122" s="2"/>
      <c r="L4122" s="18" t="s">
        <v>180</v>
      </c>
    </row>
    <row r="4123" spans="3:12">
      <c r="C4123" s="16" t="s">
        <v>402</v>
      </c>
      <c r="D4123" s="2" t="s">
        <v>9</v>
      </c>
      <c r="E4123" s="2" t="s">
        <v>2100</v>
      </c>
      <c r="F4123" s="10" t="s">
        <v>9821</v>
      </c>
      <c r="G4123" s="2" t="s">
        <v>9822</v>
      </c>
      <c r="H4123" s="2" t="s">
        <v>9823</v>
      </c>
      <c r="I4123" s="2">
        <v>789598721</v>
      </c>
      <c r="J4123" s="2" t="s">
        <v>180</v>
      </c>
      <c r="K4123" s="2"/>
      <c r="L4123" s="18" t="s">
        <v>180</v>
      </c>
    </row>
    <row r="4124" spans="3:12">
      <c r="C4124" s="16" t="s">
        <v>402</v>
      </c>
      <c r="D4124" s="2" t="s">
        <v>9</v>
      </c>
      <c r="E4124" s="2" t="s">
        <v>2100</v>
      </c>
      <c r="F4124" s="10" t="s">
        <v>9824</v>
      </c>
      <c r="G4124" s="2" t="s">
        <v>9825</v>
      </c>
      <c r="H4124" s="2" t="s">
        <v>9826</v>
      </c>
      <c r="I4124" s="2">
        <v>779202425</v>
      </c>
      <c r="J4124" s="2" t="s">
        <v>180</v>
      </c>
      <c r="K4124" s="2"/>
      <c r="L4124" s="18" t="s">
        <v>180</v>
      </c>
    </row>
    <row r="4125" spans="3:12">
      <c r="C4125" s="16" t="s">
        <v>402</v>
      </c>
      <c r="D4125" s="2" t="s">
        <v>9</v>
      </c>
      <c r="E4125" s="2" t="s">
        <v>2100</v>
      </c>
      <c r="F4125" s="10" t="s">
        <v>9827</v>
      </c>
      <c r="G4125" s="2" t="s">
        <v>9828</v>
      </c>
      <c r="H4125" s="2" t="s">
        <v>9829</v>
      </c>
      <c r="I4125" s="2">
        <v>788643987</v>
      </c>
      <c r="J4125" s="2" t="s">
        <v>180</v>
      </c>
      <c r="K4125" s="2"/>
      <c r="L4125" s="18" t="s">
        <v>180</v>
      </c>
    </row>
    <row r="4126" spans="3:12">
      <c r="C4126" s="16" t="s">
        <v>402</v>
      </c>
      <c r="D4126" s="2" t="s">
        <v>9</v>
      </c>
      <c r="E4126" s="2" t="s">
        <v>2100</v>
      </c>
      <c r="F4126" s="10" t="s">
        <v>9830</v>
      </c>
      <c r="G4126" s="2" t="s">
        <v>9459</v>
      </c>
      <c r="H4126" s="2" t="s">
        <v>9831</v>
      </c>
      <c r="I4126" s="2">
        <v>782370986</v>
      </c>
      <c r="J4126" s="2" t="s">
        <v>180</v>
      </c>
      <c r="K4126" s="2"/>
      <c r="L4126" s="18" t="s">
        <v>180</v>
      </c>
    </row>
    <row r="4127" spans="3:12">
      <c r="C4127" s="16" t="s">
        <v>402</v>
      </c>
      <c r="D4127" s="2" t="s">
        <v>9</v>
      </c>
      <c r="E4127" s="2" t="s">
        <v>8922</v>
      </c>
      <c r="F4127" s="10" t="s">
        <v>9832</v>
      </c>
      <c r="G4127" s="2" t="s">
        <v>9833</v>
      </c>
      <c r="H4127" s="2" t="s">
        <v>9834</v>
      </c>
      <c r="I4127" s="2">
        <v>772671403</v>
      </c>
      <c r="J4127" s="2" t="s">
        <v>180</v>
      </c>
      <c r="K4127" s="2"/>
      <c r="L4127" s="18" t="s">
        <v>180</v>
      </c>
    </row>
    <row r="4128" spans="3:12">
      <c r="C4128" s="16" t="s">
        <v>402</v>
      </c>
      <c r="D4128" s="2" t="s">
        <v>9</v>
      </c>
      <c r="E4128" s="2" t="s">
        <v>8770</v>
      </c>
      <c r="F4128" s="10" t="s">
        <v>9835</v>
      </c>
      <c r="G4128" s="2" t="s">
        <v>8956</v>
      </c>
      <c r="H4128" s="2" t="s">
        <v>9836</v>
      </c>
      <c r="I4128" s="2">
        <v>772983983</v>
      </c>
      <c r="J4128" s="2" t="s">
        <v>2557</v>
      </c>
      <c r="K4128" s="2"/>
      <c r="L4128" s="18" t="s">
        <v>2557</v>
      </c>
    </row>
    <row r="4129" spans="3:12">
      <c r="C4129" s="16" t="s">
        <v>402</v>
      </c>
      <c r="D4129" s="2" t="s">
        <v>9</v>
      </c>
      <c r="E4129" s="2" t="s">
        <v>8935</v>
      </c>
      <c r="F4129" s="10" t="s">
        <v>9837</v>
      </c>
      <c r="G4129" s="2" t="s">
        <v>9838</v>
      </c>
      <c r="H4129" s="2" t="s">
        <v>9839</v>
      </c>
      <c r="I4129" s="2">
        <v>776548548</v>
      </c>
      <c r="J4129" s="2" t="s">
        <v>2557</v>
      </c>
      <c r="K4129" s="2"/>
      <c r="L4129" s="18" t="s">
        <v>2557</v>
      </c>
    </row>
    <row r="4130" spans="3:12">
      <c r="C4130" s="16" t="s">
        <v>402</v>
      </c>
      <c r="D4130" s="2" t="s">
        <v>9</v>
      </c>
      <c r="E4130" s="2" t="s">
        <v>2100</v>
      </c>
      <c r="F4130" s="10" t="s">
        <v>9840</v>
      </c>
      <c r="G4130" s="2" t="s">
        <v>9363</v>
      </c>
      <c r="H4130" s="2" t="s">
        <v>9648</v>
      </c>
      <c r="I4130" s="2">
        <v>771020473</v>
      </c>
      <c r="J4130" s="2" t="s">
        <v>180</v>
      </c>
      <c r="K4130" s="2"/>
      <c r="L4130" s="18" t="s">
        <v>180</v>
      </c>
    </row>
    <row r="4131" spans="3:12">
      <c r="C4131" s="16" t="s">
        <v>402</v>
      </c>
      <c r="D4131" s="2" t="s">
        <v>9</v>
      </c>
      <c r="E4131" s="2" t="s">
        <v>2100</v>
      </c>
      <c r="F4131" s="10" t="s">
        <v>9841</v>
      </c>
      <c r="G4131" s="2" t="s">
        <v>9842</v>
      </c>
      <c r="H4131" s="2" t="s">
        <v>9843</v>
      </c>
      <c r="I4131" s="2">
        <v>788658874</v>
      </c>
      <c r="J4131" s="2" t="s">
        <v>180</v>
      </c>
      <c r="K4131" s="2"/>
      <c r="L4131" s="18" t="s">
        <v>180</v>
      </c>
    </row>
    <row r="4132" spans="3:12">
      <c r="C4132" s="16" t="s">
        <v>402</v>
      </c>
      <c r="D4132" s="2" t="s">
        <v>9</v>
      </c>
      <c r="E4132" s="2" t="s">
        <v>2100</v>
      </c>
      <c r="F4132" s="10" t="s">
        <v>9844</v>
      </c>
      <c r="G4132" s="2" t="s">
        <v>9842</v>
      </c>
      <c r="H4132" s="2" t="s">
        <v>9845</v>
      </c>
      <c r="I4132" s="2">
        <v>788658941</v>
      </c>
      <c r="J4132" s="2" t="s">
        <v>180</v>
      </c>
      <c r="K4132" s="2"/>
      <c r="L4132" s="18" t="s">
        <v>180</v>
      </c>
    </row>
    <row r="4133" spans="3:12">
      <c r="C4133" s="16" t="s">
        <v>402</v>
      </c>
      <c r="D4133" s="2" t="s">
        <v>9</v>
      </c>
      <c r="E4133" s="2" t="s">
        <v>6907</v>
      </c>
      <c r="F4133" s="10" t="s">
        <v>9197</v>
      </c>
      <c r="G4133" s="2" t="s">
        <v>9198</v>
      </c>
      <c r="H4133" s="2" t="s">
        <v>9199</v>
      </c>
      <c r="I4133" s="2">
        <v>773292752</v>
      </c>
      <c r="J4133" s="2" t="s">
        <v>180</v>
      </c>
      <c r="K4133" s="2"/>
      <c r="L4133" s="18" t="s">
        <v>180</v>
      </c>
    </row>
    <row r="4134" spans="3:12">
      <c r="C4134" s="16" t="s">
        <v>402</v>
      </c>
      <c r="D4134" s="2" t="s">
        <v>9</v>
      </c>
      <c r="E4134" s="2" t="s">
        <v>8770</v>
      </c>
      <c r="F4134" s="10" t="s">
        <v>9846</v>
      </c>
      <c r="G4134" s="2" t="s">
        <v>9591</v>
      </c>
      <c r="H4134" s="2" t="s">
        <v>9592</v>
      </c>
      <c r="I4134" s="2">
        <v>786334780</v>
      </c>
      <c r="J4134" s="2" t="s">
        <v>2557</v>
      </c>
      <c r="K4134" s="2"/>
      <c r="L4134" s="18" t="s">
        <v>2557</v>
      </c>
    </row>
    <row r="4135" spans="3:12">
      <c r="C4135" s="16" t="s">
        <v>402</v>
      </c>
      <c r="D4135" s="2" t="s">
        <v>9</v>
      </c>
      <c r="E4135" s="2" t="s">
        <v>6907</v>
      </c>
      <c r="F4135" s="10" t="s">
        <v>9847</v>
      </c>
      <c r="G4135" s="2" t="s">
        <v>9848</v>
      </c>
      <c r="H4135" s="2" t="s">
        <v>9849</v>
      </c>
      <c r="I4135" s="2">
        <v>775955255</v>
      </c>
      <c r="J4135" s="2" t="s">
        <v>180</v>
      </c>
      <c r="K4135" s="2"/>
      <c r="L4135" s="18" t="s">
        <v>180</v>
      </c>
    </row>
    <row r="4136" spans="3:12">
      <c r="C4136" s="16" t="s">
        <v>402</v>
      </c>
      <c r="D4136" s="2" t="s">
        <v>9</v>
      </c>
      <c r="E4136" s="2" t="s">
        <v>8807</v>
      </c>
      <c r="F4136" s="10" t="s">
        <v>9850</v>
      </c>
      <c r="G4136" s="2" t="s">
        <v>9851</v>
      </c>
      <c r="H4136" s="2" t="s">
        <v>9852</v>
      </c>
      <c r="I4136" s="2">
        <v>776595888</v>
      </c>
      <c r="J4136" s="2" t="s">
        <v>2557</v>
      </c>
      <c r="K4136" s="2"/>
      <c r="L4136" s="18" t="s">
        <v>2557</v>
      </c>
    </row>
    <row r="4137" spans="3:12">
      <c r="C4137" s="16" t="s">
        <v>402</v>
      </c>
      <c r="D4137" s="2" t="s">
        <v>9</v>
      </c>
      <c r="E4137" s="2" t="s">
        <v>6907</v>
      </c>
      <c r="F4137" s="10" t="s">
        <v>9853</v>
      </c>
      <c r="G4137" s="2" t="s">
        <v>9854</v>
      </c>
      <c r="H4137" s="2" t="s">
        <v>9855</v>
      </c>
      <c r="I4137" s="2">
        <v>778593270</v>
      </c>
      <c r="J4137" s="2" t="s">
        <v>180</v>
      </c>
      <c r="K4137" s="2"/>
      <c r="L4137" s="18" t="s">
        <v>180</v>
      </c>
    </row>
    <row r="4138" spans="3:12">
      <c r="C4138" s="16" t="s">
        <v>402</v>
      </c>
      <c r="D4138" s="2" t="s">
        <v>9</v>
      </c>
      <c r="E4138" s="2" t="s">
        <v>8922</v>
      </c>
      <c r="F4138" s="10" t="s">
        <v>9856</v>
      </c>
      <c r="G4138" s="2" t="s">
        <v>9857</v>
      </c>
      <c r="H4138" s="2" t="s">
        <v>9858</v>
      </c>
      <c r="I4138" s="2">
        <v>787592537</v>
      </c>
      <c r="J4138" s="2" t="s">
        <v>180</v>
      </c>
      <c r="K4138" s="2"/>
      <c r="L4138" s="18" t="s">
        <v>180</v>
      </c>
    </row>
    <row r="4139" spans="3:12">
      <c r="C4139" s="16" t="s">
        <v>402</v>
      </c>
      <c r="D4139" s="2" t="s">
        <v>9</v>
      </c>
      <c r="E4139" s="2" t="s">
        <v>8926</v>
      </c>
      <c r="F4139" s="10" t="s">
        <v>9397</v>
      </c>
      <c r="G4139" s="2" t="s">
        <v>9086</v>
      </c>
      <c r="H4139" s="2" t="s">
        <v>9087</v>
      </c>
      <c r="I4139" s="2">
        <v>774361969</v>
      </c>
      <c r="J4139" s="2" t="s">
        <v>2557</v>
      </c>
      <c r="K4139" s="2"/>
      <c r="L4139" s="18" t="s">
        <v>2557</v>
      </c>
    </row>
    <row r="4140" spans="3:12">
      <c r="C4140" s="16" t="s">
        <v>402</v>
      </c>
      <c r="D4140" s="2" t="s">
        <v>9</v>
      </c>
      <c r="E4140" s="2" t="s">
        <v>2100</v>
      </c>
      <c r="F4140" s="10" t="s">
        <v>9859</v>
      </c>
      <c r="G4140" s="2" t="s">
        <v>9860</v>
      </c>
      <c r="H4140" s="2" t="s">
        <v>9861</v>
      </c>
      <c r="I4140" s="2">
        <v>772864621</v>
      </c>
      <c r="J4140" s="2" t="s">
        <v>180</v>
      </c>
      <c r="K4140" s="2"/>
      <c r="L4140" s="18" t="s">
        <v>180</v>
      </c>
    </row>
    <row r="4141" spans="3:12">
      <c r="C4141" s="16" t="s">
        <v>402</v>
      </c>
      <c r="D4141" s="2" t="s">
        <v>9</v>
      </c>
      <c r="E4141" s="2" t="s">
        <v>6907</v>
      </c>
      <c r="F4141" s="10" t="s">
        <v>9862</v>
      </c>
      <c r="G4141" s="2" t="s">
        <v>9863</v>
      </c>
      <c r="H4141" s="2" t="s">
        <v>9864</v>
      </c>
      <c r="I4141" s="2">
        <v>777315797</v>
      </c>
      <c r="J4141" s="2" t="s">
        <v>180</v>
      </c>
      <c r="K4141" s="2"/>
      <c r="L4141" s="18" t="s">
        <v>180</v>
      </c>
    </row>
    <row r="4142" spans="3:12">
      <c r="C4142" s="16" t="s">
        <v>402</v>
      </c>
      <c r="D4142" s="2" t="s">
        <v>9</v>
      </c>
      <c r="E4142" s="2" t="s">
        <v>9203</v>
      </c>
      <c r="F4142" s="10" t="s">
        <v>9865</v>
      </c>
      <c r="G4142" s="2" t="s">
        <v>9366</v>
      </c>
      <c r="H4142" s="2" t="s">
        <v>9078</v>
      </c>
      <c r="I4142" s="2">
        <v>788917823</v>
      </c>
      <c r="J4142" s="2" t="s">
        <v>2557</v>
      </c>
      <c r="K4142" s="2"/>
      <c r="L4142" s="18" t="s">
        <v>2557</v>
      </c>
    </row>
    <row r="4143" spans="3:12">
      <c r="C4143" s="16" t="s">
        <v>402</v>
      </c>
      <c r="D4143" s="2" t="s">
        <v>9</v>
      </c>
      <c r="E4143" s="2" t="s">
        <v>2100</v>
      </c>
      <c r="F4143" s="10" t="s">
        <v>9866</v>
      </c>
      <c r="G4143" s="2" t="s">
        <v>9867</v>
      </c>
      <c r="H4143" s="2" t="s">
        <v>9868</v>
      </c>
      <c r="I4143" s="2">
        <v>774176542</v>
      </c>
      <c r="J4143" s="2" t="s">
        <v>180</v>
      </c>
      <c r="K4143" s="2"/>
      <c r="L4143" s="18" t="s">
        <v>180</v>
      </c>
    </row>
    <row r="4144" spans="3:12">
      <c r="C4144" s="16" t="s">
        <v>402</v>
      </c>
      <c r="D4144" s="2" t="s">
        <v>9</v>
      </c>
      <c r="E4144" s="2" t="s">
        <v>8922</v>
      </c>
      <c r="F4144" s="10" t="s">
        <v>9869</v>
      </c>
      <c r="G4144" s="2" t="s">
        <v>9870</v>
      </c>
      <c r="H4144" s="2" t="s">
        <v>9871</v>
      </c>
      <c r="I4144" s="2">
        <v>778006438</v>
      </c>
      <c r="J4144" s="2" t="s">
        <v>180</v>
      </c>
      <c r="K4144" s="2"/>
      <c r="L4144" s="18" t="s">
        <v>180</v>
      </c>
    </row>
    <row r="4145" spans="3:12">
      <c r="C4145" s="16" t="s">
        <v>402</v>
      </c>
      <c r="D4145" s="2" t="s">
        <v>9</v>
      </c>
      <c r="E4145" s="2" t="s">
        <v>8967</v>
      </c>
      <c r="F4145" s="10" t="s">
        <v>9436</v>
      </c>
      <c r="G4145" s="2" t="s">
        <v>9872</v>
      </c>
      <c r="H4145" s="2" t="s">
        <v>9873</v>
      </c>
      <c r="I4145" s="2">
        <v>774420343</v>
      </c>
      <c r="J4145" s="2" t="s">
        <v>2557</v>
      </c>
      <c r="K4145" s="2"/>
      <c r="L4145" s="18" t="s">
        <v>2557</v>
      </c>
    </row>
    <row r="4146" spans="3:12">
      <c r="C4146" s="16" t="s">
        <v>402</v>
      </c>
      <c r="D4146" s="2" t="s">
        <v>9</v>
      </c>
      <c r="E4146" s="2" t="s">
        <v>8935</v>
      </c>
      <c r="F4146" s="10" t="s">
        <v>9475</v>
      </c>
      <c r="G4146" s="2" t="s">
        <v>9476</v>
      </c>
      <c r="H4146" s="2" t="s">
        <v>9477</v>
      </c>
      <c r="I4146" s="2">
        <v>773051221</v>
      </c>
      <c r="J4146" s="2" t="s">
        <v>2557</v>
      </c>
      <c r="K4146" s="2"/>
      <c r="L4146" s="18" t="s">
        <v>2557</v>
      </c>
    </row>
    <row r="4147" spans="3:12">
      <c r="C4147" s="16" t="s">
        <v>402</v>
      </c>
      <c r="D4147" s="2" t="s">
        <v>9</v>
      </c>
      <c r="E4147" s="2" t="s">
        <v>6907</v>
      </c>
      <c r="F4147" s="10" t="s">
        <v>9874</v>
      </c>
      <c r="G4147" s="2" t="s">
        <v>9875</v>
      </c>
      <c r="H4147" s="2" t="s">
        <v>9876</v>
      </c>
      <c r="I4147" s="2">
        <v>782973135</v>
      </c>
      <c r="J4147" s="2" t="s">
        <v>180</v>
      </c>
      <c r="K4147" s="2"/>
      <c r="L4147" s="18" t="s">
        <v>180</v>
      </c>
    </row>
    <row r="4148" spans="3:12">
      <c r="C4148" s="16" t="s">
        <v>402</v>
      </c>
      <c r="D4148" s="2" t="s">
        <v>9</v>
      </c>
      <c r="E4148" s="2" t="s">
        <v>2100</v>
      </c>
      <c r="F4148" s="10" t="s">
        <v>9877</v>
      </c>
      <c r="G4148" s="2" t="s">
        <v>9878</v>
      </c>
      <c r="H4148" s="2" t="s">
        <v>9879</v>
      </c>
      <c r="I4148" s="2">
        <v>783393439</v>
      </c>
      <c r="J4148" s="2" t="s">
        <v>180</v>
      </c>
      <c r="K4148" s="2"/>
      <c r="L4148" s="18" t="s">
        <v>180</v>
      </c>
    </row>
    <row r="4149" spans="3:12">
      <c r="C4149" s="16" t="s">
        <v>402</v>
      </c>
      <c r="D4149" s="2" t="s">
        <v>9</v>
      </c>
      <c r="E4149" s="2" t="s">
        <v>2100</v>
      </c>
      <c r="F4149" s="10" t="s">
        <v>9880</v>
      </c>
      <c r="G4149" s="2" t="s">
        <v>9881</v>
      </c>
      <c r="H4149" s="2" t="s">
        <v>9882</v>
      </c>
      <c r="I4149" s="2">
        <v>774625363</v>
      </c>
      <c r="J4149" s="2" t="s">
        <v>180</v>
      </c>
      <c r="K4149" s="2"/>
      <c r="L4149" s="18" t="s">
        <v>180</v>
      </c>
    </row>
    <row r="4150" spans="3:12">
      <c r="C4150" s="16" t="s">
        <v>402</v>
      </c>
      <c r="D4150" s="2" t="s">
        <v>9</v>
      </c>
      <c r="E4150" s="2" t="s">
        <v>2100</v>
      </c>
      <c r="F4150" s="10" t="s">
        <v>9883</v>
      </c>
      <c r="G4150" s="2" t="s">
        <v>9884</v>
      </c>
      <c r="H4150" s="2" t="s">
        <v>9885</v>
      </c>
      <c r="I4150" s="2">
        <v>774623727</v>
      </c>
      <c r="J4150" s="2" t="s">
        <v>180</v>
      </c>
      <c r="K4150" s="2"/>
      <c r="L4150" s="18" t="s">
        <v>180</v>
      </c>
    </row>
    <row r="4151" spans="3:12">
      <c r="C4151" s="16" t="s">
        <v>402</v>
      </c>
      <c r="D4151" s="2" t="s">
        <v>9</v>
      </c>
      <c r="E4151" s="2" t="s">
        <v>2100</v>
      </c>
      <c r="F4151" s="10" t="s">
        <v>9886</v>
      </c>
      <c r="G4151" s="2" t="s">
        <v>9887</v>
      </c>
      <c r="H4151" s="2" t="s">
        <v>9888</v>
      </c>
      <c r="I4151" s="2">
        <v>772766625</v>
      </c>
      <c r="J4151" s="2" t="s">
        <v>180</v>
      </c>
      <c r="K4151" s="2"/>
      <c r="L4151" s="18" t="s">
        <v>180</v>
      </c>
    </row>
    <row r="4152" spans="3:12">
      <c r="C4152" s="16" t="s">
        <v>402</v>
      </c>
      <c r="D4152" s="2" t="s">
        <v>9</v>
      </c>
      <c r="E4152" s="2" t="s">
        <v>8926</v>
      </c>
      <c r="F4152" s="10" t="s">
        <v>9889</v>
      </c>
      <c r="G4152" s="2" t="s">
        <v>9890</v>
      </c>
      <c r="H4152" s="2" t="s">
        <v>9891</v>
      </c>
      <c r="I4152" s="2">
        <v>773632004</v>
      </c>
      <c r="J4152" s="2" t="s">
        <v>2557</v>
      </c>
      <c r="K4152" s="2"/>
      <c r="L4152" s="18" t="s">
        <v>2557</v>
      </c>
    </row>
    <row r="4153" spans="3:12">
      <c r="C4153" s="16" t="s">
        <v>402</v>
      </c>
      <c r="D4153" s="2" t="s">
        <v>9</v>
      </c>
      <c r="E4153" s="2" t="s">
        <v>8926</v>
      </c>
      <c r="F4153" s="10" t="s">
        <v>9892</v>
      </c>
      <c r="G4153" s="2" t="s">
        <v>9893</v>
      </c>
      <c r="H4153" s="2" t="s">
        <v>9894</v>
      </c>
      <c r="I4153" s="2">
        <v>772342115</v>
      </c>
      <c r="J4153" s="2" t="s">
        <v>2557</v>
      </c>
      <c r="K4153" s="2"/>
      <c r="L4153" s="18" t="s">
        <v>2557</v>
      </c>
    </row>
    <row r="4154" spans="3:12">
      <c r="C4154" s="16" t="s">
        <v>402</v>
      </c>
      <c r="D4154" s="2" t="s">
        <v>9</v>
      </c>
      <c r="E4154" s="2" t="s">
        <v>6907</v>
      </c>
      <c r="F4154" s="10" t="s">
        <v>9895</v>
      </c>
      <c r="G4154" s="2" t="s">
        <v>9148</v>
      </c>
      <c r="H4154" s="2" t="s">
        <v>9149</v>
      </c>
      <c r="I4154" s="2">
        <v>774396770</v>
      </c>
      <c r="J4154" s="2" t="s">
        <v>180</v>
      </c>
      <c r="K4154" s="2"/>
      <c r="L4154" s="18" t="s">
        <v>180</v>
      </c>
    </row>
    <row r="4155" spans="3:12">
      <c r="C4155" s="16" t="s">
        <v>402</v>
      </c>
      <c r="D4155" s="2" t="s">
        <v>9</v>
      </c>
      <c r="E4155" s="2" t="s">
        <v>2100</v>
      </c>
      <c r="F4155" s="10" t="s">
        <v>9896</v>
      </c>
      <c r="G4155" s="2" t="s">
        <v>9897</v>
      </c>
      <c r="H4155" s="2" t="s">
        <v>9898</v>
      </c>
      <c r="I4155" s="2">
        <v>786531294</v>
      </c>
      <c r="J4155" s="2" t="s">
        <v>180</v>
      </c>
      <c r="K4155" s="2"/>
      <c r="L4155" s="18" t="s">
        <v>180</v>
      </c>
    </row>
    <row r="4156" spans="3:12">
      <c r="C4156" s="16" t="s">
        <v>402</v>
      </c>
      <c r="D4156" s="2" t="s">
        <v>9</v>
      </c>
      <c r="E4156" s="2" t="s">
        <v>6907</v>
      </c>
      <c r="F4156" s="10" t="s">
        <v>9899</v>
      </c>
      <c r="G4156" s="2" t="s">
        <v>9900</v>
      </c>
      <c r="H4156" s="2" t="s">
        <v>9901</v>
      </c>
      <c r="I4156" s="2">
        <v>777805686</v>
      </c>
      <c r="J4156" s="2" t="s">
        <v>180</v>
      </c>
      <c r="K4156" s="2"/>
      <c r="L4156" s="18" t="s">
        <v>180</v>
      </c>
    </row>
    <row r="4157" spans="3:12">
      <c r="C4157" s="16" t="s">
        <v>402</v>
      </c>
      <c r="D4157" s="2" t="s">
        <v>9</v>
      </c>
      <c r="E4157" s="2" t="s">
        <v>8926</v>
      </c>
      <c r="F4157" s="10" t="s">
        <v>8927</v>
      </c>
      <c r="G4157" s="2" t="s">
        <v>9902</v>
      </c>
      <c r="H4157" s="2" t="s">
        <v>9903</v>
      </c>
      <c r="I4157" s="2">
        <v>784858860</v>
      </c>
      <c r="J4157" s="2" t="s">
        <v>2557</v>
      </c>
      <c r="K4157" s="2"/>
      <c r="L4157" s="18" t="s">
        <v>2557</v>
      </c>
    </row>
    <row r="4158" spans="3:12">
      <c r="C4158" s="16" t="s">
        <v>402</v>
      </c>
      <c r="D4158" s="2" t="s">
        <v>9</v>
      </c>
      <c r="E4158" s="2" t="s">
        <v>2100</v>
      </c>
      <c r="F4158" s="10" t="s">
        <v>9904</v>
      </c>
      <c r="G4158" s="2" t="s">
        <v>9905</v>
      </c>
      <c r="H4158" s="2" t="s">
        <v>9906</v>
      </c>
      <c r="I4158" s="2">
        <v>774747612</v>
      </c>
      <c r="J4158" s="2" t="s">
        <v>180</v>
      </c>
      <c r="K4158" s="2"/>
      <c r="L4158" s="18" t="s">
        <v>180</v>
      </c>
    </row>
    <row r="4159" spans="3:12">
      <c r="C4159" s="16" t="s">
        <v>402</v>
      </c>
      <c r="D4159" s="2" t="s">
        <v>9</v>
      </c>
      <c r="E4159" s="2" t="s">
        <v>2100</v>
      </c>
      <c r="F4159" s="10" t="s">
        <v>9907</v>
      </c>
      <c r="G4159" s="2" t="s">
        <v>9908</v>
      </c>
      <c r="H4159" s="2" t="s">
        <v>9909</v>
      </c>
      <c r="I4159" s="2">
        <v>784947807</v>
      </c>
      <c r="J4159" s="2" t="s">
        <v>180</v>
      </c>
      <c r="K4159" s="2"/>
      <c r="L4159" s="18" t="s">
        <v>180</v>
      </c>
    </row>
    <row r="4160" spans="3:12">
      <c r="C4160" s="16" t="s">
        <v>402</v>
      </c>
      <c r="D4160" s="2" t="s">
        <v>9</v>
      </c>
      <c r="E4160" s="2" t="s">
        <v>2100</v>
      </c>
      <c r="F4160" s="10" t="s">
        <v>9910</v>
      </c>
      <c r="G4160" s="2" t="s">
        <v>9911</v>
      </c>
      <c r="H4160" s="2" t="s">
        <v>9912</v>
      </c>
      <c r="I4160" s="2">
        <v>777868986</v>
      </c>
      <c r="J4160" s="2" t="s">
        <v>180</v>
      </c>
      <c r="K4160" s="2"/>
      <c r="L4160" s="18" t="s">
        <v>180</v>
      </c>
    </row>
    <row r="4161" spans="3:12">
      <c r="C4161" s="16" t="s">
        <v>402</v>
      </c>
      <c r="D4161" s="2" t="s">
        <v>9</v>
      </c>
      <c r="E4161" s="2" t="s">
        <v>8935</v>
      </c>
      <c r="F4161" s="10" t="s">
        <v>9913</v>
      </c>
      <c r="G4161" s="2" t="s">
        <v>9914</v>
      </c>
      <c r="H4161" s="2" t="s">
        <v>9915</v>
      </c>
      <c r="I4161" s="2">
        <v>773752334</v>
      </c>
      <c r="J4161" s="2" t="s">
        <v>2557</v>
      </c>
      <c r="K4161" s="2"/>
      <c r="L4161" s="18" t="s">
        <v>2557</v>
      </c>
    </row>
    <row r="4162" spans="3:12">
      <c r="C4162" s="16" t="s">
        <v>402</v>
      </c>
      <c r="D4162" s="2" t="s">
        <v>9</v>
      </c>
      <c r="E4162" s="2" t="s">
        <v>2100</v>
      </c>
      <c r="F4162" s="10" t="s">
        <v>9916</v>
      </c>
      <c r="G4162" s="2" t="s">
        <v>9557</v>
      </c>
      <c r="H4162" s="2" t="s">
        <v>9558</v>
      </c>
      <c r="I4162" s="2">
        <v>777793917</v>
      </c>
      <c r="J4162" s="2" t="s">
        <v>180</v>
      </c>
      <c r="K4162" s="2"/>
      <c r="L4162" s="18" t="s">
        <v>180</v>
      </c>
    </row>
    <row r="4163" spans="3:12">
      <c r="C4163" s="16" t="s">
        <v>402</v>
      </c>
      <c r="D4163" s="2" t="s">
        <v>9</v>
      </c>
      <c r="E4163" s="2" t="s">
        <v>2100</v>
      </c>
      <c r="F4163" s="10" t="s">
        <v>9917</v>
      </c>
      <c r="G4163" s="2" t="s">
        <v>9918</v>
      </c>
      <c r="H4163" s="2" t="s">
        <v>9919</v>
      </c>
      <c r="I4163" s="2">
        <v>784599165</v>
      </c>
      <c r="J4163" s="2" t="s">
        <v>180</v>
      </c>
      <c r="K4163" s="2"/>
      <c r="L4163" s="18" t="s">
        <v>180</v>
      </c>
    </row>
    <row r="4164" spans="3:12">
      <c r="C4164" s="16" t="s">
        <v>402</v>
      </c>
      <c r="D4164" s="2" t="s">
        <v>9</v>
      </c>
      <c r="E4164" s="2" t="s">
        <v>8770</v>
      </c>
      <c r="F4164" s="10" t="s">
        <v>9753</v>
      </c>
      <c r="G4164" s="2" t="s">
        <v>9920</v>
      </c>
      <c r="H4164" s="2" t="s">
        <v>9755</v>
      </c>
      <c r="I4164" s="2">
        <v>776222445</v>
      </c>
      <c r="J4164" s="2" t="s">
        <v>2557</v>
      </c>
      <c r="K4164" s="2"/>
      <c r="L4164" s="18" t="s">
        <v>2557</v>
      </c>
    </row>
    <row r="4165" spans="3:12">
      <c r="C4165" s="16" t="s">
        <v>402</v>
      </c>
      <c r="D4165" s="2" t="s">
        <v>9</v>
      </c>
      <c r="E4165" s="2" t="s">
        <v>8935</v>
      </c>
      <c r="F4165" s="10" t="s">
        <v>9921</v>
      </c>
      <c r="G4165" s="2" t="s">
        <v>9922</v>
      </c>
      <c r="H4165" s="2" t="s">
        <v>9923</v>
      </c>
      <c r="I4165" s="2">
        <v>786135700</v>
      </c>
      <c r="J4165" s="2" t="s">
        <v>2557</v>
      </c>
      <c r="K4165" s="2"/>
      <c r="L4165" s="18" t="s">
        <v>2557</v>
      </c>
    </row>
    <row r="4166" spans="3:12">
      <c r="C4166" s="16" t="s">
        <v>402</v>
      </c>
      <c r="D4166" s="2" t="s">
        <v>9</v>
      </c>
      <c r="E4166" s="2" t="s">
        <v>2100</v>
      </c>
      <c r="F4166" s="10" t="s">
        <v>9082</v>
      </c>
      <c r="G4166" s="2" t="s">
        <v>9368</v>
      </c>
      <c r="H4166" s="2" t="s">
        <v>9924</v>
      </c>
      <c r="I4166" s="2">
        <v>772339663</v>
      </c>
      <c r="J4166" s="2" t="s">
        <v>180</v>
      </c>
      <c r="K4166" s="2"/>
      <c r="L4166" s="18" t="s">
        <v>180</v>
      </c>
    </row>
    <row r="4167" spans="3:12">
      <c r="C4167" s="16" t="s">
        <v>402</v>
      </c>
      <c r="D4167" s="2" t="s">
        <v>9</v>
      </c>
      <c r="E4167" s="2" t="s">
        <v>8770</v>
      </c>
      <c r="F4167" s="10" t="s">
        <v>9925</v>
      </c>
      <c r="G4167" s="2" t="s">
        <v>9926</v>
      </c>
      <c r="H4167" s="2" t="s">
        <v>9927</v>
      </c>
      <c r="I4167" s="2">
        <v>771419918</v>
      </c>
      <c r="J4167" s="2" t="s">
        <v>2557</v>
      </c>
      <c r="K4167" s="2"/>
      <c r="L4167" s="18" t="s">
        <v>2557</v>
      </c>
    </row>
    <row r="4168" spans="3:12">
      <c r="C4168" s="16" t="s">
        <v>402</v>
      </c>
      <c r="D4168" s="2" t="s">
        <v>9</v>
      </c>
      <c r="E4168" s="2" t="s">
        <v>8970</v>
      </c>
      <c r="F4168" s="10" t="s">
        <v>9653</v>
      </c>
      <c r="G4168" s="2" t="s">
        <v>9928</v>
      </c>
      <c r="H4168" s="2" t="s">
        <v>9929</v>
      </c>
      <c r="I4168" s="2">
        <v>782949051</v>
      </c>
      <c r="J4168" s="2" t="s">
        <v>2557</v>
      </c>
      <c r="K4168" s="2"/>
      <c r="L4168" s="18" t="s">
        <v>2557</v>
      </c>
    </row>
    <row r="4169" spans="3:12">
      <c r="C4169" s="16" t="s">
        <v>402</v>
      </c>
      <c r="D4169" s="2" t="s">
        <v>9</v>
      </c>
      <c r="E4169" s="2" t="s">
        <v>8807</v>
      </c>
      <c r="F4169" s="10" t="s">
        <v>9930</v>
      </c>
      <c r="G4169" s="2" t="s">
        <v>9931</v>
      </c>
      <c r="H4169" s="2" t="s">
        <v>9932</v>
      </c>
      <c r="I4169" s="2">
        <v>783548063</v>
      </c>
      <c r="J4169" s="2" t="s">
        <v>2557</v>
      </c>
      <c r="K4169" s="2"/>
      <c r="L4169" s="18" t="s">
        <v>2557</v>
      </c>
    </row>
    <row r="4170" spans="3:12">
      <c r="C4170" s="16" t="s">
        <v>402</v>
      </c>
      <c r="D4170" s="2" t="s">
        <v>9</v>
      </c>
      <c r="E4170" s="2" t="s">
        <v>2100</v>
      </c>
      <c r="F4170" s="10" t="s">
        <v>9933</v>
      </c>
      <c r="G4170" s="2" t="s">
        <v>9934</v>
      </c>
      <c r="H4170" s="2" t="s">
        <v>9935</v>
      </c>
      <c r="I4170" s="2">
        <v>774752035</v>
      </c>
      <c r="J4170" s="2" t="s">
        <v>180</v>
      </c>
      <c r="K4170" s="2"/>
      <c r="L4170" s="18" t="s">
        <v>180</v>
      </c>
    </row>
    <row r="4171" spans="3:12">
      <c r="C4171" s="16" t="s">
        <v>402</v>
      </c>
      <c r="D4171" s="2" t="s">
        <v>9</v>
      </c>
      <c r="E4171" s="2" t="s">
        <v>8928</v>
      </c>
      <c r="F4171" s="10" t="s">
        <v>9936</v>
      </c>
      <c r="G4171" s="2" t="s">
        <v>5154</v>
      </c>
      <c r="H4171" s="2" t="s">
        <v>9937</v>
      </c>
      <c r="I4171" s="2">
        <v>779409513</v>
      </c>
      <c r="J4171" s="2" t="s">
        <v>2557</v>
      </c>
      <c r="K4171" s="2"/>
      <c r="L4171" s="18" t="s">
        <v>2557</v>
      </c>
    </row>
    <row r="4172" spans="3:12">
      <c r="C4172" s="16" t="s">
        <v>402</v>
      </c>
      <c r="D4172" s="2" t="s">
        <v>9</v>
      </c>
      <c r="E4172" s="2" t="s">
        <v>2100</v>
      </c>
      <c r="F4172" s="10" t="s">
        <v>9938</v>
      </c>
      <c r="G4172" s="2" t="s">
        <v>9229</v>
      </c>
      <c r="H4172" s="2" t="s">
        <v>9939</v>
      </c>
      <c r="I4172" s="2">
        <v>788357077</v>
      </c>
      <c r="J4172" s="2" t="s">
        <v>180</v>
      </c>
      <c r="K4172" s="2"/>
      <c r="L4172" s="18" t="s">
        <v>180</v>
      </c>
    </row>
    <row r="4173" spans="3:12">
      <c r="C4173" s="16" t="s">
        <v>402</v>
      </c>
      <c r="D4173" s="2" t="s">
        <v>9</v>
      </c>
      <c r="E4173" s="2" t="s">
        <v>2100</v>
      </c>
      <c r="F4173" s="10" t="s">
        <v>9940</v>
      </c>
      <c r="G4173" s="2" t="s">
        <v>9941</v>
      </c>
      <c r="H4173" s="2" t="s">
        <v>9942</v>
      </c>
      <c r="I4173" s="2">
        <v>775706128</v>
      </c>
      <c r="J4173" s="2" t="s">
        <v>180</v>
      </c>
      <c r="K4173" s="2"/>
      <c r="L4173" s="18" t="s">
        <v>180</v>
      </c>
    </row>
    <row r="4174" spans="3:12">
      <c r="C4174" s="16" t="s">
        <v>402</v>
      </c>
      <c r="D4174" s="2" t="s">
        <v>9</v>
      </c>
      <c r="E4174" s="2" t="s">
        <v>8970</v>
      </c>
      <c r="F4174" s="10" t="s">
        <v>9653</v>
      </c>
      <c r="G4174" s="2" t="s">
        <v>9943</v>
      </c>
      <c r="H4174" s="2" t="s">
        <v>8437</v>
      </c>
      <c r="I4174" s="2">
        <v>773567724</v>
      </c>
      <c r="J4174" s="2" t="s">
        <v>2557</v>
      </c>
      <c r="K4174" s="2"/>
      <c r="L4174" s="18" t="s">
        <v>2557</v>
      </c>
    </row>
    <row r="4175" spans="3:12">
      <c r="C4175" s="16" t="s">
        <v>402</v>
      </c>
      <c r="D4175" s="2" t="s">
        <v>9</v>
      </c>
      <c r="E4175" s="2" t="s">
        <v>2100</v>
      </c>
      <c r="F4175" s="10" t="s">
        <v>9944</v>
      </c>
      <c r="G4175" s="2" t="s">
        <v>9945</v>
      </c>
      <c r="H4175" s="2" t="s">
        <v>9946</v>
      </c>
      <c r="I4175" s="2">
        <v>774205603</v>
      </c>
      <c r="J4175" s="2" t="s">
        <v>180</v>
      </c>
      <c r="K4175" s="2"/>
      <c r="L4175" s="18" t="s">
        <v>180</v>
      </c>
    </row>
    <row r="4176" spans="3:12">
      <c r="C4176" s="16" t="s">
        <v>402</v>
      </c>
      <c r="D4176" s="2" t="s">
        <v>9</v>
      </c>
      <c r="E4176" s="2" t="s">
        <v>2100</v>
      </c>
      <c r="F4176" s="10" t="s">
        <v>9947</v>
      </c>
      <c r="G4176" s="2" t="s">
        <v>9948</v>
      </c>
      <c r="H4176" s="2" t="s">
        <v>9949</v>
      </c>
      <c r="I4176" s="2">
        <v>772198886</v>
      </c>
      <c r="J4176" s="2" t="s">
        <v>180</v>
      </c>
      <c r="K4176" s="2"/>
      <c r="L4176" s="18" t="s">
        <v>180</v>
      </c>
    </row>
    <row r="4177" spans="3:12">
      <c r="C4177" s="16" t="s">
        <v>402</v>
      </c>
      <c r="D4177" s="2" t="s">
        <v>9</v>
      </c>
      <c r="E4177" s="2" t="s">
        <v>2100</v>
      </c>
      <c r="F4177" s="10" t="s">
        <v>9950</v>
      </c>
      <c r="G4177" s="2" t="s">
        <v>9842</v>
      </c>
      <c r="H4177" s="2" t="s">
        <v>9951</v>
      </c>
      <c r="I4177" s="2">
        <v>788658941</v>
      </c>
      <c r="J4177" s="2" t="s">
        <v>180</v>
      </c>
      <c r="K4177" s="2"/>
      <c r="L4177" s="18" t="s">
        <v>180</v>
      </c>
    </row>
    <row r="4178" spans="3:12">
      <c r="C4178" s="16" t="s">
        <v>402</v>
      </c>
      <c r="D4178" s="2" t="s">
        <v>9</v>
      </c>
      <c r="E4178" s="2" t="s">
        <v>2100</v>
      </c>
      <c r="F4178" s="10" t="s">
        <v>9952</v>
      </c>
      <c r="G4178" s="2" t="s">
        <v>9953</v>
      </c>
      <c r="H4178" s="2" t="s">
        <v>9954</v>
      </c>
      <c r="I4178" s="2">
        <v>775391228</v>
      </c>
      <c r="J4178" s="2" t="s">
        <v>180</v>
      </c>
      <c r="K4178" s="2"/>
      <c r="L4178" s="18" t="s">
        <v>180</v>
      </c>
    </row>
    <row r="4179" spans="3:12">
      <c r="C4179" s="16" t="s">
        <v>402</v>
      </c>
      <c r="D4179" s="2" t="s">
        <v>9</v>
      </c>
      <c r="E4179" s="2" t="s">
        <v>2100</v>
      </c>
      <c r="F4179" s="10" t="s">
        <v>9955</v>
      </c>
      <c r="G4179" s="2" t="s">
        <v>9956</v>
      </c>
      <c r="H4179" s="2" t="s">
        <v>9957</v>
      </c>
      <c r="I4179" s="2">
        <v>783529360</v>
      </c>
      <c r="J4179" s="2" t="s">
        <v>180</v>
      </c>
      <c r="K4179" s="2"/>
      <c r="L4179" s="18" t="s">
        <v>180</v>
      </c>
    </row>
    <row r="4180" spans="3:12">
      <c r="C4180" s="16" t="s">
        <v>402</v>
      </c>
      <c r="D4180" s="2" t="s">
        <v>9</v>
      </c>
      <c r="E4180" s="2" t="s">
        <v>8922</v>
      </c>
      <c r="F4180" s="10" t="s">
        <v>9958</v>
      </c>
      <c r="G4180" s="2" t="s">
        <v>1175</v>
      </c>
      <c r="H4180" s="2" t="s">
        <v>1176</v>
      </c>
      <c r="I4180" s="2">
        <v>773024192</v>
      </c>
      <c r="J4180" s="2" t="s">
        <v>180</v>
      </c>
      <c r="K4180" s="2"/>
      <c r="L4180" s="18" t="s">
        <v>180</v>
      </c>
    </row>
    <row r="4181" spans="3:12">
      <c r="C4181" s="16" t="s">
        <v>402</v>
      </c>
      <c r="D4181" s="2" t="s">
        <v>9</v>
      </c>
      <c r="E4181" s="2" t="s">
        <v>8770</v>
      </c>
      <c r="F4181" s="10" t="s">
        <v>9959</v>
      </c>
      <c r="G4181" s="2" t="s">
        <v>9960</v>
      </c>
      <c r="H4181" s="2" t="s">
        <v>9961</v>
      </c>
      <c r="I4181" s="2">
        <v>775065969</v>
      </c>
      <c r="J4181" s="2" t="s">
        <v>2557</v>
      </c>
      <c r="K4181" s="2"/>
      <c r="L4181" s="18" t="s">
        <v>2557</v>
      </c>
    </row>
    <row r="4182" spans="3:12">
      <c r="C4182" s="16" t="s">
        <v>402</v>
      </c>
      <c r="D4182" s="2" t="s">
        <v>9</v>
      </c>
      <c r="E4182" s="2" t="s">
        <v>2100</v>
      </c>
      <c r="F4182" s="10" t="s">
        <v>9962</v>
      </c>
      <c r="G4182" s="2" t="s">
        <v>9026</v>
      </c>
      <c r="H4182" s="2" t="s">
        <v>9027</v>
      </c>
      <c r="I4182" s="2">
        <v>773859785</v>
      </c>
      <c r="J4182" s="2" t="s">
        <v>180</v>
      </c>
      <c r="K4182" s="2"/>
      <c r="L4182" s="18" t="s">
        <v>180</v>
      </c>
    </row>
    <row r="4183" spans="3:12">
      <c r="C4183" s="16" t="s">
        <v>402</v>
      </c>
      <c r="D4183" s="2" t="s">
        <v>9</v>
      </c>
      <c r="E4183" s="2" t="s">
        <v>6907</v>
      </c>
      <c r="F4183" s="10" t="s">
        <v>9963</v>
      </c>
      <c r="G4183" s="2" t="s">
        <v>9964</v>
      </c>
      <c r="H4183" s="2" t="s">
        <v>9965</v>
      </c>
      <c r="I4183" s="2">
        <v>780750227</v>
      </c>
      <c r="J4183" s="2" t="s">
        <v>180</v>
      </c>
      <c r="K4183" s="2"/>
      <c r="L4183" s="18" t="s">
        <v>180</v>
      </c>
    </row>
    <row r="4184" spans="3:12">
      <c r="C4184" s="16" t="s">
        <v>402</v>
      </c>
      <c r="D4184" s="2" t="s">
        <v>9</v>
      </c>
      <c r="E4184" s="2" t="s">
        <v>8996</v>
      </c>
      <c r="F4184" s="10" t="s">
        <v>9966</v>
      </c>
      <c r="G4184" s="2" t="s">
        <v>7068</v>
      </c>
      <c r="H4184" s="2" t="s">
        <v>7069</v>
      </c>
      <c r="I4184" s="2">
        <v>773545900</v>
      </c>
      <c r="J4184" s="2" t="s">
        <v>2557</v>
      </c>
      <c r="K4184" s="2"/>
      <c r="L4184" s="18" t="s">
        <v>2557</v>
      </c>
    </row>
    <row r="4185" spans="3:12">
      <c r="C4185" s="16" t="s">
        <v>402</v>
      </c>
      <c r="D4185" s="2" t="s">
        <v>9</v>
      </c>
      <c r="E4185" s="2" t="s">
        <v>8970</v>
      </c>
      <c r="F4185" s="10" t="s">
        <v>9967</v>
      </c>
      <c r="G4185" s="2" t="s">
        <v>1187</v>
      </c>
      <c r="H4185" s="2" t="s">
        <v>1188</v>
      </c>
      <c r="I4185" s="2">
        <v>772385495</v>
      </c>
      <c r="J4185" s="2" t="s">
        <v>2557</v>
      </c>
      <c r="K4185" s="2"/>
      <c r="L4185" s="18" t="s">
        <v>2557</v>
      </c>
    </row>
    <row r="4186" spans="3:12">
      <c r="C4186" s="16" t="s">
        <v>402</v>
      </c>
      <c r="D4186" s="2" t="s">
        <v>9</v>
      </c>
      <c r="E4186" s="2" t="s">
        <v>8807</v>
      </c>
      <c r="F4186" s="10" t="s">
        <v>9968</v>
      </c>
      <c r="G4186" s="2" t="s">
        <v>9969</v>
      </c>
      <c r="H4186" s="2" t="s">
        <v>9970</v>
      </c>
      <c r="I4186" s="2">
        <v>779440727</v>
      </c>
      <c r="J4186" s="2" t="s">
        <v>2557</v>
      </c>
      <c r="K4186" s="2"/>
      <c r="L4186" s="18" t="s">
        <v>2557</v>
      </c>
    </row>
    <row r="4187" spans="3:12">
      <c r="C4187" s="16" t="s">
        <v>402</v>
      </c>
      <c r="D4187" s="2" t="s">
        <v>9</v>
      </c>
      <c r="E4187" s="2" t="s">
        <v>2100</v>
      </c>
      <c r="F4187" s="10" t="s">
        <v>9971</v>
      </c>
      <c r="G4187" s="2" t="s">
        <v>9972</v>
      </c>
      <c r="H4187" s="2" t="s">
        <v>9973</v>
      </c>
      <c r="I4187" s="2">
        <v>778011100</v>
      </c>
      <c r="J4187" s="2" t="s">
        <v>180</v>
      </c>
      <c r="K4187" s="2"/>
      <c r="L4187" s="18" t="s">
        <v>180</v>
      </c>
    </row>
    <row r="4188" spans="3:12">
      <c r="C4188" s="16" t="s">
        <v>402</v>
      </c>
      <c r="D4188" s="2" t="s">
        <v>9</v>
      </c>
      <c r="E4188" s="2" t="s">
        <v>2100</v>
      </c>
      <c r="F4188" s="10" t="s">
        <v>9974</v>
      </c>
      <c r="G4188" s="2" t="s">
        <v>9975</v>
      </c>
      <c r="H4188" s="2" t="s">
        <v>9976</v>
      </c>
      <c r="I4188" s="2">
        <v>788087050</v>
      </c>
      <c r="J4188" s="2" t="s">
        <v>180</v>
      </c>
      <c r="K4188" s="2"/>
      <c r="L4188" s="18" t="s">
        <v>180</v>
      </c>
    </row>
    <row r="4189" spans="3:12">
      <c r="C4189" s="16" t="s">
        <v>402</v>
      </c>
      <c r="D4189" s="2" t="s">
        <v>9</v>
      </c>
      <c r="E4189" s="2" t="s">
        <v>8926</v>
      </c>
      <c r="F4189" s="10" t="s">
        <v>9977</v>
      </c>
      <c r="G4189" s="2" t="s">
        <v>9978</v>
      </c>
      <c r="H4189" s="2" t="s">
        <v>9979</v>
      </c>
      <c r="I4189" s="2">
        <v>784435785</v>
      </c>
      <c r="J4189" s="2" t="s">
        <v>2557</v>
      </c>
      <c r="K4189" s="2"/>
      <c r="L4189" s="18" t="s">
        <v>2557</v>
      </c>
    </row>
    <row r="4190" spans="3:12">
      <c r="C4190" s="16" t="s">
        <v>402</v>
      </c>
      <c r="D4190" s="2" t="s">
        <v>9</v>
      </c>
      <c r="E4190" s="2" t="s">
        <v>2100</v>
      </c>
      <c r="F4190" s="10" t="s">
        <v>9980</v>
      </c>
      <c r="G4190" s="2" t="s">
        <v>9981</v>
      </c>
      <c r="H4190" s="2" t="s">
        <v>9982</v>
      </c>
      <c r="I4190" s="2">
        <v>773526524</v>
      </c>
      <c r="J4190" s="2" t="s">
        <v>180</v>
      </c>
      <c r="K4190" s="2"/>
      <c r="L4190" s="18" t="s">
        <v>180</v>
      </c>
    </row>
    <row r="4191" spans="3:12">
      <c r="C4191" s="16" t="s">
        <v>402</v>
      </c>
      <c r="D4191" s="2" t="s">
        <v>9</v>
      </c>
      <c r="E4191" s="2" t="s">
        <v>2100</v>
      </c>
      <c r="F4191" s="10" t="s">
        <v>9983</v>
      </c>
      <c r="G4191" s="2" t="s">
        <v>9984</v>
      </c>
      <c r="H4191" s="2" t="s">
        <v>9985</v>
      </c>
      <c r="I4191" s="2">
        <v>773526524</v>
      </c>
      <c r="J4191" s="2" t="s">
        <v>180</v>
      </c>
      <c r="K4191" s="2"/>
      <c r="L4191" s="18" t="s">
        <v>180</v>
      </c>
    </row>
    <row r="4192" spans="3:12">
      <c r="C4192" s="16" t="s">
        <v>402</v>
      </c>
      <c r="D4192" s="2" t="s">
        <v>9</v>
      </c>
      <c r="E4192" s="2" t="s">
        <v>2100</v>
      </c>
      <c r="F4192" s="10" t="s">
        <v>9986</v>
      </c>
      <c r="G4192" s="2" t="s">
        <v>9987</v>
      </c>
      <c r="H4192" s="2" t="s">
        <v>9988</v>
      </c>
      <c r="I4192" s="2">
        <v>773436181</v>
      </c>
      <c r="J4192" s="2" t="s">
        <v>180</v>
      </c>
      <c r="K4192" s="2"/>
      <c r="L4192" s="18" t="s">
        <v>180</v>
      </c>
    </row>
    <row r="4193" spans="3:12">
      <c r="C4193" s="16" t="s">
        <v>402</v>
      </c>
      <c r="D4193" s="2" t="s">
        <v>9</v>
      </c>
      <c r="E4193" s="2" t="s">
        <v>2100</v>
      </c>
      <c r="F4193" s="10" t="s">
        <v>9989</v>
      </c>
      <c r="G4193" s="2" t="s">
        <v>9990</v>
      </c>
      <c r="H4193" s="2" t="s">
        <v>9991</v>
      </c>
      <c r="I4193" s="2">
        <v>776496110</v>
      </c>
      <c r="J4193" s="2" t="s">
        <v>180</v>
      </c>
      <c r="K4193" s="2"/>
      <c r="L4193" s="18" t="s">
        <v>180</v>
      </c>
    </row>
    <row r="4194" spans="3:12">
      <c r="C4194" s="16" t="s">
        <v>402</v>
      </c>
      <c r="D4194" s="2" t="s">
        <v>9</v>
      </c>
      <c r="E4194" s="2" t="s">
        <v>9019</v>
      </c>
      <c r="F4194" s="10" t="s">
        <v>9992</v>
      </c>
      <c r="G4194" s="2" t="s">
        <v>9993</v>
      </c>
      <c r="H4194" s="2" t="s">
        <v>9994</v>
      </c>
      <c r="I4194" s="2">
        <v>784865498</v>
      </c>
      <c r="J4194" s="2" t="s">
        <v>2557</v>
      </c>
      <c r="K4194" s="2"/>
      <c r="L4194" s="18" t="s">
        <v>2557</v>
      </c>
    </row>
    <row r="4195" spans="3:12">
      <c r="C4195" s="16" t="s">
        <v>402</v>
      </c>
      <c r="D4195" s="2" t="s">
        <v>9</v>
      </c>
      <c r="E4195" s="2" t="s">
        <v>2100</v>
      </c>
      <c r="F4195" s="10" t="s">
        <v>9995</v>
      </c>
      <c r="G4195" s="2" t="s">
        <v>9345</v>
      </c>
      <c r="H4195" s="2" t="s">
        <v>9996</v>
      </c>
      <c r="I4195" s="2">
        <v>772628766</v>
      </c>
      <c r="J4195" s="2" t="s">
        <v>180</v>
      </c>
      <c r="K4195" s="2"/>
      <c r="L4195" s="18" t="s">
        <v>180</v>
      </c>
    </row>
    <row r="4196" spans="3:12">
      <c r="C4196" s="16" t="s">
        <v>402</v>
      </c>
      <c r="D4196" s="2" t="s">
        <v>9</v>
      </c>
      <c r="E4196" s="2" t="s">
        <v>2100</v>
      </c>
      <c r="F4196" s="10" t="s">
        <v>9997</v>
      </c>
      <c r="G4196" s="2" t="s">
        <v>9998</v>
      </c>
      <c r="H4196" s="2" t="s">
        <v>9999</v>
      </c>
      <c r="I4196" s="2">
        <v>772480806</v>
      </c>
      <c r="J4196" s="2" t="s">
        <v>180</v>
      </c>
      <c r="K4196" s="2"/>
      <c r="L4196" s="18" t="s">
        <v>180</v>
      </c>
    </row>
    <row r="4197" spans="3:12">
      <c r="C4197" s="16" t="s">
        <v>402</v>
      </c>
      <c r="D4197" s="2" t="s">
        <v>9</v>
      </c>
      <c r="E4197" s="2" t="s">
        <v>8770</v>
      </c>
      <c r="F4197" s="10" t="s">
        <v>10000</v>
      </c>
      <c r="G4197" s="2" t="s">
        <v>10001</v>
      </c>
      <c r="H4197" s="2" t="s">
        <v>10002</v>
      </c>
      <c r="I4197" s="2">
        <v>771225111</v>
      </c>
      <c r="J4197" s="2" t="s">
        <v>2557</v>
      </c>
      <c r="K4197" s="2"/>
      <c r="L4197" s="18" t="s">
        <v>2557</v>
      </c>
    </row>
    <row r="4198" spans="3:12">
      <c r="C4198" s="16" t="s">
        <v>402</v>
      </c>
      <c r="D4198" s="2" t="s">
        <v>9</v>
      </c>
      <c r="E4198" s="2" t="s">
        <v>2100</v>
      </c>
      <c r="F4198" s="10" t="s">
        <v>10003</v>
      </c>
      <c r="G4198" s="2" t="s">
        <v>10004</v>
      </c>
      <c r="H4198" s="2" t="s">
        <v>10005</v>
      </c>
      <c r="I4198" s="2">
        <v>774770494</v>
      </c>
      <c r="J4198" s="2" t="s">
        <v>180</v>
      </c>
      <c r="K4198" s="2"/>
      <c r="L4198" s="18" t="s">
        <v>180</v>
      </c>
    </row>
    <row r="4199" spans="3:12">
      <c r="C4199" s="16" t="s">
        <v>402</v>
      </c>
      <c r="D4199" s="2" t="s">
        <v>9</v>
      </c>
      <c r="E4199" s="2" t="s">
        <v>6907</v>
      </c>
      <c r="F4199" s="10" t="s">
        <v>10006</v>
      </c>
      <c r="G4199" s="2" t="s">
        <v>10007</v>
      </c>
      <c r="H4199" s="2" t="s">
        <v>10008</v>
      </c>
      <c r="I4199" s="2">
        <v>778216753</v>
      </c>
      <c r="J4199" s="2" t="s">
        <v>180</v>
      </c>
      <c r="K4199" s="2"/>
      <c r="L4199" s="18" t="s">
        <v>180</v>
      </c>
    </row>
    <row r="4200" spans="3:12">
      <c r="C4200" s="16" t="s">
        <v>402</v>
      </c>
      <c r="D4200" s="2" t="s">
        <v>9</v>
      </c>
      <c r="E4200" s="2" t="s">
        <v>8970</v>
      </c>
      <c r="F4200" s="10" t="s">
        <v>9653</v>
      </c>
      <c r="G4200" s="2" t="s">
        <v>10009</v>
      </c>
      <c r="H4200" s="2" t="s">
        <v>9929</v>
      </c>
      <c r="I4200" s="2">
        <v>773595952</v>
      </c>
      <c r="J4200" s="2" t="s">
        <v>2557</v>
      </c>
      <c r="K4200" s="2"/>
      <c r="L4200" s="18" t="s">
        <v>2557</v>
      </c>
    </row>
    <row r="4201" spans="3:12">
      <c r="C4201" s="16" t="s">
        <v>402</v>
      </c>
      <c r="D4201" s="2" t="s">
        <v>9</v>
      </c>
      <c r="E4201" s="2" t="s">
        <v>2100</v>
      </c>
      <c r="F4201" s="10" t="s">
        <v>10010</v>
      </c>
      <c r="G4201" s="2" t="s">
        <v>10011</v>
      </c>
      <c r="H4201" s="2" t="s">
        <v>10012</v>
      </c>
      <c r="I4201" s="2">
        <v>773914401</v>
      </c>
      <c r="J4201" s="2" t="s">
        <v>180</v>
      </c>
      <c r="K4201" s="2"/>
      <c r="L4201" s="18" t="s">
        <v>180</v>
      </c>
    </row>
    <row r="4202" spans="3:12">
      <c r="C4202" s="16" t="s">
        <v>402</v>
      </c>
      <c r="D4202" s="2" t="s">
        <v>9</v>
      </c>
      <c r="E4202" s="2" t="s">
        <v>2100</v>
      </c>
      <c r="F4202" s="10" t="s">
        <v>10013</v>
      </c>
      <c r="G4202" s="2" t="s">
        <v>9487</v>
      </c>
      <c r="H4202" s="2" t="s">
        <v>9334</v>
      </c>
      <c r="I4202" s="2">
        <v>779167224</v>
      </c>
      <c r="J4202" s="2" t="s">
        <v>180</v>
      </c>
      <c r="K4202" s="2"/>
      <c r="L4202" s="18" t="s">
        <v>180</v>
      </c>
    </row>
    <row r="4203" spans="3:12">
      <c r="C4203" s="16" t="s">
        <v>402</v>
      </c>
      <c r="D4203" s="2" t="s">
        <v>9</v>
      </c>
      <c r="E4203" s="2" t="s">
        <v>8897</v>
      </c>
      <c r="F4203" s="10" t="s">
        <v>10014</v>
      </c>
      <c r="G4203" s="2" t="s">
        <v>10015</v>
      </c>
      <c r="H4203" s="2" t="s">
        <v>10016</v>
      </c>
      <c r="I4203" s="2">
        <v>782737168</v>
      </c>
      <c r="J4203" s="2" t="s">
        <v>2557</v>
      </c>
      <c r="K4203" s="2"/>
      <c r="L4203" s="18" t="s">
        <v>2557</v>
      </c>
    </row>
    <row r="4204" spans="3:12">
      <c r="C4204" s="16" t="s">
        <v>402</v>
      </c>
      <c r="D4204" s="2" t="s">
        <v>9</v>
      </c>
      <c r="E4204" s="2" t="s">
        <v>6907</v>
      </c>
      <c r="F4204" s="10" t="s">
        <v>10017</v>
      </c>
      <c r="G4204" s="2" t="s">
        <v>10018</v>
      </c>
      <c r="H4204" s="2" t="s">
        <v>10019</v>
      </c>
      <c r="I4204" s="2">
        <v>774123987</v>
      </c>
      <c r="J4204" s="2" t="s">
        <v>180</v>
      </c>
      <c r="K4204" s="2"/>
      <c r="L4204" s="18" t="s">
        <v>180</v>
      </c>
    </row>
    <row r="4205" spans="3:12">
      <c r="C4205" s="16" t="s">
        <v>402</v>
      </c>
      <c r="D4205" s="2" t="s">
        <v>9</v>
      </c>
      <c r="E4205" s="2" t="s">
        <v>2100</v>
      </c>
      <c r="F4205" s="10" t="s">
        <v>10020</v>
      </c>
      <c r="G4205" s="2" t="s">
        <v>10021</v>
      </c>
      <c r="H4205" s="2" t="s">
        <v>10022</v>
      </c>
      <c r="I4205" s="2">
        <v>788878903</v>
      </c>
      <c r="J4205" s="2" t="s">
        <v>180</v>
      </c>
      <c r="K4205" s="2"/>
      <c r="L4205" s="18" t="s">
        <v>180</v>
      </c>
    </row>
    <row r="4206" spans="3:12">
      <c r="C4206" s="16" t="s">
        <v>402</v>
      </c>
      <c r="D4206" s="2" t="s">
        <v>9</v>
      </c>
      <c r="E4206" s="2" t="s">
        <v>8770</v>
      </c>
      <c r="F4206" s="10" t="s">
        <v>10023</v>
      </c>
      <c r="G4206" s="2" t="s">
        <v>10024</v>
      </c>
      <c r="H4206" s="2" t="s">
        <v>10025</v>
      </c>
      <c r="I4206" s="2">
        <v>780024744</v>
      </c>
      <c r="J4206" s="2" t="s">
        <v>2557</v>
      </c>
      <c r="K4206" s="2"/>
      <c r="L4206" s="18" t="s">
        <v>2557</v>
      </c>
    </row>
    <row r="4207" spans="3:12">
      <c r="C4207" s="16" t="s">
        <v>402</v>
      </c>
      <c r="D4207" s="2" t="s">
        <v>9</v>
      </c>
      <c r="E4207" s="2" t="s">
        <v>2100</v>
      </c>
      <c r="F4207" s="10" t="s">
        <v>10026</v>
      </c>
      <c r="G4207" s="2" t="s">
        <v>10027</v>
      </c>
      <c r="H4207" s="2" t="s">
        <v>10028</v>
      </c>
      <c r="I4207" s="2">
        <v>772111877</v>
      </c>
      <c r="J4207" s="2" t="s">
        <v>180</v>
      </c>
      <c r="K4207" s="2"/>
      <c r="L4207" s="18" t="s">
        <v>180</v>
      </c>
    </row>
    <row r="4208" spans="3:12">
      <c r="C4208" s="16" t="s">
        <v>402</v>
      </c>
      <c r="D4208" s="2" t="s">
        <v>9</v>
      </c>
      <c r="E4208" s="2" t="s">
        <v>2100</v>
      </c>
      <c r="F4208" s="10" t="s">
        <v>10029</v>
      </c>
      <c r="G4208" s="2" t="s">
        <v>10030</v>
      </c>
      <c r="H4208" s="2" t="s">
        <v>10031</v>
      </c>
      <c r="I4208" s="2">
        <v>773343472</v>
      </c>
      <c r="J4208" s="2" t="s">
        <v>180</v>
      </c>
      <c r="K4208" s="2"/>
      <c r="L4208" s="18" t="s">
        <v>180</v>
      </c>
    </row>
    <row r="4209" spans="3:12">
      <c r="C4209" s="16" t="s">
        <v>402</v>
      </c>
      <c r="D4209" s="2" t="s">
        <v>9</v>
      </c>
      <c r="E4209" s="2" t="s">
        <v>2100</v>
      </c>
      <c r="F4209" s="10" t="s">
        <v>10032</v>
      </c>
      <c r="G4209" s="2" t="s">
        <v>10033</v>
      </c>
      <c r="H4209" s="2" t="s">
        <v>10034</v>
      </c>
      <c r="I4209" s="2">
        <v>780622238</v>
      </c>
      <c r="J4209" s="2" t="s">
        <v>180</v>
      </c>
      <c r="K4209" s="2"/>
      <c r="L4209" s="18" t="s">
        <v>180</v>
      </c>
    </row>
    <row r="4210" spans="3:12">
      <c r="C4210" s="16" t="s">
        <v>402</v>
      </c>
      <c r="D4210" s="2" t="s">
        <v>9</v>
      </c>
      <c r="E4210" s="2" t="s">
        <v>2100</v>
      </c>
      <c r="F4210" s="10" t="s">
        <v>10035</v>
      </c>
      <c r="G4210" s="2" t="s">
        <v>10036</v>
      </c>
      <c r="H4210" s="2" t="s">
        <v>10037</v>
      </c>
      <c r="I4210" s="2">
        <v>782263788</v>
      </c>
      <c r="J4210" s="2" t="s">
        <v>180</v>
      </c>
      <c r="K4210" s="2"/>
      <c r="L4210" s="18" t="s">
        <v>180</v>
      </c>
    </row>
    <row r="4211" spans="3:12">
      <c r="C4211" s="16" t="s">
        <v>402</v>
      </c>
      <c r="D4211" s="2" t="s">
        <v>9</v>
      </c>
      <c r="E4211" s="2" t="s">
        <v>8935</v>
      </c>
      <c r="F4211" s="10" t="s">
        <v>10038</v>
      </c>
      <c r="G4211" s="2" t="s">
        <v>10039</v>
      </c>
      <c r="H4211" s="2" t="s">
        <v>10040</v>
      </c>
      <c r="I4211" s="2">
        <v>779235629</v>
      </c>
      <c r="J4211" s="2" t="s">
        <v>2557</v>
      </c>
      <c r="K4211" s="2"/>
      <c r="L4211" s="18" t="s">
        <v>2557</v>
      </c>
    </row>
    <row r="4212" spans="3:12">
      <c r="C4212" s="16" t="s">
        <v>402</v>
      </c>
      <c r="D4212" s="2" t="s">
        <v>9</v>
      </c>
      <c r="E4212" s="2" t="s">
        <v>2100</v>
      </c>
      <c r="F4212" s="10" t="s">
        <v>9484</v>
      </c>
      <c r="G4212" s="2" t="s">
        <v>9485</v>
      </c>
      <c r="H4212" s="2" t="s">
        <v>5443</v>
      </c>
      <c r="I4212" s="2">
        <v>786701611</v>
      </c>
      <c r="J4212" s="2" t="s">
        <v>180</v>
      </c>
      <c r="K4212" s="2"/>
      <c r="L4212" s="18" t="s">
        <v>180</v>
      </c>
    </row>
    <row r="4213" spans="3:12">
      <c r="C4213" s="16" t="s">
        <v>402</v>
      </c>
      <c r="D4213" s="2" t="s">
        <v>9</v>
      </c>
      <c r="E4213" s="2" t="s">
        <v>8926</v>
      </c>
      <c r="F4213" s="10" t="s">
        <v>10041</v>
      </c>
      <c r="G4213" s="2" t="s">
        <v>10042</v>
      </c>
      <c r="H4213" s="2" t="s">
        <v>10043</v>
      </c>
      <c r="I4213" s="2">
        <v>774389801</v>
      </c>
      <c r="J4213" s="2" t="s">
        <v>2557</v>
      </c>
      <c r="K4213" s="2"/>
      <c r="L4213" s="18" t="s">
        <v>2557</v>
      </c>
    </row>
    <row r="4214" spans="3:12">
      <c r="C4214" s="16" t="s">
        <v>402</v>
      </c>
      <c r="D4214" s="2" t="s">
        <v>9</v>
      </c>
      <c r="E4214" s="2" t="s">
        <v>8926</v>
      </c>
      <c r="F4214" s="10" t="s">
        <v>10044</v>
      </c>
      <c r="G4214" s="2" t="s">
        <v>10045</v>
      </c>
      <c r="H4214" s="2" t="s">
        <v>10046</v>
      </c>
      <c r="I4214" s="2">
        <v>777937543</v>
      </c>
      <c r="J4214" s="2" t="s">
        <v>2557</v>
      </c>
      <c r="K4214" s="2"/>
      <c r="L4214" s="18" t="s">
        <v>2557</v>
      </c>
    </row>
    <row r="4215" spans="3:12">
      <c r="C4215" s="16" t="s">
        <v>402</v>
      </c>
      <c r="D4215" s="2" t="s">
        <v>9</v>
      </c>
      <c r="E4215" s="2" t="s">
        <v>2100</v>
      </c>
      <c r="F4215" s="10" t="s">
        <v>10047</v>
      </c>
      <c r="G4215" s="2" t="s">
        <v>10048</v>
      </c>
      <c r="H4215" s="2" t="s">
        <v>10049</v>
      </c>
      <c r="I4215" s="2">
        <v>778959788</v>
      </c>
      <c r="J4215" s="2" t="s">
        <v>180</v>
      </c>
      <c r="K4215" s="2"/>
      <c r="L4215" s="18" t="s">
        <v>180</v>
      </c>
    </row>
    <row r="4216" spans="3:12">
      <c r="C4216" s="16" t="s">
        <v>402</v>
      </c>
      <c r="D4216" s="2" t="s">
        <v>9</v>
      </c>
      <c r="E4216" s="2" t="s">
        <v>2100</v>
      </c>
      <c r="F4216" s="10" t="s">
        <v>10050</v>
      </c>
      <c r="G4216" s="2" t="s">
        <v>10051</v>
      </c>
      <c r="H4216" s="2" t="s">
        <v>10052</v>
      </c>
      <c r="I4216" s="2">
        <v>784010539</v>
      </c>
      <c r="J4216" s="2" t="s">
        <v>180</v>
      </c>
      <c r="K4216" s="2"/>
      <c r="L4216" s="18" t="s">
        <v>180</v>
      </c>
    </row>
    <row r="4217" spans="3:12">
      <c r="C4217" s="16" t="s">
        <v>402</v>
      </c>
      <c r="D4217" s="2" t="s">
        <v>9</v>
      </c>
      <c r="E4217" s="2" t="s">
        <v>8967</v>
      </c>
      <c r="F4217" s="10" t="s">
        <v>10053</v>
      </c>
      <c r="G4217" s="2" t="s">
        <v>10054</v>
      </c>
      <c r="H4217" s="2" t="s">
        <v>9438</v>
      </c>
      <c r="I4217" s="2">
        <v>786135700</v>
      </c>
      <c r="J4217" s="2" t="s">
        <v>2557</v>
      </c>
      <c r="K4217" s="2"/>
      <c r="L4217" s="18" t="s">
        <v>2557</v>
      </c>
    </row>
    <row r="4218" spans="3:12">
      <c r="C4218" s="16" t="s">
        <v>402</v>
      </c>
      <c r="D4218" s="2" t="s">
        <v>9</v>
      </c>
      <c r="E4218" s="2" t="s">
        <v>2100</v>
      </c>
      <c r="F4218" s="10" t="s">
        <v>10055</v>
      </c>
      <c r="G4218" s="2" t="s">
        <v>10056</v>
      </c>
      <c r="H4218" s="2" t="s">
        <v>6460</v>
      </c>
      <c r="I4218" s="2">
        <v>772222427</v>
      </c>
      <c r="J4218" s="2" t="s">
        <v>180</v>
      </c>
      <c r="K4218" s="2"/>
      <c r="L4218" s="18" t="s">
        <v>180</v>
      </c>
    </row>
    <row r="4219" spans="3:12">
      <c r="C4219" s="16" t="s">
        <v>402</v>
      </c>
      <c r="D4219" s="2" t="s">
        <v>9</v>
      </c>
      <c r="E4219" s="2" t="s">
        <v>8970</v>
      </c>
      <c r="F4219" s="10" t="s">
        <v>10057</v>
      </c>
      <c r="G4219" s="2" t="s">
        <v>10058</v>
      </c>
      <c r="H4219" s="2" t="s">
        <v>10059</v>
      </c>
      <c r="I4219" s="2">
        <v>772100174</v>
      </c>
      <c r="J4219" s="2" t="s">
        <v>2557</v>
      </c>
      <c r="K4219" s="2"/>
      <c r="L4219" s="18" t="s">
        <v>2557</v>
      </c>
    </row>
    <row r="4220" spans="3:12">
      <c r="C4220" s="16" t="s">
        <v>402</v>
      </c>
      <c r="D4220" s="2" t="s">
        <v>9</v>
      </c>
      <c r="E4220" s="2" t="s">
        <v>6907</v>
      </c>
      <c r="F4220" s="10" t="s">
        <v>10060</v>
      </c>
      <c r="G4220" s="2" t="s">
        <v>1175</v>
      </c>
      <c r="H4220" s="2" t="s">
        <v>1176</v>
      </c>
      <c r="I4220" s="2">
        <v>773024192</v>
      </c>
      <c r="J4220" s="2" t="s">
        <v>180</v>
      </c>
      <c r="K4220" s="2"/>
      <c r="L4220" s="18" t="s">
        <v>180</v>
      </c>
    </row>
    <row r="4221" spans="3:12">
      <c r="C4221" s="16" t="s">
        <v>402</v>
      </c>
      <c r="D4221" s="2" t="s">
        <v>9</v>
      </c>
      <c r="E4221" s="2" t="s">
        <v>8922</v>
      </c>
      <c r="F4221" s="10" t="s">
        <v>10061</v>
      </c>
      <c r="G4221" s="2" t="s">
        <v>10062</v>
      </c>
      <c r="H4221" s="2" t="s">
        <v>10063</v>
      </c>
      <c r="I4221" s="2">
        <v>772766904</v>
      </c>
      <c r="J4221" s="2" t="s">
        <v>180</v>
      </c>
      <c r="K4221" s="2"/>
      <c r="L4221" s="18" t="s">
        <v>180</v>
      </c>
    </row>
    <row r="4222" spans="3:12">
      <c r="C4222" s="16" t="s">
        <v>402</v>
      </c>
      <c r="D4222" s="2" t="s">
        <v>9</v>
      </c>
      <c r="E4222" s="2" t="s">
        <v>2100</v>
      </c>
      <c r="F4222" s="10" t="s">
        <v>10064</v>
      </c>
      <c r="G4222" s="2" t="s">
        <v>10065</v>
      </c>
      <c r="H4222" s="2" t="s">
        <v>10066</v>
      </c>
      <c r="I4222" s="2">
        <v>777181607</v>
      </c>
      <c r="J4222" s="2" t="s">
        <v>180</v>
      </c>
      <c r="K4222" s="2"/>
      <c r="L4222" s="18" t="s">
        <v>180</v>
      </c>
    </row>
    <row r="4223" spans="3:12">
      <c r="C4223" s="16" t="s">
        <v>402</v>
      </c>
      <c r="D4223" s="2" t="s">
        <v>9</v>
      </c>
      <c r="E4223" s="2" t="s">
        <v>2100</v>
      </c>
      <c r="F4223" s="10" t="s">
        <v>10067</v>
      </c>
      <c r="G4223" s="2" t="s">
        <v>10068</v>
      </c>
      <c r="H4223" s="2" t="s">
        <v>10069</v>
      </c>
      <c r="I4223" s="2">
        <v>775525034</v>
      </c>
      <c r="J4223" s="2" t="s">
        <v>180</v>
      </c>
      <c r="K4223" s="2"/>
      <c r="L4223" s="18" t="s">
        <v>180</v>
      </c>
    </row>
    <row r="4224" spans="3:12">
      <c r="C4224" s="16" t="s">
        <v>402</v>
      </c>
      <c r="D4224" s="2" t="s">
        <v>9</v>
      </c>
      <c r="E4224" s="2" t="s">
        <v>8928</v>
      </c>
      <c r="F4224" s="10" t="s">
        <v>10070</v>
      </c>
      <c r="G4224" s="2" t="s">
        <v>10071</v>
      </c>
      <c r="H4224" s="2" t="s">
        <v>10072</v>
      </c>
      <c r="I4224" s="2">
        <v>772658399</v>
      </c>
      <c r="J4224" s="2" t="s">
        <v>2557</v>
      </c>
      <c r="K4224" s="2"/>
      <c r="L4224" s="18" t="s">
        <v>2557</v>
      </c>
    </row>
    <row r="4225" spans="3:12">
      <c r="C4225" s="16" t="s">
        <v>402</v>
      </c>
      <c r="D4225" s="2" t="s">
        <v>9</v>
      </c>
      <c r="E4225" s="2" t="s">
        <v>2100</v>
      </c>
      <c r="F4225" s="10" t="s">
        <v>10073</v>
      </c>
      <c r="G4225" s="2" t="s">
        <v>10074</v>
      </c>
      <c r="H4225" s="2" t="s">
        <v>10075</v>
      </c>
      <c r="I4225" s="2">
        <v>787264093</v>
      </c>
      <c r="J4225" s="2" t="s">
        <v>180</v>
      </c>
      <c r="K4225" s="2"/>
      <c r="L4225" s="18" t="s">
        <v>180</v>
      </c>
    </row>
    <row r="4226" spans="3:12">
      <c r="C4226" s="16" t="s">
        <v>402</v>
      </c>
      <c r="D4226" s="2" t="s">
        <v>9</v>
      </c>
      <c r="E4226" s="2" t="s">
        <v>8922</v>
      </c>
      <c r="F4226" s="10" t="s">
        <v>10076</v>
      </c>
      <c r="G4226" s="2" t="s">
        <v>10077</v>
      </c>
      <c r="H4226" s="2" t="s">
        <v>10078</v>
      </c>
      <c r="I4226" s="2">
        <v>772379452</v>
      </c>
      <c r="J4226" s="2" t="s">
        <v>180</v>
      </c>
      <c r="K4226" s="2"/>
      <c r="L4226" s="18" t="s">
        <v>180</v>
      </c>
    </row>
    <row r="4227" spans="3:12">
      <c r="C4227" s="16" t="s">
        <v>402</v>
      </c>
      <c r="D4227" s="2" t="s">
        <v>9</v>
      </c>
      <c r="E4227" s="2" t="s">
        <v>9109</v>
      </c>
      <c r="F4227" s="10" t="s">
        <v>10079</v>
      </c>
      <c r="G4227" s="2" t="s">
        <v>8902</v>
      </c>
      <c r="H4227" s="2" t="s">
        <v>8903</v>
      </c>
      <c r="I4227" s="2">
        <v>773045336</v>
      </c>
      <c r="J4227" s="2" t="s">
        <v>2557</v>
      </c>
      <c r="K4227" s="2"/>
      <c r="L4227" s="18" t="s">
        <v>2557</v>
      </c>
    </row>
    <row r="4228" spans="3:12">
      <c r="C4228" s="16" t="s">
        <v>402</v>
      </c>
      <c r="D4228" s="2" t="s">
        <v>9</v>
      </c>
      <c r="E4228" s="2" t="s">
        <v>2100</v>
      </c>
      <c r="F4228" s="10" t="s">
        <v>10080</v>
      </c>
      <c r="G4228" s="2" t="s">
        <v>10081</v>
      </c>
      <c r="H4228" s="2" t="s">
        <v>10082</v>
      </c>
      <c r="I4228" s="2">
        <v>775985225</v>
      </c>
      <c r="J4228" s="2" t="s">
        <v>180</v>
      </c>
      <c r="K4228" s="2"/>
      <c r="L4228" s="18" t="s">
        <v>180</v>
      </c>
    </row>
    <row r="4229" spans="3:12">
      <c r="C4229" s="16" t="s">
        <v>402</v>
      </c>
      <c r="D4229" s="2" t="s">
        <v>9</v>
      </c>
      <c r="E4229" s="2" t="s">
        <v>8970</v>
      </c>
      <c r="F4229" s="10" t="s">
        <v>10083</v>
      </c>
      <c r="G4229" s="2" t="s">
        <v>10084</v>
      </c>
      <c r="H4229" s="2" t="s">
        <v>10085</v>
      </c>
      <c r="I4229" s="2">
        <v>771535003</v>
      </c>
      <c r="J4229" s="2" t="s">
        <v>2557</v>
      </c>
      <c r="K4229" s="2"/>
      <c r="L4229" s="18" t="s">
        <v>2557</v>
      </c>
    </row>
    <row r="4230" spans="3:12">
      <c r="C4230" s="16" t="s">
        <v>402</v>
      </c>
      <c r="D4230" s="2" t="s">
        <v>9</v>
      </c>
      <c r="E4230" s="2" t="s">
        <v>2100</v>
      </c>
      <c r="F4230" s="10" t="s">
        <v>10086</v>
      </c>
      <c r="G4230" s="2" t="s">
        <v>10087</v>
      </c>
      <c r="H4230" s="2" t="s">
        <v>10088</v>
      </c>
      <c r="I4230" s="2">
        <v>772965186</v>
      </c>
      <c r="J4230" s="2" t="s">
        <v>180</v>
      </c>
      <c r="K4230" s="2"/>
      <c r="L4230" s="18" t="s">
        <v>180</v>
      </c>
    </row>
    <row r="4231" spans="3:12">
      <c r="C4231" s="16" t="s">
        <v>402</v>
      </c>
      <c r="D4231" s="2" t="s">
        <v>9</v>
      </c>
      <c r="E4231" s="2" t="s">
        <v>2100</v>
      </c>
      <c r="F4231" s="10" t="s">
        <v>9419</v>
      </c>
      <c r="G4231" s="2" t="s">
        <v>10089</v>
      </c>
      <c r="H4231" s="2" t="s">
        <v>10090</v>
      </c>
      <c r="I4231" s="2">
        <v>782878406</v>
      </c>
      <c r="J4231" s="2" t="s">
        <v>180</v>
      </c>
      <c r="K4231" s="2"/>
      <c r="L4231" s="18" t="s">
        <v>180</v>
      </c>
    </row>
    <row r="4232" spans="3:12">
      <c r="C4232" s="16" t="s">
        <v>402</v>
      </c>
      <c r="D4232" s="2" t="s">
        <v>9</v>
      </c>
      <c r="E4232" s="2" t="s">
        <v>8935</v>
      </c>
      <c r="F4232" s="10" t="s">
        <v>10091</v>
      </c>
      <c r="G4232" s="2" t="s">
        <v>10092</v>
      </c>
      <c r="H4232" s="2" t="s">
        <v>10093</v>
      </c>
      <c r="I4232" s="2">
        <v>777386622</v>
      </c>
      <c r="J4232" s="2" t="s">
        <v>2557</v>
      </c>
      <c r="K4232" s="2"/>
      <c r="L4232" s="18" t="s">
        <v>2557</v>
      </c>
    </row>
    <row r="4233" spans="3:12">
      <c r="C4233" s="16" t="s">
        <v>402</v>
      </c>
      <c r="D4233" s="2" t="s">
        <v>9</v>
      </c>
      <c r="E4233" s="2" t="s">
        <v>2100</v>
      </c>
      <c r="F4233" s="10" t="s">
        <v>10094</v>
      </c>
      <c r="G4233" s="2" t="s">
        <v>9038</v>
      </c>
      <c r="H4233" s="2" t="s">
        <v>9039</v>
      </c>
      <c r="I4233" s="2">
        <v>779755700</v>
      </c>
      <c r="J4233" s="2" t="s">
        <v>180</v>
      </c>
      <c r="K4233" s="2"/>
      <c r="L4233" s="18" t="s">
        <v>180</v>
      </c>
    </row>
    <row r="4234" spans="3:12">
      <c r="C4234" s="16" t="s">
        <v>402</v>
      </c>
      <c r="D4234" s="2" t="s">
        <v>9</v>
      </c>
      <c r="E4234" s="2" t="s">
        <v>2100</v>
      </c>
      <c r="F4234" s="10" t="s">
        <v>10095</v>
      </c>
      <c r="G4234" s="2" t="s">
        <v>10096</v>
      </c>
      <c r="H4234" s="2" t="s">
        <v>9232</v>
      </c>
      <c r="I4234" s="2">
        <v>773546079</v>
      </c>
      <c r="J4234" s="2" t="s">
        <v>180</v>
      </c>
      <c r="K4234" s="2"/>
      <c r="L4234" s="18" t="s">
        <v>180</v>
      </c>
    </row>
    <row r="4235" spans="3:12">
      <c r="C4235" s="16" t="s">
        <v>402</v>
      </c>
      <c r="D4235" s="2" t="s">
        <v>9</v>
      </c>
      <c r="E4235" s="2" t="s">
        <v>8807</v>
      </c>
      <c r="F4235" s="10" t="s">
        <v>10097</v>
      </c>
      <c r="G4235" s="2" t="s">
        <v>10098</v>
      </c>
      <c r="H4235" s="2" t="s">
        <v>10099</v>
      </c>
      <c r="I4235" s="2">
        <v>774682566</v>
      </c>
      <c r="J4235" s="2" t="s">
        <v>2557</v>
      </c>
      <c r="K4235" s="2"/>
      <c r="L4235" s="18" t="s">
        <v>2557</v>
      </c>
    </row>
    <row r="4236" spans="3:12">
      <c r="C4236" s="16" t="s">
        <v>402</v>
      </c>
      <c r="D4236" s="2" t="s">
        <v>9</v>
      </c>
      <c r="E4236" s="2" t="s">
        <v>6907</v>
      </c>
      <c r="F4236" s="10" t="s">
        <v>10100</v>
      </c>
      <c r="G4236" s="2" t="s">
        <v>10101</v>
      </c>
      <c r="H4236" s="2" t="s">
        <v>10102</v>
      </c>
      <c r="I4236" s="2">
        <v>773937608</v>
      </c>
      <c r="J4236" s="2" t="s">
        <v>180</v>
      </c>
      <c r="K4236" s="2"/>
      <c r="L4236" s="18" t="s">
        <v>180</v>
      </c>
    </row>
    <row r="4237" spans="3:12">
      <c r="C4237" s="16" t="s">
        <v>402</v>
      </c>
      <c r="D4237" s="2" t="s">
        <v>9</v>
      </c>
      <c r="E4237" s="2" t="s">
        <v>8897</v>
      </c>
      <c r="F4237" s="10" t="s">
        <v>10103</v>
      </c>
      <c r="G4237" s="2" t="s">
        <v>10104</v>
      </c>
      <c r="H4237" s="2" t="s">
        <v>10105</v>
      </c>
      <c r="I4237" s="2">
        <v>772643112</v>
      </c>
      <c r="J4237" s="2" t="s">
        <v>2557</v>
      </c>
      <c r="K4237" s="2"/>
      <c r="L4237" s="18" t="s">
        <v>2557</v>
      </c>
    </row>
    <row r="4238" spans="3:12">
      <c r="C4238" s="16" t="s">
        <v>402</v>
      </c>
      <c r="D4238" s="2" t="s">
        <v>9</v>
      </c>
      <c r="E4238" s="2" t="s">
        <v>2100</v>
      </c>
      <c r="F4238" s="10" t="s">
        <v>10106</v>
      </c>
      <c r="G4238" s="2" t="s">
        <v>10107</v>
      </c>
      <c r="H4238" s="2" t="s">
        <v>10108</v>
      </c>
      <c r="I4238" s="2">
        <v>779714036</v>
      </c>
      <c r="J4238" s="2" t="s">
        <v>180</v>
      </c>
      <c r="K4238" s="2"/>
      <c r="L4238" s="18" t="s">
        <v>180</v>
      </c>
    </row>
    <row r="4239" spans="3:12">
      <c r="C4239" s="16" t="s">
        <v>402</v>
      </c>
      <c r="D4239" s="2" t="s">
        <v>9</v>
      </c>
      <c r="E4239" s="2" t="s">
        <v>8922</v>
      </c>
      <c r="F4239" s="10" t="s">
        <v>10109</v>
      </c>
      <c r="G4239" s="2" t="s">
        <v>10110</v>
      </c>
      <c r="H4239" s="2" t="s">
        <v>10111</v>
      </c>
      <c r="I4239" s="2">
        <v>773604282</v>
      </c>
      <c r="J4239" s="2" t="s">
        <v>180</v>
      </c>
      <c r="K4239" s="2"/>
      <c r="L4239" s="18" t="s">
        <v>180</v>
      </c>
    </row>
    <row r="4240" spans="3:12">
      <c r="C4240" s="16" t="s">
        <v>402</v>
      </c>
      <c r="D4240" s="2" t="s">
        <v>9</v>
      </c>
      <c r="E4240" s="2" t="s">
        <v>2100</v>
      </c>
      <c r="F4240" s="10" t="s">
        <v>10112</v>
      </c>
      <c r="G4240" s="2" t="s">
        <v>10113</v>
      </c>
      <c r="H4240" s="2" t="s">
        <v>10114</v>
      </c>
      <c r="I4240" s="2">
        <v>779488539</v>
      </c>
      <c r="J4240" s="2" t="s">
        <v>180</v>
      </c>
      <c r="K4240" s="2"/>
      <c r="L4240" s="18" t="s">
        <v>180</v>
      </c>
    </row>
    <row r="4241" spans="3:12">
      <c r="C4241" s="16" t="s">
        <v>402</v>
      </c>
      <c r="D4241" s="2" t="s">
        <v>9</v>
      </c>
      <c r="E4241" s="2" t="s">
        <v>9019</v>
      </c>
      <c r="F4241" s="10" t="s">
        <v>10115</v>
      </c>
      <c r="G4241" s="2" t="s">
        <v>10116</v>
      </c>
      <c r="H4241" s="2" t="s">
        <v>10117</v>
      </c>
      <c r="I4241" s="2">
        <v>782507698</v>
      </c>
      <c r="J4241" s="2" t="s">
        <v>2557</v>
      </c>
      <c r="K4241" s="2"/>
      <c r="L4241" s="18" t="s">
        <v>2557</v>
      </c>
    </row>
    <row r="4242" spans="3:12">
      <c r="C4242" s="16" t="s">
        <v>402</v>
      </c>
      <c r="D4242" s="2" t="s">
        <v>9</v>
      </c>
      <c r="E4242" s="2" t="s">
        <v>2100</v>
      </c>
      <c r="F4242" s="10" t="s">
        <v>10118</v>
      </c>
      <c r="G4242" s="2" t="s">
        <v>10119</v>
      </c>
      <c r="H4242" s="2" t="s">
        <v>10120</v>
      </c>
      <c r="I4242" s="2">
        <v>773659515</v>
      </c>
      <c r="J4242" s="2" t="s">
        <v>180</v>
      </c>
      <c r="K4242" s="2"/>
      <c r="L4242" s="18" t="s">
        <v>180</v>
      </c>
    </row>
    <row r="4243" spans="3:12">
      <c r="C4243" s="16" t="s">
        <v>402</v>
      </c>
      <c r="D4243" s="2" t="s">
        <v>9</v>
      </c>
      <c r="E4243" s="2" t="s">
        <v>2100</v>
      </c>
      <c r="F4243" s="10" t="s">
        <v>10121</v>
      </c>
      <c r="G4243" s="2" t="s">
        <v>10122</v>
      </c>
      <c r="H4243" s="2" t="s">
        <v>10123</v>
      </c>
      <c r="I4243" s="2">
        <v>772366097</v>
      </c>
      <c r="J4243" s="2" t="s">
        <v>180</v>
      </c>
      <c r="K4243" s="2"/>
      <c r="L4243" s="18" t="s">
        <v>180</v>
      </c>
    </row>
    <row r="4244" spans="3:12">
      <c r="C4244" s="16" t="s">
        <v>402</v>
      </c>
      <c r="D4244" s="2" t="s">
        <v>9</v>
      </c>
      <c r="E4244" s="2" t="s">
        <v>2100</v>
      </c>
      <c r="F4244" s="10" t="s">
        <v>9618</v>
      </c>
      <c r="G4244" s="2" t="s">
        <v>9619</v>
      </c>
      <c r="H4244" s="2" t="s">
        <v>9620</v>
      </c>
      <c r="I4244" s="2">
        <v>772625642</v>
      </c>
      <c r="J4244" s="2" t="s">
        <v>180</v>
      </c>
      <c r="K4244" s="2"/>
      <c r="L4244" s="18" t="s">
        <v>180</v>
      </c>
    </row>
    <row r="4245" spans="3:12">
      <c r="C4245" s="16" t="s">
        <v>402</v>
      </c>
      <c r="D4245" s="2" t="s">
        <v>9</v>
      </c>
      <c r="E4245" s="2" t="s">
        <v>8935</v>
      </c>
      <c r="F4245" s="10" t="s">
        <v>10124</v>
      </c>
      <c r="G4245" s="2" t="s">
        <v>10125</v>
      </c>
      <c r="H4245" s="2" t="s">
        <v>10126</v>
      </c>
      <c r="I4245" s="2">
        <v>779235629</v>
      </c>
      <c r="J4245" s="2" t="s">
        <v>2557</v>
      </c>
      <c r="K4245" s="2"/>
      <c r="L4245" s="18" t="s">
        <v>2557</v>
      </c>
    </row>
    <row r="4246" spans="3:12">
      <c r="C4246" s="16" t="s">
        <v>402</v>
      </c>
      <c r="D4246" s="2" t="s">
        <v>9</v>
      </c>
      <c r="E4246" s="2" t="s">
        <v>8922</v>
      </c>
      <c r="F4246" s="10" t="s">
        <v>10127</v>
      </c>
      <c r="G4246" s="2" t="s">
        <v>10128</v>
      </c>
      <c r="H4246" s="2" t="s">
        <v>10129</v>
      </c>
      <c r="I4246" s="2">
        <v>774979754</v>
      </c>
      <c r="J4246" s="2" t="s">
        <v>180</v>
      </c>
      <c r="K4246" s="2"/>
      <c r="L4246" s="18" t="s">
        <v>180</v>
      </c>
    </row>
    <row r="4247" spans="3:12">
      <c r="C4247" s="16" t="s">
        <v>402</v>
      </c>
      <c r="D4247" s="2" t="s">
        <v>9</v>
      </c>
      <c r="E4247" s="2" t="s">
        <v>2100</v>
      </c>
      <c r="F4247" s="10" t="s">
        <v>10130</v>
      </c>
      <c r="G4247" s="2" t="s">
        <v>10131</v>
      </c>
      <c r="H4247" s="2" t="s">
        <v>10132</v>
      </c>
      <c r="I4247" s="2">
        <v>786215306</v>
      </c>
      <c r="J4247" s="2" t="s">
        <v>180</v>
      </c>
      <c r="K4247" s="2"/>
      <c r="L4247" s="18" t="s">
        <v>180</v>
      </c>
    </row>
    <row r="4248" spans="3:12">
      <c r="C4248" s="16" t="s">
        <v>402</v>
      </c>
      <c r="D4248" s="2" t="s">
        <v>9</v>
      </c>
      <c r="E4248" s="2" t="s">
        <v>8970</v>
      </c>
      <c r="F4248" s="10" t="s">
        <v>9653</v>
      </c>
      <c r="G4248" s="2" t="s">
        <v>10133</v>
      </c>
      <c r="H4248" s="2" t="s">
        <v>10134</v>
      </c>
      <c r="I4248" s="2">
        <v>772461447</v>
      </c>
      <c r="J4248" s="2" t="s">
        <v>2557</v>
      </c>
      <c r="K4248" s="2"/>
      <c r="L4248" s="18" t="s">
        <v>2557</v>
      </c>
    </row>
    <row r="4249" spans="3:12">
      <c r="C4249" s="16" t="s">
        <v>402</v>
      </c>
      <c r="D4249" s="2" t="s">
        <v>9</v>
      </c>
      <c r="E4249" s="2" t="s">
        <v>8897</v>
      </c>
      <c r="F4249" s="10" t="s">
        <v>10135</v>
      </c>
      <c r="G4249" s="2" t="s">
        <v>10136</v>
      </c>
      <c r="H4249" s="2" t="s">
        <v>10137</v>
      </c>
      <c r="I4249" s="2">
        <v>772377529</v>
      </c>
      <c r="J4249" s="2" t="s">
        <v>2557</v>
      </c>
      <c r="K4249" s="2"/>
      <c r="L4249" s="18" t="s">
        <v>2557</v>
      </c>
    </row>
    <row r="4250" spans="3:12">
      <c r="C4250" s="16" t="s">
        <v>402</v>
      </c>
      <c r="D4250" s="2" t="s">
        <v>9</v>
      </c>
      <c r="E4250" s="2" t="s">
        <v>2100</v>
      </c>
      <c r="F4250" s="10" t="s">
        <v>10138</v>
      </c>
      <c r="G4250" s="2" t="s">
        <v>10139</v>
      </c>
      <c r="H4250" s="2" t="s">
        <v>10140</v>
      </c>
      <c r="I4250" s="2">
        <v>772336112</v>
      </c>
      <c r="J4250" s="2" t="s">
        <v>180</v>
      </c>
      <c r="K4250" s="2"/>
      <c r="L4250" s="18" t="s">
        <v>180</v>
      </c>
    </row>
    <row r="4251" spans="3:12">
      <c r="C4251" s="16" t="s">
        <v>402</v>
      </c>
      <c r="D4251" s="2" t="s">
        <v>9</v>
      </c>
      <c r="E4251" s="2" t="s">
        <v>2100</v>
      </c>
      <c r="F4251" s="10" t="s">
        <v>9997</v>
      </c>
      <c r="G4251" s="2" t="s">
        <v>9998</v>
      </c>
      <c r="H4251" s="2" t="s">
        <v>9999</v>
      </c>
      <c r="I4251" s="2">
        <v>772480806</v>
      </c>
      <c r="J4251" s="2" t="s">
        <v>180</v>
      </c>
      <c r="K4251" s="2"/>
      <c r="L4251" s="18" t="s">
        <v>180</v>
      </c>
    </row>
    <row r="4252" spans="3:12">
      <c r="C4252" s="16" t="s">
        <v>402</v>
      </c>
      <c r="D4252" s="2" t="s">
        <v>9</v>
      </c>
      <c r="E4252" s="2" t="s">
        <v>8935</v>
      </c>
      <c r="F4252" s="10" t="s">
        <v>9475</v>
      </c>
      <c r="G4252" s="2" t="s">
        <v>9476</v>
      </c>
      <c r="H4252" s="2" t="s">
        <v>9477</v>
      </c>
      <c r="I4252" s="2">
        <v>773051221</v>
      </c>
      <c r="J4252" s="2" t="s">
        <v>2557</v>
      </c>
      <c r="K4252" s="2"/>
      <c r="L4252" s="18" t="s">
        <v>2557</v>
      </c>
    </row>
    <row r="4253" spans="3:12">
      <c r="C4253" s="16" t="s">
        <v>402</v>
      </c>
      <c r="D4253" s="2" t="s">
        <v>9</v>
      </c>
      <c r="E4253" s="2" t="s">
        <v>2100</v>
      </c>
      <c r="F4253" s="10" t="s">
        <v>10141</v>
      </c>
      <c r="G4253" s="2" t="s">
        <v>9998</v>
      </c>
      <c r="H4253" s="2" t="s">
        <v>9999</v>
      </c>
      <c r="I4253" s="2">
        <v>772480806</v>
      </c>
      <c r="J4253" s="2" t="s">
        <v>180</v>
      </c>
      <c r="K4253" s="2"/>
      <c r="L4253" s="18" t="s">
        <v>180</v>
      </c>
    </row>
    <row r="4254" spans="3:12">
      <c r="C4254" s="16" t="s">
        <v>402</v>
      </c>
      <c r="D4254" s="2" t="s">
        <v>9</v>
      </c>
      <c r="E4254" s="2" t="s">
        <v>2100</v>
      </c>
      <c r="F4254" s="10" t="s">
        <v>10142</v>
      </c>
      <c r="G4254" s="2" t="s">
        <v>10143</v>
      </c>
      <c r="H4254" s="2" t="s">
        <v>6460</v>
      </c>
      <c r="I4254" s="2">
        <v>772222601</v>
      </c>
      <c r="J4254" s="2" t="s">
        <v>180</v>
      </c>
      <c r="K4254" s="2"/>
      <c r="L4254" s="18" t="s">
        <v>180</v>
      </c>
    </row>
    <row r="4255" spans="3:12">
      <c r="C4255" s="16" t="s">
        <v>402</v>
      </c>
      <c r="D4255" s="2" t="s">
        <v>9</v>
      </c>
      <c r="E4255" s="2" t="s">
        <v>8807</v>
      </c>
      <c r="F4255" s="10" t="s">
        <v>9738</v>
      </c>
      <c r="G4255" s="2" t="s">
        <v>9300</v>
      </c>
      <c r="H4255" s="2" t="s">
        <v>9739</v>
      </c>
      <c r="I4255" s="2">
        <v>779175821</v>
      </c>
      <c r="J4255" s="2" t="s">
        <v>2557</v>
      </c>
      <c r="K4255" s="2"/>
      <c r="L4255" s="18" t="s">
        <v>2557</v>
      </c>
    </row>
    <row r="4256" spans="3:12">
      <c r="C4256" s="16" t="s">
        <v>402</v>
      </c>
      <c r="D4256" s="2" t="s">
        <v>9</v>
      </c>
      <c r="E4256" s="2" t="s">
        <v>2100</v>
      </c>
      <c r="F4256" s="10" t="s">
        <v>10144</v>
      </c>
      <c r="G4256" s="2" t="s">
        <v>10145</v>
      </c>
      <c r="H4256" s="2" t="s">
        <v>10146</v>
      </c>
      <c r="I4256" s="2">
        <v>779207392</v>
      </c>
      <c r="J4256" s="2" t="s">
        <v>180</v>
      </c>
      <c r="K4256" s="2"/>
      <c r="L4256" s="18" t="s">
        <v>180</v>
      </c>
    </row>
    <row r="4257" spans="3:12">
      <c r="C4257" s="16" t="s">
        <v>402</v>
      </c>
      <c r="D4257" s="2" t="s">
        <v>9</v>
      </c>
      <c r="E4257" s="2" t="s">
        <v>2100</v>
      </c>
      <c r="F4257" s="10" t="s">
        <v>10147</v>
      </c>
      <c r="G4257" s="2" t="s">
        <v>10148</v>
      </c>
      <c r="H4257" s="2" t="s">
        <v>10149</v>
      </c>
      <c r="I4257" s="2">
        <v>788969018</v>
      </c>
      <c r="J4257" s="2" t="s">
        <v>180</v>
      </c>
      <c r="K4257" s="2"/>
      <c r="L4257" s="18" t="s">
        <v>180</v>
      </c>
    </row>
    <row r="4258" spans="3:12">
      <c r="C4258" s="16" t="s">
        <v>402</v>
      </c>
      <c r="D4258" s="2" t="s">
        <v>9</v>
      </c>
      <c r="E4258" s="2" t="s">
        <v>2100</v>
      </c>
      <c r="F4258" s="10" t="s">
        <v>10150</v>
      </c>
      <c r="G4258" s="2" t="s">
        <v>10151</v>
      </c>
      <c r="H4258" s="2" t="s">
        <v>10152</v>
      </c>
      <c r="I4258" s="2">
        <v>774064186</v>
      </c>
      <c r="J4258" s="2" t="s">
        <v>180</v>
      </c>
      <c r="K4258" s="2"/>
      <c r="L4258" s="18" t="s">
        <v>180</v>
      </c>
    </row>
    <row r="4259" spans="3:12">
      <c r="C4259" s="16" t="s">
        <v>402</v>
      </c>
      <c r="D4259" s="2" t="s">
        <v>9</v>
      </c>
      <c r="E4259" s="2" t="s">
        <v>8935</v>
      </c>
      <c r="F4259" s="10" t="s">
        <v>10153</v>
      </c>
      <c r="G4259" s="2" t="s">
        <v>10154</v>
      </c>
      <c r="H4259" s="2" t="s">
        <v>10155</v>
      </c>
      <c r="I4259" s="2">
        <v>772864281</v>
      </c>
      <c r="J4259" s="2" t="s">
        <v>2557</v>
      </c>
      <c r="K4259" s="2"/>
      <c r="L4259" s="18" t="s">
        <v>2557</v>
      </c>
    </row>
    <row r="4260" spans="3:12">
      <c r="C4260" s="16" t="s">
        <v>402</v>
      </c>
      <c r="D4260" s="2" t="s">
        <v>9</v>
      </c>
      <c r="E4260" s="2" t="s">
        <v>2100</v>
      </c>
      <c r="F4260" s="10" t="s">
        <v>10029</v>
      </c>
      <c r="G4260" s="2" t="s">
        <v>10156</v>
      </c>
      <c r="H4260" s="2" t="s">
        <v>10157</v>
      </c>
      <c r="I4260" s="2">
        <v>780904498</v>
      </c>
      <c r="J4260" s="2" t="s">
        <v>180</v>
      </c>
      <c r="K4260" s="2"/>
      <c r="L4260" s="18" t="s">
        <v>180</v>
      </c>
    </row>
    <row r="4261" spans="3:12">
      <c r="C4261" s="16" t="s">
        <v>402</v>
      </c>
      <c r="D4261" s="2" t="s">
        <v>9</v>
      </c>
      <c r="E4261" s="2" t="s">
        <v>8970</v>
      </c>
      <c r="F4261" s="10" t="s">
        <v>10158</v>
      </c>
      <c r="G4261" s="2" t="s">
        <v>10159</v>
      </c>
      <c r="H4261" s="2" t="s">
        <v>10160</v>
      </c>
      <c r="I4261" s="2">
        <v>789319320</v>
      </c>
      <c r="J4261" s="2" t="s">
        <v>2557</v>
      </c>
      <c r="K4261" s="2"/>
      <c r="L4261" s="18" t="s">
        <v>2557</v>
      </c>
    </row>
    <row r="4262" spans="3:12">
      <c r="C4262" s="16" t="s">
        <v>402</v>
      </c>
      <c r="D4262" s="2" t="s">
        <v>9</v>
      </c>
      <c r="E4262" s="2" t="s">
        <v>8996</v>
      </c>
      <c r="F4262" s="10" t="s">
        <v>10161</v>
      </c>
      <c r="G4262" s="2" t="s">
        <v>10162</v>
      </c>
      <c r="H4262" s="2" t="s">
        <v>10163</v>
      </c>
      <c r="I4262" s="2">
        <v>772448552</v>
      </c>
      <c r="J4262" s="2" t="s">
        <v>2557</v>
      </c>
      <c r="K4262" s="2"/>
      <c r="L4262" s="18" t="s">
        <v>2557</v>
      </c>
    </row>
    <row r="4263" spans="3:12">
      <c r="C4263" s="16" t="s">
        <v>402</v>
      </c>
      <c r="D4263" s="2" t="s">
        <v>9</v>
      </c>
      <c r="E4263" s="2" t="s">
        <v>2100</v>
      </c>
      <c r="F4263" s="10" t="s">
        <v>10164</v>
      </c>
      <c r="G4263" s="2" t="s">
        <v>9842</v>
      </c>
      <c r="H4263" s="2" t="s">
        <v>10165</v>
      </c>
      <c r="I4263" s="2">
        <v>788658874</v>
      </c>
      <c r="J4263" s="2" t="s">
        <v>180</v>
      </c>
      <c r="K4263" s="2"/>
      <c r="L4263" s="18" t="s">
        <v>180</v>
      </c>
    </row>
    <row r="4264" spans="3:12">
      <c r="C4264" s="16" t="s">
        <v>402</v>
      </c>
      <c r="D4264" s="2" t="s">
        <v>9</v>
      </c>
      <c r="E4264" s="2" t="s">
        <v>8970</v>
      </c>
      <c r="F4264" s="10" t="s">
        <v>9653</v>
      </c>
      <c r="G4264" s="2" t="s">
        <v>9730</v>
      </c>
      <c r="H4264" s="2" t="s">
        <v>10166</v>
      </c>
      <c r="I4264" s="2">
        <v>779956335</v>
      </c>
      <c r="J4264" s="2" t="s">
        <v>2557</v>
      </c>
      <c r="K4264" s="2"/>
      <c r="L4264" s="18" t="s">
        <v>2557</v>
      </c>
    </row>
    <row r="4265" spans="3:12">
      <c r="C4265" s="16" t="s">
        <v>402</v>
      </c>
      <c r="D4265" s="2" t="s">
        <v>9</v>
      </c>
      <c r="E4265" s="2" t="s">
        <v>2100</v>
      </c>
      <c r="F4265" s="10" t="s">
        <v>9997</v>
      </c>
      <c r="G4265" s="2" t="s">
        <v>9998</v>
      </c>
      <c r="H4265" s="2" t="s">
        <v>9999</v>
      </c>
      <c r="I4265" s="2">
        <v>772480806</v>
      </c>
      <c r="J4265" s="2" t="s">
        <v>180</v>
      </c>
      <c r="K4265" s="2"/>
      <c r="L4265" s="18" t="s">
        <v>180</v>
      </c>
    </row>
    <row r="4266" spans="3:12">
      <c r="C4266" s="16" t="s">
        <v>402</v>
      </c>
      <c r="D4266" s="2" t="s">
        <v>9</v>
      </c>
      <c r="E4266" s="2" t="s">
        <v>2100</v>
      </c>
      <c r="F4266" s="10" t="s">
        <v>9367</v>
      </c>
      <c r="G4266" s="2" t="s">
        <v>9368</v>
      </c>
      <c r="H4266" s="2" t="s">
        <v>9369</v>
      </c>
      <c r="I4266" s="2">
        <v>773046237</v>
      </c>
      <c r="J4266" s="2" t="s">
        <v>180</v>
      </c>
      <c r="K4266" s="2"/>
      <c r="L4266" s="18" t="s">
        <v>180</v>
      </c>
    </row>
    <row r="4267" spans="3:12">
      <c r="C4267" s="16" t="s">
        <v>402</v>
      </c>
      <c r="D4267" s="2" t="s">
        <v>9</v>
      </c>
      <c r="E4267" s="2" t="s">
        <v>8922</v>
      </c>
      <c r="F4267" s="10" t="s">
        <v>10167</v>
      </c>
      <c r="G4267" s="2" t="s">
        <v>7622</v>
      </c>
      <c r="H4267" s="2" t="s">
        <v>7623</v>
      </c>
      <c r="I4267" s="2">
        <v>788658941</v>
      </c>
      <c r="J4267" s="2" t="s">
        <v>180</v>
      </c>
      <c r="K4267" s="2"/>
      <c r="L4267" s="18" t="s">
        <v>180</v>
      </c>
    </row>
    <row r="4268" spans="3:12">
      <c r="C4268" s="16" t="s">
        <v>402</v>
      </c>
      <c r="D4268" s="2" t="s">
        <v>9</v>
      </c>
      <c r="E4268" s="2" t="s">
        <v>2100</v>
      </c>
      <c r="F4268" s="10" t="s">
        <v>10168</v>
      </c>
      <c r="G4268" s="2" t="s">
        <v>10169</v>
      </c>
      <c r="H4268" s="2" t="s">
        <v>10170</v>
      </c>
      <c r="I4268" s="2">
        <v>784915448</v>
      </c>
      <c r="J4268" s="2" t="s">
        <v>180</v>
      </c>
      <c r="K4268" s="2"/>
      <c r="L4268" s="18" t="s">
        <v>180</v>
      </c>
    </row>
    <row r="4269" spans="3:12">
      <c r="C4269" s="16" t="s">
        <v>402</v>
      </c>
      <c r="D4269" s="2" t="s">
        <v>9</v>
      </c>
      <c r="E4269" s="2" t="s">
        <v>8935</v>
      </c>
      <c r="F4269" s="10" t="s">
        <v>9837</v>
      </c>
      <c r="G4269" s="2" t="s">
        <v>9838</v>
      </c>
      <c r="H4269" s="2" t="s">
        <v>9839</v>
      </c>
      <c r="I4269" s="2">
        <v>776548548</v>
      </c>
      <c r="J4269" s="2" t="s">
        <v>2557</v>
      </c>
      <c r="K4269" s="2"/>
      <c r="L4269" s="18" t="s">
        <v>2557</v>
      </c>
    </row>
    <row r="4270" spans="3:12">
      <c r="C4270" s="16" t="s">
        <v>402</v>
      </c>
      <c r="D4270" s="2" t="s">
        <v>9</v>
      </c>
      <c r="E4270" s="2" t="s">
        <v>9019</v>
      </c>
      <c r="F4270" s="10" t="s">
        <v>10171</v>
      </c>
      <c r="G4270" s="2" t="s">
        <v>10172</v>
      </c>
      <c r="H4270" s="2" t="s">
        <v>10173</v>
      </c>
      <c r="I4270" s="2">
        <v>775483100</v>
      </c>
      <c r="J4270" s="2" t="s">
        <v>2557</v>
      </c>
      <c r="K4270" s="2"/>
      <c r="L4270" s="18" t="s">
        <v>2557</v>
      </c>
    </row>
    <row r="4271" spans="3:12">
      <c r="C4271" s="16" t="s">
        <v>402</v>
      </c>
      <c r="D4271" s="2" t="s">
        <v>9</v>
      </c>
      <c r="E4271" s="2" t="s">
        <v>2100</v>
      </c>
      <c r="F4271" s="10" t="s">
        <v>10174</v>
      </c>
      <c r="G4271" s="2" t="s">
        <v>10175</v>
      </c>
      <c r="H4271" s="2" t="s">
        <v>10176</v>
      </c>
      <c r="I4271" s="2">
        <v>773752760</v>
      </c>
      <c r="J4271" s="2" t="s">
        <v>180</v>
      </c>
      <c r="K4271" s="2"/>
      <c r="L4271" s="18" t="s">
        <v>180</v>
      </c>
    </row>
    <row r="4272" spans="3:12">
      <c r="C4272" s="16" t="s">
        <v>402</v>
      </c>
      <c r="D4272" s="2" t="s">
        <v>9</v>
      </c>
      <c r="E4272" s="2" t="s">
        <v>2100</v>
      </c>
      <c r="F4272" s="10" t="s">
        <v>10177</v>
      </c>
      <c r="G4272" s="2" t="s">
        <v>10178</v>
      </c>
      <c r="H4272" s="2" t="s">
        <v>10179</v>
      </c>
      <c r="I4272" s="2">
        <v>775414425</v>
      </c>
      <c r="J4272" s="2" t="s">
        <v>180</v>
      </c>
      <c r="K4272" s="2"/>
      <c r="L4272" s="18" t="s">
        <v>180</v>
      </c>
    </row>
    <row r="4273" spans="3:12">
      <c r="C4273" s="16" t="s">
        <v>402</v>
      </c>
      <c r="D4273" s="2" t="s">
        <v>9</v>
      </c>
      <c r="E4273" s="2" t="s">
        <v>8935</v>
      </c>
      <c r="F4273" s="10" t="s">
        <v>10180</v>
      </c>
      <c r="G4273" s="2" t="s">
        <v>10181</v>
      </c>
      <c r="H4273" s="2" t="s">
        <v>10182</v>
      </c>
      <c r="I4273" s="2">
        <v>773198252</v>
      </c>
      <c r="J4273" s="2" t="s">
        <v>2557</v>
      </c>
      <c r="K4273" s="2"/>
      <c r="L4273" s="18" t="s">
        <v>2557</v>
      </c>
    </row>
    <row r="4274" spans="3:12">
      <c r="C4274" s="16" t="s">
        <v>402</v>
      </c>
      <c r="D4274" s="2" t="s">
        <v>9</v>
      </c>
      <c r="E4274" s="2" t="s">
        <v>2100</v>
      </c>
      <c r="F4274" s="10" t="s">
        <v>10183</v>
      </c>
      <c r="G4274" s="2" t="s">
        <v>10184</v>
      </c>
      <c r="H4274" s="2" t="s">
        <v>10185</v>
      </c>
      <c r="I4274" s="2">
        <v>779222787</v>
      </c>
      <c r="J4274" s="2" t="s">
        <v>180</v>
      </c>
      <c r="K4274" s="2"/>
      <c r="L4274" s="18" t="s">
        <v>180</v>
      </c>
    </row>
    <row r="4275" spans="3:12">
      <c r="C4275" s="16" t="s">
        <v>402</v>
      </c>
      <c r="D4275" s="2" t="s">
        <v>9</v>
      </c>
      <c r="E4275" s="2" t="s">
        <v>8770</v>
      </c>
      <c r="F4275" s="10" t="s">
        <v>10186</v>
      </c>
      <c r="G4275" s="2" t="s">
        <v>10187</v>
      </c>
      <c r="H4275" s="2" t="s">
        <v>10188</v>
      </c>
      <c r="I4275" s="2">
        <v>772758204</v>
      </c>
      <c r="J4275" s="2" t="s">
        <v>2557</v>
      </c>
      <c r="K4275" s="2"/>
      <c r="L4275" s="18" t="s">
        <v>2557</v>
      </c>
    </row>
    <row r="4276" spans="3:12">
      <c r="C4276" s="16" t="s">
        <v>402</v>
      </c>
      <c r="D4276" s="2" t="s">
        <v>9</v>
      </c>
      <c r="E4276" s="2" t="s">
        <v>8807</v>
      </c>
      <c r="F4276" s="10" t="s">
        <v>10189</v>
      </c>
      <c r="G4276" s="2" t="s">
        <v>10190</v>
      </c>
      <c r="H4276" s="2" t="s">
        <v>10191</v>
      </c>
      <c r="I4276" s="2">
        <v>772521128</v>
      </c>
      <c r="J4276" s="2" t="s">
        <v>2557</v>
      </c>
      <c r="K4276" s="2"/>
      <c r="L4276" s="18" t="s">
        <v>2557</v>
      </c>
    </row>
    <row r="4277" spans="3:12">
      <c r="C4277" s="16" t="s">
        <v>402</v>
      </c>
      <c r="D4277" s="2" t="s">
        <v>9</v>
      </c>
      <c r="E4277" s="2" t="s">
        <v>8922</v>
      </c>
      <c r="F4277" s="10" t="s">
        <v>10192</v>
      </c>
      <c r="G4277" s="2" t="s">
        <v>10193</v>
      </c>
      <c r="H4277" s="2" t="s">
        <v>10194</v>
      </c>
      <c r="I4277" s="2">
        <v>773692540</v>
      </c>
      <c r="J4277" s="2" t="s">
        <v>180</v>
      </c>
      <c r="K4277" s="2"/>
      <c r="L4277" s="18" t="s">
        <v>180</v>
      </c>
    </row>
    <row r="4278" spans="3:12">
      <c r="C4278" s="16" t="s">
        <v>402</v>
      </c>
      <c r="D4278" s="2" t="s">
        <v>9</v>
      </c>
      <c r="E4278" s="2" t="s">
        <v>2100</v>
      </c>
      <c r="F4278" s="10" t="s">
        <v>9997</v>
      </c>
      <c r="G4278" s="2" t="s">
        <v>9998</v>
      </c>
      <c r="H4278" s="2" t="s">
        <v>9999</v>
      </c>
      <c r="I4278" s="2">
        <v>772480806</v>
      </c>
      <c r="J4278" s="2" t="s">
        <v>180</v>
      </c>
      <c r="K4278" s="2"/>
      <c r="L4278" s="18" t="s">
        <v>180</v>
      </c>
    </row>
    <row r="4279" spans="3:12">
      <c r="C4279" s="16" t="s">
        <v>402</v>
      </c>
      <c r="D4279" s="2" t="s">
        <v>9</v>
      </c>
      <c r="E4279" s="2" t="s">
        <v>8935</v>
      </c>
      <c r="F4279" s="10" t="s">
        <v>10124</v>
      </c>
      <c r="G4279" s="2" t="s">
        <v>10125</v>
      </c>
      <c r="H4279" s="2" t="s">
        <v>10126</v>
      </c>
      <c r="I4279" s="2">
        <v>779235629</v>
      </c>
      <c r="J4279" s="2" t="s">
        <v>2557</v>
      </c>
      <c r="K4279" s="2"/>
      <c r="L4279" s="18" t="s">
        <v>2557</v>
      </c>
    </row>
    <row r="4280" spans="3:12">
      <c r="C4280" s="16" t="s">
        <v>402</v>
      </c>
      <c r="D4280" s="2" t="s">
        <v>9</v>
      </c>
      <c r="E4280" s="2" t="s">
        <v>2100</v>
      </c>
      <c r="F4280" s="10" t="s">
        <v>10195</v>
      </c>
      <c r="G4280" s="2" t="s">
        <v>10196</v>
      </c>
      <c r="H4280" s="2" t="s">
        <v>10197</v>
      </c>
      <c r="I4280" s="2">
        <v>776187920</v>
      </c>
      <c r="J4280" s="2" t="s">
        <v>180</v>
      </c>
      <c r="K4280" s="2"/>
      <c r="L4280" s="18" t="s">
        <v>180</v>
      </c>
    </row>
    <row r="4281" spans="3:12">
      <c r="C4281" s="16" t="s">
        <v>402</v>
      </c>
      <c r="D4281" s="2" t="s">
        <v>9</v>
      </c>
      <c r="E4281" s="2" t="s">
        <v>8935</v>
      </c>
      <c r="F4281" s="10" t="s">
        <v>10198</v>
      </c>
      <c r="G4281" s="2" t="s">
        <v>9922</v>
      </c>
      <c r="H4281" s="2" t="s">
        <v>9923</v>
      </c>
      <c r="I4281" s="2">
        <v>786135700</v>
      </c>
      <c r="J4281" s="2" t="s">
        <v>2557</v>
      </c>
      <c r="K4281" s="2"/>
      <c r="L4281" s="18" t="s">
        <v>2557</v>
      </c>
    </row>
    <row r="4282" spans="3:12">
      <c r="C4282" s="16" t="s">
        <v>402</v>
      </c>
      <c r="D4282" s="2" t="s">
        <v>9</v>
      </c>
      <c r="E4282" s="2" t="s">
        <v>8922</v>
      </c>
      <c r="F4282" s="10" t="s">
        <v>10199</v>
      </c>
      <c r="G4282" s="2" t="s">
        <v>10200</v>
      </c>
      <c r="H4282" s="2" t="s">
        <v>10201</v>
      </c>
      <c r="I4282" s="2">
        <v>787648784</v>
      </c>
      <c r="J4282" s="2" t="s">
        <v>180</v>
      </c>
      <c r="K4282" s="2"/>
      <c r="L4282" s="18" t="s">
        <v>180</v>
      </c>
    </row>
    <row r="4283" spans="3:12">
      <c r="C4283" s="16" t="s">
        <v>402</v>
      </c>
      <c r="D4283" s="2" t="s">
        <v>9</v>
      </c>
      <c r="E4283" s="2" t="s">
        <v>8770</v>
      </c>
      <c r="F4283" s="10" t="s">
        <v>9753</v>
      </c>
      <c r="G4283" s="2" t="s">
        <v>9754</v>
      </c>
      <c r="H4283" s="2" t="s">
        <v>9755</v>
      </c>
      <c r="I4283" s="2">
        <v>776222445</v>
      </c>
      <c r="J4283" s="2" t="s">
        <v>2557</v>
      </c>
      <c r="K4283" s="2"/>
      <c r="L4283" s="18" t="s">
        <v>2557</v>
      </c>
    </row>
    <row r="4284" spans="3:12">
      <c r="C4284" s="16" t="s">
        <v>402</v>
      </c>
      <c r="D4284" s="2" t="s">
        <v>9</v>
      </c>
      <c r="E4284" s="2" t="s">
        <v>2100</v>
      </c>
      <c r="F4284" s="10" t="s">
        <v>10202</v>
      </c>
      <c r="G4284" s="2" t="s">
        <v>1794</v>
      </c>
      <c r="H4284" s="2" t="s">
        <v>5111</v>
      </c>
      <c r="I4284" s="2">
        <v>778478581</v>
      </c>
      <c r="J4284" s="2" t="s">
        <v>180</v>
      </c>
      <c r="K4284" s="2"/>
      <c r="L4284" s="18" t="s">
        <v>180</v>
      </c>
    </row>
    <row r="4285" spans="3:12">
      <c r="C4285" s="16" t="s">
        <v>402</v>
      </c>
      <c r="D4285" s="2" t="s">
        <v>9</v>
      </c>
      <c r="E4285" s="2" t="s">
        <v>2100</v>
      </c>
      <c r="F4285" s="10" t="s">
        <v>10203</v>
      </c>
      <c r="G4285" s="2" t="s">
        <v>10204</v>
      </c>
      <c r="H4285" s="2" t="s">
        <v>10205</v>
      </c>
      <c r="I4285" s="2">
        <v>776233779</v>
      </c>
      <c r="J4285" s="2" t="s">
        <v>180</v>
      </c>
      <c r="K4285" s="2"/>
      <c r="L4285" s="18" t="s">
        <v>180</v>
      </c>
    </row>
    <row r="4286" spans="3:12">
      <c r="C4286" s="16" t="s">
        <v>402</v>
      </c>
      <c r="D4286" s="2" t="s">
        <v>9</v>
      </c>
      <c r="E4286" s="2" t="s">
        <v>8970</v>
      </c>
      <c r="F4286" s="10" t="s">
        <v>9653</v>
      </c>
      <c r="G4286" s="2" t="s">
        <v>10206</v>
      </c>
      <c r="H4286" s="2" t="s">
        <v>10207</v>
      </c>
      <c r="I4286" s="2">
        <v>775747749</v>
      </c>
      <c r="J4286" s="2" t="s">
        <v>2557</v>
      </c>
      <c r="K4286" s="2"/>
      <c r="L4286" s="18" t="s">
        <v>2557</v>
      </c>
    </row>
    <row r="4287" spans="3:12">
      <c r="C4287" s="16" t="s">
        <v>402</v>
      </c>
      <c r="D4287" s="2" t="s">
        <v>9</v>
      </c>
      <c r="E4287" s="2" t="s">
        <v>6907</v>
      </c>
      <c r="F4287" s="10" t="s">
        <v>10208</v>
      </c>
      <c r="G4287" s="2" t="s">
        <v>10209</v>
      </c>
      <c r="H4287" s="2" t="s">
        <v>10210</v>
      </c>
      <c r="I4287" s="2">
        <v>776445153</v>
      </c>
      <c r="J4287" s="2" t="s">
        <v>180</v>
      </c>
      <c r="K4287" s="2"/>
      <c r="L4287" s="18" t="s">
        <v>180</v>
      </c>
    </row>
    <row r="4288" spans="3:12">
      <c r="C4288" s="16" t="s">
        <v>402</v>
      </c>
      <c r="D4288" s="2" t="s">
        <v>9</v>
      </c>
      <c r="E4288" s="2" t="s">
        <v>8996</v>
      </c>
      <c r="F4288" s="10" t="s">
        <v>10211</v>
      </c>
      <c r="G4288" s="2" t="s">
        <v>10212</v>
      </c>
      <c r="H4288" s="2" t="s">
        <v>10213</v>
      </c>
      <c r="I4288" s="2">
        <v>785748801</v>
      </c>
      <c r="J4288" s="2" t="s">
        <v>2557</v>
      </c>
      <c r="K4288" s="2"/>
      <c r="L4288" s="18" t="s">
        <v>2557</v>
      </c>
    </row>
    <row r="4289" spans="3:12">
      <c r="C4289" s="16" t="s">
        <v>402</v>
      </c>
      <c r="D4289" s="2" t="s">
        <v>9</v>
      </c>
      <c r="E4289" s="2" t="s">
        <v>1698</v>
      </c>
      <c r="F4289" s="10" t="s">
        <v>1698</v>
      </c>
      <c r="G4289" s="2" t="s">
        <v>10214</v>
      </c>
      <c r="H4289" s="2" t="s">
        <v>10215</v>
      </c>
      <c r="I4289" s="2">
        <v>775529690</v>
      </c>
      <c r="J4289" s="2" t="s">
        <v>180</v>
      </c>
      <c r="K4289" s="2"/>
      <c r="L4289" s="18" t="s">
        <v>180</v>
      </c>
    </row>
    <row r="4290" spans="3:12">
      <c r="C4290" s="16" t="s">
        <v>402</v>
      </c>
      <c r="D4290" s="2" t="s">
        <v>9</v>
      </c>
      <c r="E4290" s="2" t="s">
        <v>9015</v>
      </c>
      <c r="F4290" s="10" t="s">
        <v>10216</v>
      </c>
      <c r="G4290" s="2" t="s">
        <v>10217</v>
      </c>
      <c r="H4290" s="2" t="s">
        <v>10218</v>
      </c>
      <c r="I4290" s="2">
        <v>776015153</v>
      </c>
      <c r="J4290" s="2" t="s">
        <v>2557</v>
      </c>
      <c r="K4290" s="2"/>
      <c r="L4290" s="18" t="s">
        <v>2557</v>
      </c>
    </row>
    <row r="4291" spans="3:12">
      <c r="C4291" s="16" t="s">
        <v>402</v>
      </c>
      <c r="D4291" s="2" t="s">
        <v>9</v>
      </c>
      <c r="E4291" s="2" t="s">
        <v>8935</v>
      </c>
      <c r="F4291" s="10" t="s">
        <v>10219</v>
      </c>
      <c r="G4291" s="2" t="s">
        <v>10220</v>
      </c>
      <c r="H4291" s="2" t="s">
        <v>10221</v>
      </c>
      <c r="I4291" s="2">
        <v>775265560</v>
      </c>
      <c r="J4291" s="2" t="s">
        <v>2557</v>
      </c>
      <c r="K4291" s="2"/>
      <c r="L4291" s="18" t="s">
        <v>2557</v>
      </c>
    </row>
    <row r="4292" spans="3:12">
      <c r="C4292" s="16" t="s">
        <v>402</v>
      </c>
      <c r="D4292" s="2" t="s">
        <v>9</v>
      </c>
      <c r="E4292" s="2" t="s">
        <v>8935</v>
      </c>
      <c r="F4292" s="10" t="s">
        <v>10222</v>
      </c>
      <c r="G4292" s="2" t="s">
        <v>10223</v>
      </c>
      <c r="H4292" s="2" t="s">
        <v>10224</v>
      </c>
      <c r="I4292" s="2">
        <v>773601603</v>
      </c>
      <c r="J4292" s="2" t="s">
        <v>2557</v>
      </c>
      <c r="K4292" s="2"/>
      <c r="L4292" s="18" t="s">
        <v>2557</v>
      </c>
    </row>
    <row r="4293" spans="3:12">
      <c r="C4293" s="16" t="s">
        <v>402</v>
      </c>
      <c r="D4293" s="2" t="s">
        <v>9</v>
      </c>
      <c r="E4293" s="2" t="s">
        <v>8807</v>
      </c>
      <c r="F4293" s="10" t="s">
        <v>10225</v>
      </c>
      <c r="G4293" s="2" t="s">
        <v>10226</v>
      </c>
      <c r="H4293" s="2" t="s">
        <v>6460</v>
      </c>
      <c r="I4293" s="2">
        <v>774222011</v>
      </c>
      <c r="J4293" s="2" t="s">
        <v>2557</v>
      </c>
      <c r="K4293" s="2"/>
      <c r="L4293" s="18" t="s">
        <v>2557</v>
      </c>
    </row>
    <row r="4294" spans="3:12">
      <c r="C4294" s="16" t="s">
        <v>402</v>
      </c>
      <c r="D4294" s="2" t="s">
        <v>9</v>
      </c>
      <c r="E4294" s="2" t="s">
        <v>2100</v>
      </c>
      <c r="F4294" s="10" t="s">
        <v>10227</v>
      </c>
      <c r="G4294" s="2" t="s">
        <v>9825</v>
      </c>
      <c r="H4294" s="2" t="s">
        <v>10228</v>
      </c>
      <c r="I4294" s="2">
        <v>779202425</v>
      </c>
      <c r="J4294" s="2" t="s">
        <v>180</v>
      </c>
      <c r="K4294" s="2"/>
      <c r="L4294" s="18" t="s">
        <v>180</v>
      </c>
    </row>
    <row r="4295" spans="3:12">
      <c r="C4295" s="16" t="s">
        <v>402</v>
      </c>
      <c r="D4295" s="2" t="s">
        <v>9</v>
      </c>
      <c r="E4295" s="2" t="s">
        <v>8970</v>
      </c>
      <c r="F4295" s="10" t="s">
        <v>10211</v>
      </c>
      <c r="G4295" s="2" t="s">
        <v>10212</v>
      </c>
      <c r="H4295" s="2" t="s">
        <v>10229</v>
      </c>
      <c r="I4295" s="2">
        <v>785748800</v>
      </c>
      <c r="J4295" s="2" t="s">
        <v>2557</v>
      </c>
      <c r="K4295" s="2"/>
      <c r="L4295" s="18" t="s">
        <v>2557</v>
      </c>
    </row>
    <row r="4296" spans="3:12">
      <c r="C4296" s="16" t="s">
        <v>402</v>
      </c>
      <c r="D4296" s="2" t="s">
        <v>9</v>
      </c>
      <c r="E4296" s="2" t="s">
        <v>2100</v>
      </c>
      <c r="F4296" s="10" t="s">
        <v>10230</v>
      </c>
      <c r="G4296" s="2" t="s">
        <v>10231</v>
      </c>
      <c r="H4296" s="2" t="s">
        <v>10232</v>
      </c>
      <c r="I4296" s="2">
        <v>772252324</v>
      </c>
      <c r="J4296" s="2" t="s">
        <v>180</v>
      </c>
      <c r="K4296" s="2"/>
      <c r="L4296" s="18" t="s">
        <v>180</v>
      </c>
    </row>
    <row r="4297" spans="3:12">
      <c r="C4297" s="16" t="s">
        <v>402</v>
      </c>
      <c r="D4297" s="2" t="s">
        <v>9</v>
      </c>
      <c r="E4297" s="2" t="s">
        <v>2100</v>
      </c>
      <c r="F4297" s="10" t="s">
        <v>9700</v>
      </c>
      <c r="G4297" s="2" t="s">
        <v>9701</v>
      </c>
      <c r="H4297" s="2" t="s">
        <v>9702</v>
      </c>
      <c r="I4297" s="2">
        <v>772432165</v>
      </c>
      <c r="J4297" s="2" t="s">
        <v>180</v>
      </c>
      <c r="K4297" s="2"/>
      <c r="L4297" s="18" t="s">
        <v>180</v>
      </c>
    </row>
    <row r="4298" spans="3:12">
      <c r="C4298" s="16" t="s">
        <v>402</v>
      </c>
      <c r="D4298" s="2" t="s">
        <v>9</v>
      </c>
      <c r="E4298" s="2" t="s">
        <v>8935</v>
      </c>
      <c r="F4298" s="10" t="s">
        <v>10233</v>
      </c>
      <c r="G4298" s="2" t="s">
        <v>10125</v>
      </c>
      <c r="H4298" s="2" t="s">
        <v>10234</v>
      </c>
      <c r="I4298" s="2">
        <v>779235629</v>
      </c>
      <c r="J4298" s="2" t="s">
        <v>2557</v>
      </c>
      <c r="K4298" s="2"/>
      <c r="L4298" s="18" t="s">
        <v>2557</v>
      </c>
    </row>
    <row r="4299" spans="3:12">
      <c r="C4299" s="16" t="s">
        <v>402</v>
      </c>
      <c r="D4299" s="2" t="s">
        <v>9</v>
      </c>
      <c r="E4299" s="2" t="s">
        <v>9008</v>
      </c>
      <c r="F4299" s="10" t="s">
        <v>10235</v>
      </c>
      <c r="G4299" s="2" t="s">
        <v>10236</v>
      </c>
      <c r="H4299" s="2" t="s">
        <v>10237</v>
      </c>
      <c r="I4299" s="2">
        <v>782690170</v>
      </c>
      <c r="J4299" s="2" t="s">
        <v>2557</v>
      </c>
      <c r="K4299" s="2"/>
      <c r="L4299" s="18" t="s">
        <v>2557</v>
      </c>
    </row>
    <row r="4300" spans="3:12">
      <c r="C4300" s="16" t="s">
        <v>402</v>
      </c>
      <c r="D4300" s="2" t="s">
        <v>9</v>
      </c>
      <c r="E4300" s="2" t="s">
        <v>6907</v>
      </c>
      <c r="F4300" s="10" t="s">
        <v>10238</v>
      </c>
      <c r="G4300" s="2" t="s">
        <v>10239</v>
      </c>
      <c r="H4300" s="2" t="s">
        <v>10240</v>
      </c>
      <c r="I4300" s="2">
        <v>771650002</v>
      </c>
      <c r="J4300" s="2" t="s">
        <v>180</v>
      </c>
      <c r="K4300" s="2"/>
      <c r="L4300" s="18" t="s">
        <v>180</v>
      </c>
    </row>
    <row r="4301" spans="3:12">
      <c r="C4301" s="16" t="s">
        <v>402</v>
      </c>
      <c r="D4301" s="2" t="s">
        <v>9</v>
      </c>
      <c r="E4301" s="2" t="s">
        <v>2100</v>
      </c>
      <c r="F4301" s="10" t="s">
        <v>10241</v>
      </c>
      <c r="G4301" s="2" t="s">
        <v>10242</v>
      </c>
      <c r="H4301" s="2" t="s">
        <v>10243</v>
      </c>
      <c r="I4301" s="2">
        <v>774925382</v>
      </c>
      <c r="J4301" s="2" t="s">
        <v>180</v>
      </c>
      <c r="K4301" s="2"/>
      <c r="L4301" s="18" t="s">
        <v>180</v>
      </c>
    </row>
    <row r="4302" spans="3:12">
      <c r="C4302" s="16" t="s">
        <v>402</v>
      </c>
      <c r="D4302" s="2" t="s">
        <v>9</v>
      </c>
      <c r="E4302" s="2" t="s">
        <v>2100</v>
      </c>
      <c r="F4302" s="10" t="s">
        <v>10244</v>
      </c>
      <c r="G4302" s="2" t="s">
        <v>10245</v>
      </c>
      <c r="H4302" s="2" t="s">
        <v>10246</v>
      </c>
      <c r="I4302" s="2">
        <v>774574821</v>
      </c>
      <c r="J4302" s="2" t="s">
        <v>180</v>
      </c>
      <c r="K4302" s="2"/>
      <c r="L4302" s="18" t="s">
        <v>180</v>
      </c>
    </row>
    <row r="4303" spans="3:12">
      <c r="C4303" s="16" t="s">
        <v>402</v>
      </c>
      <c r="D4303" s="2" t="s">
        <v>9</v>
      </c>
      <c r="E4303" s="2" t="s">
        <v>2100</v>
      </c>
      <c r="F4303" s="10" t="s">
        <v>10247</v>
      </c>
      <c r="G4303" s="2" t="s">
        <v>10248</v>
      </c>
      <c r="H4303" s="2" t="s">
        <v>10249</v>
      </c>
      <c r="I4303" s="2">
        <v>775682750</v>
      </c>
      <c r="J4303" s="2" t="s">
        <v>180</v>
      </c>
      <c r="K4303" s="2"/>
      <c r="L4303" s="18" t="s">
        <v>180</v>
      </c>
    </row>
    <row r="4304" spans="3:12">
      <c r="C4304" s="16" t="s">
        <v>402</v>
      </c>
      <c r="D4304" s="2" t="s">
        <v>9</v>
      </c>
      <c r="E4304" s="2" t="s">
        <v>2100</v>
      </c>
      <c r="F4304" s="10" t="s">
        <v>9488</v>
      </c>
      <c r="G4304" s="2" t="s">
        <v>10250</v>
      </c>
      <c r="H4304" s="2" t="s">
        <v>9490</v>
      </c>
      <c r="I4304" s="2">
        <v>773153731</v>
      </c>
      <c r="J4304" s="2" t="s">
        <v>180</v>
      </c>
      <c r="K4304" s="2"/>
      <c r="L4304" s="18" t="s">
        <v>180</v>
      </c>
    </row>
    <row r="4305" spans="3:12">
      <c r="C4305" s="16" t="s">
        <v>402</v>
      </c>
      <c r="D4305" s="2" t="s">
        <v>9</v>
      </c>
      <c r="E4305" s="2" t="s">
        <v>8996</v>
      </c>
      <c r="F4305" s="10" t="s">
        <v>10251</v>
      </c>
      <c r="G4305" s="2" t="s">
        <v>10252</v>
      </c>
      <c r="H4305" s="2" t="s">
        <v>10253</v>
      </c>
      <c r="I4305" s="2">
        <v>778349128</v>
      </c>
      <c r="J4305" s="2" t="s">
        <v>2557</v>
      </c>
      <c r="K4305" s="2"/>
      <c r="L4305" s="18" t="s">
        <v>2557</v>
      </c>
    </row>
    <row r="4306" spans="3:12">
      <c r="C4306" s="16" t="s">
        <v>402</v>
      </c>
      <c r="D4306" s="2" t="s">
        <v>9</v>
      </c>
      <c r="E4306" s="2" t="s">
        <v>8770</v>
      </c>
      <c r="F4306" s="10" t="s">
        <v>10254</v>
      </c>
      <c r="G4306" s="2" t="s">
        <v>10255</v>
      </c>
      <c r="H4306" s="2">
        <v>0</v>
      </c>
      <c r="I4306" s="2">
        <v>774222146</v>
      </c>
      <c r="J4306" s="2" t="s">
        <v>2557</v>
      </c>
      <c r="K4306" s="2"/>
      <c r="L4306" s="18" t="s">
        <v>2557</v>
      </c>
    </row>
    <row r="4307" spans="3:12">
      <c r="C4307" s="16" t="s">
        <v>402</v>
      </c>
      <c r="D4307" s="2" t="s">
        <v>9</v>
      </c>
      <c r="E4307" s="2" t="s">
        <v>2100</v>
      </c>
      <c r="F4307" s="10" t="s">
        <v>10256</v>
      </c>
      <c r="G4307" s="2" t="s">
        <v>10257</v>
      </c>
      <c r="H4307" s="2" t="s">
        <v>10258</v>
      </c>
      <c r="I4307" s="2">
        <v>771639512</v>
      </c>
      <c r="J4307" s="2" t="s">
        <v>180</v>
      </c>
      <c r="K4307" s="2"/>
      <c r="L4307" s="18" t="s">
        <v>180</v>
      </c>
    </row>
    <row r="4308" spans="3:12">
      <c r="C4308" s="16" t="s">
        <v>402</v>
      </c>
      <c r="D4308" s="2" t="s">
        <v>9</v>
      </c>
      <c r="E4308" s="2" t="s">
        <v>8996</v>
      </c>
      <c r="F4308" s="10" t="s">
        <v>10259</v>
      </c>
      <c r="G4308" s="2" t="s">
        <v>9395</v>
      </c>
      <c r="H4308" s="2" t="s">
        <v>9396</v>
      </c>
      <c r="I4308" s="2">
        <v>772313553</v>
      </c>
      <c r="J4308" s="2" t="s">
        <v>2557</v>
      </c>
      <c r="K4308" s="2"/>
      <c r="L4308" s="18" t="s">
        <v>2557</v>
      </c>
    </row>
    <row r="4309" spans="3:12">
      <c r="C4309" s="16" t="s">
        <v>402</v>
      </c>
      <c r="D4309" s="2" t="s">
        <v>9</v>
      </c>
      <c r="E4309" s="2" t="s">
        <v>2100</v>
      </c>
      <c r="F4309" s="10" t="s">
        <v>10260</v>
      </c>
      <c r="G4309" s="2" t="s">
        <v>10261</v>
      </c>
      <c r="H4309" s="2" t="s">
        <v>10262</v>
      </c>
      <c r="I4309" s="2">
        <v>772991810</v>
      </c>
      <c r="J4309" s="2" t="s">
        <v>180</v>
      </c>
      <c r="K4309" s="2"/>
      <c r="L4309" s="18" t="s">
        <v>180</v>
      </c>
    </row>
    <row r="4310" spans="3:12">
      <c r="C4310" s="16" t="s">
        <v>402</v>
      </c>
      <c r="D4310" s="2" t="s">
        <v>9</v>
      </c>
      <c r="E4310" s="2" t="s">
        <v>8922</v>
      </c>
      <c r="F4310" s="10" t="s">
        <v>10263</v>
      </c>
      <c r="G4310" s="2" t="s">
        <v>10264</v>
      </c>
      <c r="H4310" s="2" t="s">
        <v>10265</v>
      </c>
      <c r="I4310" s="2">
        <v>783316088</v>
      </c>
      <c r="J4310" s="2" t="s">
        <v>180</v>
      </c>
      <c r="K4310" s="2"/>
      <c r="L4310" s="18" t="s">
        <v>180</v>
      </c>
    </row>
    <row r="4311" spans="3:12">
      <c r="C4311" s="16" t="s">
        <v>402</v>
      </c>
      <c r="D4311" s="2" t="s">
        <v>9</v>
      </c>
      <c r="E4311" s="2" t="s">
        <v>8770</v>
      </c>
      <c r="F4311" s="10" t="s">
        <v>10266</v>
      </c>
      <c r="G4311" s="2" t="s">
        <v>10267</v>
      </c>
      <c r="H4311" s="2" t="s">
        <v>9836</v>
      </c>
      <c r="I4311" s="2">
        <v>772983983</v>
      </c>
      <c r="J4311" s="2" t="s">
        <v>2557</v>
      </c>
      <c r="K4311" s="2"/>
      <c r="L4311" s="18" t="s">
        <v>2557</v>
      </c>
    </row>
    <row r="4312" spans="3:12">
      <c r="C4312" s="16" t="s">
        <v>402</v>
      </c>
      <c r="D4312" s="2" t="s">
        <v>9</v>
      </c>
      <c r="E4312" s="2" t="s">
        <v>2100</v>
      </c>
      <c r="F4312" s="10" t="s">
        <v>10268</v>
      </c>
      <c r="G4312" s="2" t="s">
        <v>9038</v>
      </c>
      <c r="H4312" s="2" t="s">
        <v>9039</v>
      </c>
      <c r="I4312" s="2">
        <v>779755700</v>
      </c>
      <c r="J4312" s="2" t="s">
        <v>180</v>
      </c>
      <c r="K4312" s="2"/>
      <c r="L4312" s="18" t="s">
        <v>180</v>
      </c>
    </row>
    <row r="4313" spans="3:12">
      <c r="C4313" s="16" t="s">
        <v>402</v>
      </c>
      <c r="D4313" s="2" t="s">
        <v>9</v>
      </c>
      <c r="E4313" s="2" t="s">
        <v>8935</v>
      </c>
      <c r="F4313" s="10" t="s">
        <v>10269</v>
      </c>
      <c r="G4313" s="2" t="s">
        <v>9922</v>
      </c>
      <c r="H4313" s="2" t="s">
        <v>9923</v>
      </c>
      <c r="I4313" s="2">
        <v>786135700</v>
      </c>
      <c r="J4313" s="2" t="s">
        <v>2557</v>
      </c>
      <c r="K4313" s="2"/>
      <c r="L4313" s="18" t="s">
        <v>2557</v>
      </c>
    </row>
    <row r="4314" spans="3:12">
      <c r="C4314" s="16" t="s">
        <v>402</v>
      </c>
      <c r="D4314" s="2" t="s">
        <v>9</v>
      </c>
      <c r="E4314" s="2" t="s">
        <v>2100</v>
      </c>
      <c r="F4314" s="10" t="s">
        <v>9003</v>
      </c>
      <c r="G4314" s="2" t="s">
        <v>9004</v>
      </c>
      <c r="H4314" s="2" t="s">
        <v>9005</v>
      </c>
      <c r="I4314" s="2">
        <v>775818231</v>
      </c>
      <c r="J4314" s="2" t="s">
        <v>180</v>
      </c>
      <c r="K4314" s="2"/>
      <c r="L4314" s="18" t="s">
        <v>180</v>
      </c>
    </row>
    <row r="4315" spans="3:12">
      <c r="C4315" s="16" t="s">
        <v>402</v>
      </c>
      <c r="D4315" s="2" t="s">
        <v>9</v>
      </c>
      <c r="E4315" s="2" t="s">
        <v>2100</v>
      </c>
      <c r="F4315" s="10" t="s">
        <v>10270</v>
      </c>
      <c r="G4315" s="2" t="s">
        <v>10271</v>
      </c>
      <c r="H4315" s="2" t="s">
        <v>10272</v>
      </c>
      <c r="I4315" s="2">
        <v>773437769</v>
      </c>
      <c r="J4315" s="2" t="s">
        <v>180</v>
      </c>
      <c r="K4315" s="2"/>
      <c r="L4315" s="18" t="s">
        <v>180</v>
      </c>
    </row>
    <row r="4316" spans="3:12">
      <c r="C4316" s="16" t="s">
        <v>402</v>
      </c>
      <c r="D4316" s="2" t="s">
        <v>9</v>
      </c>
      <c r="E4316" s="2" t="s">
        <v>8807</v>
      </c>
      <c r="F4316" s="10" t="s">
        <v>10273</v>
      </c>
      <c r="G4316" s="2" t="s">
        <v>10274</v>
      </c>
      <c r="H4316" s="2" t="s">
        <v>10275</v>
      </c>
      <c r="I4316" s="2">
        <v>772633537</v>
      </c>
      <c r="J4316" s="2" t="s">
        <v>2557</v>
      </c>
      <c r="K4316" s="2"/>
      <c r="L4316" s="18" t="s">
        <v>2557</v>
      </c>
    </row>
    <row r="4317" spans="3:12">
      <c r="C4317" s="16" t="s">
        <v>402</v>
      </c>
      <c r="D4317" s="2" t="s">
        <v>9</v>
      </c>
      <c r="E4317" s="2" t="s">
        <v>8897</v>
      </c>
      <c r="F4317" s="10" t="s">
        <v>10276</v>
      </c>
      <c r="G4317" s="2" t="s">
        <v>10277</v>
      </c>
      <c r="H4317" s="2" t="s">
        <v>10278</v>
      </c>
      <c r="I4317" s="2">
        <v>777825034</v>
      </c>
      <c r="J4317" s="2" t="s">
        <v>2557</v>
      </c>
      <c r="K4317" s="2"/>
      <c r="L4317" s="18" t="s">
        <v>2557</v>
      </c>
    </row>
    <row r="4318" spans="3:12">
      <c r="C4318" s="16" t="s">
        <v>402</v>
      </c>
      <c r="D4318" s="2" t="s">
        <v>9</v>
      </c>
      <c r="E4318" s="2" t="s">
        <v>2100</v>
      </c>
      <c r="F4318" s="10" t="s">
        <v>10279</v>
      </c>
      <c r="G4318" s="2" t="s">
        <v>10280</v>
      </c>
      <c r="H4318" s="2" t="s">
        <v>10281</v>
      </c>
      <c r="I4318" s="2">
        <v>719287390</v>
      </c>
      <c r="J4318" s="2" t="s">
        <v>180</v>
      </c>
      <c r="K4318" s="2"/>
      <c r="L4318" s="18" t="s">
        <v>180</v>
      </c>
    </row>
    <row r="4319" spans="3:12">
      <c r="C4319" s="16" t="s">
        <v>402</v>
      </c>
      <c r="D4319" s="2" t="s">
        <v>9</v>
      </c>
      <c r="E4319" s="2" t="s">
        <v>8996</v>
      </c>
      <c r="F4319" s="10" t="s">
        <v>10282</v>
      </c>
      <c r="G4319" s="2" t="s">
        <v>10283</v>
      </c>
      <c r="H4319" s="2" t="s">
        <v>10284</v>
      </c>
      <c r="I4319" s="2">
        <v>772436643</v>
      </c>
      <c r="J4319" s="2" t="s">
        <v>2557</v>
      </c>
      <c r="K4319" s="2"/>
      <c r="L4319" s="18" t="s">
        <v>2557</v>
      </c>
    </row>
    <row r="4320" spans="3:12">
      <c r="C4320" s="16" t="s">
        <v>402</v>
      </c>
      <c r="D4320" s="2" t="s">
        <v>9</v>
      </c>
      <c r="E4320" s="2" t="s">
        <v>8967</v>
      </c>
      <c r="F4320" s="10" t="s">
        <v>10285</v>
      </c>
      <c r="G4320" s="2" t="s">
        <v>10286</v>
      </c>
      <c r="H4320" s="2" t="s">
        <v>6460</v>
      </c>
      <c r="I4320" s="2">
        <v>772222645</v>
      </c>
      <c r="J4320" s="2" t="s">
        <v>2557</v>
      </c>
      <c r="K4320" s="2"/>
      <c r="L4320" s="18" t="s">
        <v>2557</v>
      </c>
    </row>
    <row r="4321" spans="3:12">
      <c r="C4321" s="16" t="s">
        <v>402</v>
      </c>
      <c r="D4321" s="2" t="s">
        <v>9</v>
      </c>
      <c r="E4321" s="2" t="s">
        <v>8970</v>
      </c>
      <c r="F4321" s="10" t="s">
        <v>10287</v>
      </c>
      <c r="G4321" s="2" t="s">
        <v>10288</v>
      </c>
      <c r="H4321" s="2" t="s">
        <v>10289</v>
      </c>
      <c r="I4321" s="2">
        <v>787918811</v>
      </c>
      <c r="J4321" s="2" t="s">
        <v>2557</v>
      </c>
      <c r="K4321" s="2"/>
      <c r="L4321" s="18" t="s">
        <v>2557</v>
      </c>
    </row>
    <row r="4322" spans="3:12">
      <c r="C4322" s="16" t="s">
        <v>402</v>
      </c>
      <c r="D4322" s="2" t="s">
        <v>9</v>
      </c>
      <c r="E4322" s="2" t="s">
        <v>8926</v>
      </c>
      <c r="F4322" s="10" t="s">
        <v>10290</v>
      </c>
      <c r="G4322" s="2" t="s">
        <v>9943</v>
      </c>
      <c r="H4322" s="2" t="s">
        <v>10291</v>
      </c>
      <c r="I4322" s="2">
        <v>773567724</v>
      </c>
      <c r="J4322" s="2" t="s">
        <v>2557</v>
      </c>
      <c r="K4322" s="2"/>
      <c r="L4322" s="18" t="s">
        <v>2557</v>
      </c>
    </row>
    <row r="4323" spans="3:12">
      <c r="C4323" s="16" t="s">
        <v>402</v>
      </c>
      <c r="D4323" s="2" t="s">
        <v>9</v>
      </c>
      <c r="E4323" s="2" t="s">
        <v>2100</v>
      </c>
      <c r="F4323" s="10" t="s">
        <v>10292</v>
      </c>
      <c r="G4323" s="2" t="s">
        <v>10293</v>
      </c>
      <c r="H4323" s="2" t="s">
        <v>10294</v>
      </c>
      <c r="I4323" s="2">
        <v>772402791</v>
      </c>
      <c r="J4323" s="2" t="s">
        <v>180</v>
      </c>
      <c r="K4323" s="2"/>
      <c r="L4323" s="18" t="s">
        <v>180</v>
      </c>
    </row>
    <row r="4324" spans="3:12">
      <c r="C4324" s="16" t="s">
        <v>402</v>
      </c>
      <c r="D4324" s="2" t="s">
        <v>9</v>
      </c>
      <c r="E4324" s="2" t="s">
        <v>6907</v>
      </c>
      <c r="F4324" s="10" t="s">
        <v>10295</v>
      </c>
      <c r="G4324" s="2" t="s">
        <v>10296</v>
      </c>
      <c r="H4324" s="2" t="s">
        <v>10297</v>
      </c>
      <c r="I4324" s="2">
        <v>774694791</v>
      </c>
      <c r="J4324" s="2" t="s">
        <v>180</v>
      </c>
      <c r="K4324" s="2"/>
      <c r="L4324" s="18" t="s">
        <v>180</v>
      </c>
    </row>
    <row r="4325" spans="3:12">
      <c r="C4325" s="16" t="s">
        <v>402</v>
      </c>
      <c r="D4325" s="2" t="s">
        <v>9</v>
      </c>
      <c r="E4325" s="2" t="s">
        <v>8928</v>
      </c>
      <c r="F4325" s="10" t="s">
        <v>10298</v>
      </c>
      <c r="G4325" s="2" t="s">
        <v>10299</v>
      </c>
      <c r="H4325" s="2" t="s">
        <v>10300</v>
      </c>
      <c r="I4325" s="2">
        <v>772618492</v>
      </c>
      <c r="J4325" s="2" t="s">
        <v>2557</v>
      </c>
      <c r="K4325" s="2"/>
      <c r="L4325" s="18" t="s">
        <v>2557</v>
      </c>
    </row>
    <row r="4326" spans="3:12">
      <c r="C4326" s="16" t="s">
        <v>402</v>
      </c>
      <c r="D4326" s="2" t="s">
        <v>9</v>
      </c>
      <c r="E4326" s="2" t="s">
        <v>2100</v>
      </c>
      <c r="F4326" s="10" t="s">
        <v>10301</v>
      </c>
      <c r="G4326" s="2" t="s">
        <v>10302</v>
      </c>
      <c r="H4326" s="2" t="s">
        <v>10303</v>
      </c>
      <c r="I4326" s="2">
        <v>773215649</v>
      </c>
      <c r="J4326" s="2" t="s">
        <v>180</v>
      </c>
      <c r="K4326" s="2"/>
      <c r="L4326" s="18" t="s">
        <v>180</v>
      </c>
    </row>
    <row r="4327" spans="3:12">
      <c r="C4327" s="16" t="s">
        <v>402</v>
      </c>
      <c r="D4327" s="2" t="s">
        <v>9</v>
      </c>
      <c r="E4327" s="2" t="s">
        <v>8926</v>
      </c>
      <c r="F4327" s="10" t="s">
        <v>10304</v>
      </c>
      <c r="G4327" s="2" t="s">
        <v>10305</v>
      </c>
      <c r="H4327" s="2" t="s">
        <v>10306</v>
      </c>
      <c r="I4327" s="2">
        <v>784430911</v>
      </c>
      <c r="J4327" s="2" t="s">
        <v>2557</v>
      </c>
      <c r="K4327" s="2"/>
      <c r="L4327" s="18" t="s">
        <v>2557</v>
      </c>
    </row>
    <row r="4328" spans="3:12">
      <c r="C4328" s="16" t="s">
        <v>402</v>
      </c>
      <c r="D4328" s="2" t="s">
        <v>9</v>
      </c>
      <c r="E4328" s="2" t="s">
        <v>8970</v>
      </c>
      <c r="F4328" s="10" t="s">
        <v>9653</v>
      </c>
      <c r="G4328" s="2" t="s">
        <v>10307</v>
      </c>
      <c r="H4328" s="2" t="s">
        <v>10308</v>
      </c>
      <c r="I4328" s="2">
        <v>775078224</v>
      </c>
      <c r="J4328" s="2" t="s">
        <v>2557</v>
      </c>
      <c r="K4328" s="2"/>
      <c r="L4328" s="18" t="s">
        <v>2557</v>
      </c>
    </row>
    <row r="4329" spans="3:12">
      <c r="C4329" s="16" t="s">
        <v>402</v>
      </c>
      <c r="D4329" s="2" t="s">
        <v>9</v>
      </c>
      <c r="E4329" s="2" t="s">
        <v>8926</v>
      </c>
      <c r="F4329" s="10" t="s">
        <v>9977</v>
      </c>
      <c r="G4329" s="2" t="s">
        <v>10309</v>
      </c>
      <c r="H4329" s="2" t="s">
        <v>10310</v>
      </c>
      <c r="I4329" s="2">
        <v>774533452</v>
      </c>
      <c r="J4329" s="2" t="s">
        <v>2557</v>
      </c>
      <c r="K4329" s="2"/>
      <c r="L4329" s="18" t="s">
        <v>2557</v>
      </c>
    </row>
    <row r="4330" spans="3:12">
      <c r="C4330" s="16" t="s">
        <v>402</v>
      </c>
      <c r="D4330" s="2" t="s">
        <v>9</v>
      </c>
      <c r="E4330" s="2" t="s">
        <v>2100</v>
      </c>
      <c r="F4330" s="10" t="s">
        <v>10311</v>
      </c>
      <c r="G4330" s="2" t="s">
        <v>10312</v>
      </c>
      <c r="H4330" s="2" t="s">
        <v>10313</v>
      </c>
      <c r="I4330" s="2">
        <v>777264212</v>
      </c>
      <c r="J4330" s="2" t="s">
        <v>180</v>
      </c>
      <c r="K4330" s="2"/>
      <c r="L4330" s="18" t="s">
        <v>180</v>
      </c>
    </row>
    <row r="4331" spans="3:12">
      <c r="C4331" s="16" t="s">
        <v>402</v>
      </c>
      <c r="D4331" s="2" t="s">
        <v>9</v>
      </c>
      <c r="E4331" s="2" t="s">
        <v>9221</v>
      </c>
      <c r="F4331" s="10" t="s">
        <v>10314</v>
      </c>
      <c r="G4331" s="2" t="s">
        <v>10315</v>
      </c>
      <c r="H4331" s="2" t="s">
        <v>10316</v>
      </c>
      <c r="I4331" s="2">
        <v>773441100</v>
      </c>
      <c r="J4331" s="2" t="s">
        <v>2557</v>
      </c>
      <c r="K4331" s="2"/>
      <c r="L4331" s="18" t="s">
        <v>2557</v>
      </c>
    </row>
    <row r="4332" spans="3:12">
      <c r="C4332" s="16" t="s">
        <v>402</v>
      </c>
      <c r="D4332" s="2" t="s">
        <v>9</v>
      </c>
      <c r="E4332" s="2" t="s">
        <v>2100</v>
      </c>
      <c r="F4332" s="10" t="s">
        <v>10317</v>
      </c>
      <c r="G4332" s="2" t="s">
        <v>10318</v>
      </c>
      <c r="H4332" s="2" t="s">
        <v>10319</v>
      </c>
      <c r="I4332" s="2">
        <v>773396209</v>
      </c>
      <c r="J4332" s="2" t="s">
        <v>180</v>
      </c>
      <c r="K4332" s="2"/>
      <c r="L4332" s="18" t="s">
        <v>180</v>
      </c>
    </row>
    <row r="4333" spans="3:12">
      <c r="C4333" s="16" t="s">
        <v>402</v>
      </c>
      <c r="D4333" s="2" t="s">
        <v>9</v>
      </c>
      <c r="E4333" s="2" t="s">
        <v>2100</v>
      </c>
      <c r="F4333" s="10" t="s">
        <v>10320</v>
      </c>
      <c r="G4333" s="2" t="s">
        <v>10321</v>
      </c>
      <c r="H4333" s="2" t="s">
        <v>10322</v>
      </c>
      <c r="I4333" s="2">
        <v>776631017</v>
      </c>
      <c r="J4333" s="2" t="s">
        <v>180</v>
      </c>
      <c r="K4333" s="2"/>
      <c r="L4333" s="18" t="s">
        <v>180</v>
      </c>
    </row>
    <row r="4334" spans="3:12">
      <c r="C4334" s="16" t="s">
        <v>402</v>
      </c>
      <c r="D4334" s="2" t="s">
        <v>9</v>
      </c>
      <c r="E4334" s="2" t="s">
        <v>2100</v>
      </c>
      <c r="F4334" s="10" t="s">
        <v>10323</v>
      </c>
      <c r="G4334" s="2" t="s">
        <v>10324</v>
      </c>
      <c r="H4334" s="2" t="s">
        <v>10325</v>
      </c>
      <c r="I4334" s="2">
        <v>773777765</v>
      </c>
      <c r="J4334" s="2" t="s">
        <v>180</v>
      </c>
      <c r="K4334" s="2"/>
      <c r="L4334" s="18" t="s">
        <v>180</v>
      </c>
    </row>
    <row r="4335" spans="3:12">
      <c r="C4335" s="16" t="s">
        <v>402</v>
      </c>
      <c r="D4335" s="2" t="s">
        <v>9</v>
      </c>
      <c r="E4335" s="2" t="s">
        <v>9019</v>
      </c>
      <c r="F4335" s="10" t="s">
        <v>10326</v>
      </c>
      <c r="G4335" s="2" t="s">
        <v>9470</v>
      </c>
      <c r="H4335" s="2" t="s">
        <v>9471</v>
      </c>
      <c r="I4335" s="2">
        <v>777831715</v>
      </c>
      <c r="J4335" s="2" t="s">
        <v>2557</v>
      </c>
      <c r="K4335" s="2"/>
      <c r="L4335" s="18" t="s">
        <v>2557</v>
      </c>
    </row>
    <row r="4336" spans="3:12">
      <c r="C4336" s="16" t="s">
        <v>402</v>
      </c>
      <c r="D4336" s="2" t="s">
        <v>9</v>
      </c>
      <c r="E4336" s="2" t="s">
        <v>2100</v>
      </c>
      <c r="F4336" s="10" t="s">
        <v>10327</v>
      </c>
      <c r="G4336" s="2" t="s">
        <v>10328</v>
      </c>
      <c r="H4336" s="2" t="s">
        <v>10329</v>
      </c>
      <c r="I4336" s="2">
        <v>773305215</v>
      </c>
      <c r="J4336" s="2" t="s">
        <v>180</v>
      </c>
      <c r="K4336" s="2"/>
      <c r="L4336" s="18" t="s">
        <v>180</v>
      </c>
    </row>
    <row r="4337" spans="3:12">
      <c r="C4337" s="16" t="s">
        <v>402</v>
      </c>
      <c r="D4337" s="2" t="s">
        <v>9</v>
      </c>
      <c r="E4337" s="2" t="s">
        <v>2100</v>
      </c>
      <c r="F4337" s="10" t="s">
        <v>10330</v>
      </c>
      <c r="G4337" s="2" t="s">
        <v>9229</v>
      </c>
      <c r="H4337" s="2" t="s">
        <v>10331</v>
      </c>
      <c r="I4337" s="2">
        <v>788357077</v>
      </c>
      <c r="J4337" s="2" t="s">
        <v>180</v>
      </c>
      <c r="K4337" s="2"/>
      <c r="L4337" s="18" t="s">
        <v>180</v>
      </c>
    </row>
    <row r="4338" spans="3:12">
      <c r="C4338" s="16" t="s">
        <v>402</v>
      </c>
      <c r="D4338" s="2" t="s">
        <v>9</v>
      </c>
      <c r="E4338" s="2" t="s">
        <v>8926</v>
      </c>
      <c r="F4338" s="10" t="s">
        <v>9397</v>
      </c>
      <c r="G4338" s="2" t="s">
        <v>9086</v>
      </c>
      <c r="H4338" s="2" t="s">
        <v>9087</v>
      </c>
      <c r="I4338" s="2">
        <v>774361969</v>
      </c>
      <c r="J4338" s="2" t="s">
        <v>2557</v>
      </c>
      <c r="K4338" s="2"/>
      <c r="L4338" s="18" t="s">
        <v>2557</v>
      </c>
    </row>
    <row r="4339" spans="3:12">
      <c r="C4339" s="16" t="s">
        <v>402</v>
      </c>
      <c r="D4339" s="2" t="s">
        <v>9</v>
      </c>
      <c r="E4339" s="2" t="s">
        <v>8922</v>
      </c>
      <c r="F4339" s="10" t="s">
        <v>10332</v>
      </c>
      <c r="G4339" s="2" t="s">
        <v>10333</v>
      </c>
      <c r="H4339" s="2" t="s">
        <v>7623</v>
      </c>
      <c r="I4339" s="2">
        <v>788791662</v>
      </c>
      <c r="J4339" s="2" t="s">
        <v>180</v>
      </c>
      <c r="K4339" s="2"/>
      <c r="L4339" s="18" t="s">
        <v>180</v>
      </c>
    </row>
    <row r="4340" spans="3:12">
      <c r="C4340" s="16" t="s">
        <v>402</v>
      </c>
      <c r="D4340" s="2" t="s">
        <v>9</v>
      </c>
      <c r="E4340" s="2" t="s">
        <v>8935</v>
      </c>
      <c r="F4340" s="10" t="s">
        <v>10334</v>
      </c>
      <c r="G4340" s="2" t="s">
        <v>10335</v>
      </c>
      <c r="H4340" s="2" t="s">
        <v>10336</v>
      </c>
      <c r="I4340" s="2">
        <v>777386622</v>
      </c>
      <c r="J4340" s="2" t="s">
        <v>2557</v>
      </c>
      <c r="K4340" s="2"/>
      <c r="L4340" s="18" t="s">
        <v>2557</v>
      </c>
    </row>
    <row r="4341" spans="3:12">
      <c r="C4341" s="16" t="s">
        <v>402</v>
      </c>
      <c r="D4341" s="2" t="s">
        <v>9</v>
      </c>
      <c r="E4341" s="2" t="s">
        <v>2100</v>
      </c>
      <c r="F4341" s="10" t="s">
        <v>10337</v>
      </c>
      <c r="G4341" s="2" t="s">
        <v>10151</v>
      </c>
      <c r="H4341" s="2" t="s">
        <v>10338</v>
      </c>
      <c r="I4341" s="2">
        <v>772999355</v>
      </c>
      <c r="J4341" s="2" t="s">
        <v>180</v>
      </c>
      <c r="K4341" s="2"/>
      <c r="L4341" s="18" t="s">
        <v>180</v>
      </c>
    </row>
    <row r="4342" spans="3:12">
      <c r="C4342" s="16" t="s">
        <v>402</v>
      </c>
      <c r="D4342" s="2" t="s">
        <v>9</v>
      </c>
      <c r="E4342" s="2" t="s">
        <v>8967</v>
      </c>
      <c r="F4342" s="10" t="s">
        <v>8968</v>
      </c>
      <c r="G4342" s="2" t="s">
        <v>10339</v>
      </c>
      <c r="H4342" s="2" t="s">
        <v>10340</v>
      </c>
      <c r="I4342" s="2">
        <v>778651660</v>
      </c>
      <c r="J4342" s="2" t="s">
        <v>2557</v>
      </c>
      <c r="K4342" s="2"/>
      <c r="L4342" s="18" t="s">
        <v>2557</v>
      </c>
    </row>
    <row r="4343" spans="3:12">
      <c r="C4343" s="16" t="s">
        <v>402</v>
      </c>
      <c r="D4343" s="2" t="s">
        <v>9</v>
      </c>
      <c r="E4343" s="2" t="s">
        <v>8935</v>
      </c>
      <c r="F4343" s="10" t="s">
        <v>10341</v>
      </c>
      <c r="G4343" s="2" t="s">
        <v>10342</v>
      </c>
      <c r="H4343" s="2" t="s">
        <v>10343</v>
      </c>
      <c r="I4343" s="2">
        <v>772567571</v>
      </c>
      <c r="J4343" s="2" t="s">
        <v>2557</v>
      </c>
      <c r="K4343" s="2"/>
      <c r="L4343" s="18" t="s">
        <v>2557</v>
      </c>
    </row>
    <row r="4344" spans="3:12">
      <c r="C4344" s="16" t="s">
        <v>402</v>
      </c>
      <c r="D4344" s="2" t="s">
        <v>9</v>
      </c>
      <c r="E4344" s="2" t="s">
        <v>2100</v>
      </c>
      <c r="F4344" s="10" t="s">
        <v>10344</v>
      </c>
      <c r="G4344" s="2" t="s">
        <v>9007</v>
      </c>
      <c r="H4344" s="2" t="s">
        <v>7186</v>
      </c>
      <c r="I4344" s="2">
        <v>7886645861</v>
      </c>
      <c r="J4344" s="2" t="s">
        <v>180</v>
      </c>
      <c r="K4344" s="2"/>
      <c r="L4344" s="18" t="s">
        <v>180</v>
      </c>
    </row>
    <row r="4345" spans="3:12">
      <c r="C4345" s="16" t="s">
        <v>402</v>
      </c>
      <c r="D4345" s="2" t="s">
        <v>9</v>
      </c>
      <c r="E4345" s="2" t="s">
        <v>8897</v>
      </c>
      <c r="F4345" s="10" t="s">
        <v>10345</v>
      </c>
      <c r="G4345" s="2" t="s">
        <v>10346</v>
      </c>
      <c r="H4345" s="2" t="s">
        <v>10347</v>
      </c>
      <c r="I4345" s="2">
        <v>775029871</v>
      </c>
      <c r="J4345" s="2" t="s">
        <v>2557</v>
      </c>
      <c r="K4345" s="2"/>
      <c r="L4345" s="18" t="s">
        <v>2557</v>
      </c>
    </row>
    <row r="4346" spans="3:12">
      <c r="C4346" s="16" t="s">
        <v>402</v>
      </c>
      <c r="D4346" s="2" t="s">
        <v>9</v>
      </c>
      <c r="E4346" s="2" t="s">
        <v>8807</v>
      </c>
      <c r="F4346" s="10" t="s">
        <v>10348</v>
      </c>
      <c r="G4346" s="2" t="s">
        <v>10349</v>
      </c>
      <c r="H4346" s="2" t="s">
        <v>10350</v>
      </c>
      <c r="I4346" s="2">
        <v>772652849</v>
      </c>
      <c r="J4346" s="2" t="s">
        <v>2557</v>
      </c>
      <c r="K4346" s="2"/>
      <c r="L4346" s="18" t="s">
        <v>2557</v>
      </c>
    </row>
    <row r="4347" spans="3:12">
      <c r="C4347" s="16" t="s">
        <v>402</v>
      </c>
      <c r="D4347" s="2" t="s">
        <v>9</v>
      </c>
      <c r="E4347" s="2" t="s">
        <v>2100</v>
      </c>
      <c r="F4347" s="10" t="s">
        <v>10351</v>
      </c>
      <c r="G4347" s="2" t="s">
        <v>10352</v>
      </c>
      <c r="H4347" s="2" t="s">
        <v>10353</v>
      </c>
      <c r="I4347" s="2">
        <v>779423178</v>
      </c>
      <c r="J4347" s="2" t="s">
        <v>180</v>
      </c>
      <c r="K4347" s="2"/>
      <c r="L4347" s="18" t="s">
        <v>180</v>
      </c>
    </row>
    <row r="4348" spans="3:12">
      <c r="C4348" s="16" t="s">
        <v>402</v>
      </c>
      <c r="D4348" s="2" t="s">
        <v>9</v>
      </c>
      <c r="E4348" s="2" t="s">
        <v>8970</v>
      </c>
      <c r="F4348" s="10" t="s">
        <v>10354</v>
      </c>
      <c r="G4348" s="2" t="s">
        <v>8532</v>
      </c>
      <c r="H4348" s="2" t="s">
        <v>8533</v>
      </c>
      <c r="I4348" s="2">
        <v>774880238</v>
      </c>
      <c r="J4348" s="2" t="s">
        <v>2557</v>
      </c>
      <c r="K4348" s="2"/>
      <c r="L4348" s="18" t="s">
        <v>2557</v>
      </c>
    </row>
    <row r="4349" spans="3:12">
      <c r="C4349" s="16" t="s">
        <v>402</v>
      </c>
      <c r="D4349" s="2" t="s">
        <v>9</v>
      </c>
      <c r="E4349" s="2" t="s">
        <v>2100</v>
      </c>
      <c r="F4349" s="10" t="s">
        <v>10355</v>
      </c>
      <c r="G4349" s="2" t="s">
        <v>10356</v>
      </c>
      <c r="H4349" s="2" t="s">
        <v>10357</v>
      </c>
      <c r="I4349" s="2">
        <v>775579436</v>
      </c>
      <c r="J4349" s="2" t="s">
        <v>180</v>
      </c>
      <c r="K4349" s="2"/>
      <c r="L4349" s="18" t="s">
        <v>180</v>
      </c>
    </row>
    <row r="4350" spans="3:12">
      <c r="C4350" s="16" t="s">
        <v>402</v>
      </c>
      <c r="D4350" s="2" t="s">
        <v>9</v>
      </c>
      <c r="E4350" s="2" t="s">
        <v>8922</v>
      </c>
      <c r="F4350" s="10" t="s">
        <v>10358</v>
      </c>
      <c r="G4350" s="2" t="s">
        <v>10359</v>
      </c>
      <c r="H4350" s="2" t="s">
        <v>10360</v>
      </c>
      <c r="I4350" s="2">
        <v>776905532</v>
      </c>
      <c r="J4350" s="2" t="s">
        <v>180</v>
      </c>
      <c r="K4350" s="2"/>
      <c r="L4350" s="18" t="s">
        <v>180</v>
      </c>
    </row>
    <row r="4351" spans="3:12">
      <c r="C4351" s="16" t="s">
        <v>402</v>
      </c>
      <c r="D4351" s="2" t="s">
        <v>9</v>
      </c>
      <c r="E4351" s="2" t="s">
        <v>2100</v>
      </c>
      <c r="F4351" s="10" t="s">
        <v>10361</v>
      </c>
      <c r="G4351" s="2" t="s">
        <v>10362</v>
      </c>
      <c r="H4351" s="2" t="s">
        <v>10363</v>
      </c>
      <c r="I4351" s="2">
        <v>777317528</v>
      </c>
      <c r="J4351" s="2" t="s">
        <v>180</v>
      </c>
      <c r="K4351" s="2"/>
      <c r="L4351" s="18" t="s">
        <v>180</v>
      </c>
    </row>
    <row r="4352" spans="3:12">
      <c r="C4352" s="16" t="s">
        <v>402</v>
      </c>
      <c r="D4352" s="2" t="s">
        <v>9</v>
      </c>
      <c r="E4352" s="2" t="s">
        <v>10364</v>
      </c>
      <c r="F4352" s="10" t="s">
        <v>10365</v>
      </c>
      <c r="G4352" s="2" t="s">
        <v>10366</v>
      </c>
      <c r="H4352" s="2" t="s">
        <v>10367</v>
      </c>
      <c r="I4352" s="2">
        <v>773047591</v>
      </c>
      <c r="J4352" s="2" t="s">
        <v>2557</v>
      </c>
      <c r="K4352" s="2"/>
      <c r="L4352" s="18" t="s">
        <v>2557</v>
      </c>
    </row>
    <row r="4353" spans="3:12">
      <c r="C4353" s="16" t="s">
        <v>402</v>
      </c>
      <c r="D4353" s="2" t="s">
        <v>9</v>
      </c>
      <c r="E4353" s="2" t="s">
        <v>8935</v>
      </c>
      <c r="F4353" s="10" t="s">
        <v>10368</v>
      </c>
      <c r="G4353" s="2" t="s">
        <v>10369</v>
      </c>
      <c r="H4353" s="2" t="s">
        <v>10370</v>
      </c>
      <c r="I4353" s="2">
        <v>772882460</v>
      </c>
      <c r="J4353" s="2" t="s">
        <v>2557</v>
      </c>
      <c r="K4353" s="2"/>
      <c r="L4353" s="18" t="s">
        <v>2557</v>
      </c>
    </row>
    <row r="4354" spans="3:12">
      <c r="C4354" s="16" t="s">
        <v>402</v>
      </c>
      <c r="D4354" s="2" t="s">
        <v>9</v>
      </c>
      <c r="E4354" s="2" t="s">
        <v>8970</v>
      </c>
      <c r="F4354" s="10" t="s">
        <v>10371</v>
      </c>
      <c r="G4354" s="2" t="s">
        <v>9294</v>
      </c>
      <c r="H4354" s="2" t="s">
        <v>10372</v>
      </c>
      <c r="I4354" s="2">
        <v>778025839</v>
      </c>
      <c r="J4354" s="2" t="s">
        <v>2557</v>
      </c>
      <c r="K4354" s="2"/>
      <c r="L4354" s="18" t="s">
        <v>2557</v>
      </c>
    </row>
    <row r="4355" spans="3:12">
      <c r="C4355" s="16" t="s">
        <v>402</v>
      </c>
      <c r="D4355" s="2" t="s">
        <v>9</v>
      </c>
      <c r="E4355" s="2" t="s">
        <v>8926</v>
      </c>
      <c r="F4355" s="10" t="s">
        <v>9094</v>
      </c>
      <c r="G4355" s="2" t="s">
        <v>10373</v>
      </c>
      <c r="H4355" s="2" t="s">
        <v>10374</v>
      </c>
      <c r="I4355" s="2">
        <v>773027460</v>
      </c>
      <c r="J4355" s="2" t="s">
        <v>2557</v>
      </c>
      <c r="K4355" s="2"/>
      <c r="L4355" s="18" t="s">
        <v>2557</v>
      </c>
    </row>
    <row r="4356" spans="3:12">
      <c r="C4356" s="16" t="s">
        <v>402</v>
      </c>
      <c r="D4356" s="2" t="s">
        <v>9</v>
      </c>
      <c r="E4356" s="2" t="s">
        <v>2100</v>
      </c>
      <c r="F4356" s="10" t="s">
        <v>10375</v>
      </c>
      <c r="G4356" s="2" t="s">
        <v>10376</v>
      </c>
      <c r="H4356" s="2" t="s">
        <v>10377</v>
      </c>
      <c r="I4356" s="2">
        <v>773411850</v>
      </c>
      <c r="J4356" s="2" t="s">
        <v>180</v>
      </c>
      <c r="K4356" s="2"/>
      <c r="L4356" s="18" t="s">
        <v>180</v>
      </c>
    </row>
    <row r="4357" spans="3:12">
      <c r="C4357" s="16" t="s">
        <v>402</v>
      </c>
      <c r="D4357" s="2" t="s">
        <v>9</v>
      </c>
      <c r="E4357" s="2" t="s">
        <v>2100</v>
      </c>
      <c r="F4357" s="10" t="s">
        <v>10378</v>
      </c>
      <c r="G4357" s="2" t="s">
        <v>10379</v>
      </c>
      <c r="H4357" s="2" t="s">
        <v>10380</v>
      </c>
      <c r="I4357" s="2">
        <v>775088992</v>
      </c>
      <c r="J4357" s="2" t="s">
        <v>180</v>
      </c>
      <c r="K4357" s="2"/>
      <c r="L4357" s="18" t="s">
        <v>180</v>
      </c>
    </row>
    <row r="4358" spans="3:12">
      <c r="C4358" s="16" t="s">
        <v>402</v>
      </c>
      <c r="D4358" s="2" t="s">
        <v>9</v>
      </c>
      <c r="E4358" s="2" t="s">
        <v>6907</v>
      </c>
      <c r="F4358" s="10" t="s">
        <v>10381</v>
      </c>
      <c r="G4358" s="2" t="s">
        <v>10382</v>
      </c>
      <c r="H4358" s="2" t="s">
        <v>10383</v>
      </c>
      <c r="I4358" s="2">
        <v>773894488</v>
      </c>
      <c r="J4358" s="2" t="s">
        <v>180</v>
      </c>
      <c r="K4358" s="2"/>
      <c r="L4358" s="18" t="s">
        <v>180</v>
      </c>
    </row>
    <row r="4359" spans="3:12">
      <c r="C4359" s="16" t="s">
        <v>402</v>
      </c>
      <c r="D4359" s="2" t="s">
        <v>9</v>
      </c>
      <c r="E4359" s="2" t="s">
        <v>2100</v>
      </c>
      <c r="F4359" s="10" t="s">
        <v>8916</v>
      </c>
      <c r="G4359" s="2" t="s">
        <v>8917</v>
      </c>
      <c r="H4359" s="2" t="s">
        <v>8918</v>
      </c>
      <c r="I4359" s="2">
        <v>781705011</v>
      </c>
      <c r="J4359" s="2" t="s">
        <v>180</v>
      </c>
      <c r="K4359" s="2"/>
      <c r="L4359" s="18" t="s">
        <v>180</v>
      </c>
    </row>
    <row r="4360" spans="3:12">
      <c r="C4360" s="16" t="s">
        <v>402</v>
      </c>
      <c r="D4360" s="2" t="s">
        <v>9</v>
      </c>
      <c r="E4360" s="2" t="s">
        <v>2100</v>
      </c>
      <c r="F4360" s="10" t="s">
        <v>9255</v>
      </c>
      <c r="G4360" s="2" t="s">
        <v>9256</v>
      </c>
      <c r="H4360" s="2" t="s">
        <v>9257</v>
      </c>
      <c r="I4360" s="2">
        <v>771821228</v>
      </c>
      <c r="J4360" s="2" t="s">
        <v>180</v>
      </c>
      <c r="K4360" s="2"/>
      <c r="L4360" s="18" t="s">
        <v>180</v>
      </c>
    </row>
    <row r="4361" spans="3:12">
      <c r="C4361" s="16" t="s">
        <v>402</v>
      </c>
      <c r="D4361" s="2" t="s">
        <v>9</v>
      </c>
      <c r="E4361" s="2" t="s">
        <v>2100</v>
      </c>
      <c r="F4361" s="10" t="s">
        <v>10384</v>
      </c>
      <c r="G4361" s="2" t="s">
        <v>9070</v>
      </c>
      <c r="H4361" s="2" t="s">
        <v>9071</v>
      </c>
      <c r="I4361" s="2">
        <v>771821228</v>
      </c>
      <c r="J4361" s="2" t="s">
        <v>180</v>
      </c>
      <c r="K4361" s="2"/>
      <c r="L4361" s="18" t="s">
        <v>180</v>
      </c>
    </row>
    <row r="4362" spans="3:12">
      <c r="C4362" s="16" t="s">
        <v>402</v>
      </c>
      <c r="D4362" s="2" t="s">
        <v>9</v>
      </c>
      <c r="E4362" s="2" t="s">
        <v>2100</v>
      </c>
      <c r="F4362" s="10" t="s">
        <v>10385</v>
      </c>
      <c r="G4362" s="2" t="s">
        <v>9701</v>
      </c>
      <c r="H4362" s="2" t="s">
        <v>10386</v>
      </c>
      <c r="I4362" s="2">
        <v>772432165</v>
      </c>
      <c r="J4362" s="2" t="s">
        <v>180</v>
      </c>
      <c r="K4362" s="2"/>
      <c r="L4362" s="18" t="s">
        <v>180</v>
      </c>
    </row>
    <row r="4363" spans="3:12">
      <c r="C4363" s="16" t="s">
        <v>402</v>
      </c>
      <c r="D4363" s="2" t="s">
        <v>9</v>
      </c>
      <c r="E4363" s="2" t="s">
        <v>2100</v>
      </c>
      <c r="F4363" s="10" t="s">
        <v>10387</v>
      </c>
      <c r="G4363" s="2" t="s">
        <v>8911</v>
      </c>
      <c r="H4363" s="2" t="s">
        <v>10388</v>
      </c>
      <c r="I4363" s="2">
        <v>781192078</v>
      </c>
      <c r="J4363" s="2" t="s">
        <v>180</v>
      </c>
      <c r="K4363" s="2"/>
      <c r="L4363" s="18" t="s">
        <v>180</v>
      </c>
    </row>
    <row r="4364" spans="3:12">
      <c r="C4364" s="16" t="s">
        <v>402</v>
      </c>
      <c r="D4364" s="2" t="s">
        <v>9</v>
      </c>
      <c r="E4364" s="2" t="s">
        <v>8935</v>
      </c>
      <c r="F4364" s="10" t="s">
        <v>10389</v>
      </c>
      <c r="G4364" s="2" t="s">
        <v>10346</v>
      </c>
      <c r="H4364" s="2" t="s">
        <v>10347</v>
      </c>
      <c r="I4364" s="2">
        <v>775029871</v>
      </c>
      <c r="J4364" s="2" t="s">
        <v>2557</v>
      </c>
      <c r="K4364" s="2"/>
      <c r="L4364" s="18" t="s">
        <v>2557</v>
      </c>
    </row>
    <row r="4365" spans="3:12">
      <c r="C4365" s="16" t="s">
        <v>402</v>
      </c>
      <c r="D4365" s="2" t="s">
        <v>9</v>
      </c>
      <c r="E4365" s="2" t="s">
        <v>8935</v>
      </c>
      <c r="F4365" s="10" t="s">
        <v>10390</v>
      </c>
      <c r="G4365" s="2" t="s">
        <v>10391</v>
      </c>
      <c r="H4365" s="2" t="s">
        <v>10392</v>
      </c>
      <c r="I4365" s="2">
        <v>782615812</v>
      </c>
      <c r="J4365" s="2" t="s">
        <v>2557</v>
      </c>
      <c r="K4365" s="2"/>
      <c r="L4365" s="18" t="s">
        <v>2557</v>
      </c>
    </row>
    <row r="4366" spans="3:12">
      <c r="C4366" s="16" t="s">
        <v>402</v>
      </c>
      <c r="D4366" s="2" t="s">
        <v>9</v>
      </c>
      <c r="E4366" s="2" t="s">
        <v>2100</v>
      </c>
      <c r="F4366" s="10" t="s">
        <v>10393</v>
      </c>
      <c r="G4366" s="2" t="s">
        <v>10394</v>
      </c>
      <c r="H4366" s="2" t="s">
        <v>10395</v>
      </c>
      <c r="I4366" s="2">
        <v>773978270</v>
      </c>
      <c r="J4366" s="2" t="s">
        <v>180</v>
      </c>
      <c r="K4366" s="2"/>
      <c r="L4366" s="18" t="s">
        <v>180</v>
      </c>
    </row>
    <row r="4367" spans="3:12">
      <c r="C4367" s="16" t="s">
        <v>402</v>
      </c>
      <c r="D4367" s="2" t="s">
        <v>9</v>
      </c>
      <c r="E4367" s="2" t="s">
        <v>2100</v>
      </c>
      <c r="F4367" s="10" t="s">
        <v>10396</v>
      </c>
      <c r="G4367" s="2" t="s">
        <v>1175</v>
      </c>
      <c r="H4367" s="2" t="s">
        <v>1176</v>
      </c>
      <c r="I4367" s="2">
        <v>773024192</v>
      </c>
      <c r="J4367" s="2" t="s">
        <v>180</v>
      </c>
      <c r="K4367" s="2"/>
      <c r="L4367" s="18" t="s">
        <v>180</v>
      </c>
    </row>
    <row r="4368" spans="3:12">
      <c r="C4368" s="16" t="s">
        <v>402</v>
      </c>
      <c r="D4368" s="2" t="s">
        <v>9</v>
      </c>
      <c r="E4368" s="2" t="s">
        <v>6907</v>
      </c>
      <c r="F4368" s="10" t="s">
        <v>10397</v>
      </c>
      <c r="G4368" s="2" t="s">
        <v>10398</v>
      </c>
      <c r="H4368" s="2" t="s">
        <v>10399</v>
      </c>
      <c r="I4368" s="2">
        <v>778839480</v>
      </c>
      <c r="J4368" s="2" t="s">
        <v>180</v>
      </c>
      <c r="K4368" s="2"/>
      <c r="L4368" s="18" t="s">
        <v>180</v>
      </c>
    </row>
    <row r="4369" spans="3:12">
      <c r="C4369" s="16" t="s">
        <v>402</v>
      </c>
      <c r="D4369" s="2" t="s">
        <v>9</v>
      </c>
      <c r="E4369" s="2" t="s">
        <v>6907</v>
      </c>
      <c r="F4369" s="10" t="s">
        <v>10238</v>
      </c>
      <c r="G4369" s="2" t="s">
        <v>10400</v>
      </c>
      <c r="H4369" s="2" t="s">
        <v>10401</v>
      </c>
      <c r="I4369" s="2">
        <v>775988001</v>
      </c>
      <c r="J4369" s="2" t="s">
        <v>180</v>
      </c>
      <c r="K4369" s="2"/>
      <c r="L4369" s="18" t="s">
        <v>180</v>
      </c>
    </row>
    <row r="4370" spans="3:12">
      <c r="C4370" s="16" t="s">
        <v>402</v>
      </c>
      <c r="D4370" s="2" t="s">
        <v>9</v>
      </c>
      <c r="E4370" s="2" t="s">
        <v>2100</v>
      </c>
      <c r="F4370" s="10" t="s">
        <v>9255</v>
      </c>
      <c r="G4370" s="2" t="s">
        <v>9256</v>
      </c>
      <c r="H4370" s="2" t="s">
        <v>9257</v>
      </c>
      <c r="I4370" s="2">
        <v>771821228</v>
      </c>
      <c r="J4370" s="2" t="s">
        <v>180</v>
      </c>
      <c r="K4370" s="2"/>
      <c r="L4370" s="18" t="s">
        <v>180</v>
      </c>
    </row>
    <row r="4371" spans="3:12">
      <c r="C4371" s="16" t="s">
        <v>402</v>
      </c>
      <c r="D4371" s="2" t="s">
        <v>9</v>
      </c>
      <c r="E4371" s="2" t="s">
        <v>2100</v>
      </c>
      <c r="F4371" s="10" t="s">
        <v>10402</v>
      </c>
      <c r="G4371" s="2" t="s">
        <v>10403</v>
      </c>
      <c r="H4371" s="2" t="s">
        <v>10404</v>
      </c>
      <c r="I4371" s="2">
        <v>774195971</v>
      </c>
      <c r="J4371" s="2" t="s">
        <v>180</v>
      </c>
      <c r="K4371" s="2"/>
      <c r="L4371" s="18" t="s">
        <v>180</v>
      </c>
    </row>
    <row r="4372" spans="3:12">
      <c r="C4372" s="16" t="s">
        <v>402</v>
      </c>
      <c r="D4372" s="2" t="s">
        <v>9</v>
      </c>
      <c r="E4372" s="2" t="s">
        <v>8935</v>
      </c>
      <c r="F4372" s="10" t="s">
        <v>10405</v>
      </c>
      <c r="G4372" s="2" t="s">
        <v>10406</v>
      </c>
      <c r="H4372" s="2" t="s">
        <v>10407</v>
      </c>
      <c r="I4372" s="2">
        <v>780232891</v>
      </c>
      <c r="J4372" s="2" t="s">
        <v>2557</v>
      </c>
      <c r="K4372" s="2"/>
      <c r="L4372" s="18" t="s">
        <v>2557</v>
      </c>
    </row>
    <row r="4373" spans="3:12">
      <c r="C4373" s="16" t="s">
        <v>402</v>
      </c>
      <c r="D4373" s="2" t="s">
        <v>9</v>
      </c>
      <c r="E4373" s="2" t="s">
        <v>9019</v>
      </c>
      <c r="F4373" s="10" t="s">
        <v>10408</v>
      </c>
      <c r="G4373" s="2" t="s">
        <v>10409</v>
      </c>
      <c r="H4373" s="2" t="s">
        <v>10410</v>
      </c>
      <c r="I4373" s="2">
        <v>774760890</v>
      </c>
      <c r="J4373" s="2" t="s">
        <v>2557</v>
      </c>
      <c r="K4373" s="2"/>
      <c r="L4373" s="18" t="s">
        <v>2557</v>
      </c>
    </row>
    <row r="4374" spans="3:12">
      <c r="C4374" s="16" t="s">
        <v>402</v>
      </c>
      <c r="D4374" s="2" t="s">
        <v>9</v>
      </c>
      <c r="E4374" s="2" t="s">
        <v>2100</v>
      </c>
      <c r="F4374" s="10" t="s">
        <v>10411</v>
      </c>
      <c r="G4374" s="2" t="s">
        <v>9001</v>
      </c>
      <c r="H4374" s="2" t="s">
        <v>9002</v>
      </c>
      <c r="I4374" s="2">
        <v>772305280</v>
      </c>
      <c r="J4374" s="2" t="s">
        <v>180</v>
      </c>
      <c r="K4374" s="2"/>
      <c r="L4374" s="18" t="s">
        <v>180</v>
      </c>
    </row>
    <row r="4375" spans="3:12">
      <c r="C4375" s="16" t="s">
        <v>402</v>
      </c>
      <c r="D4375" s="2" t="s">
        <v>9</v>
      </c>
      <c r="E4375" s="2" t="s">
        <v>2100</v>
      </c>
      <c r="F4375" s="10" t="s">
        <v>10412</v>
      </c>
      <c r="G4375" s="2" t="s">
        <v>10413</v>
      </c>
      <c r="H4375" s="2" t="s">
        <v>10414</v>
      </c>
      <c r="I4375" s="2">
        <v>779425592</v>
      </c>
      <c r="J4375" s="2" t="s">
        <v>180</v>
      </c>
      <c r="K4375" s="2"/>
      <c r="L4375" s="18" t="s">
        <v>180</v>
      </c>
    </row>
    <row r="4376" spans="3:12">
      <c r="C4376" s="16" t="s">
        <v>402</v>
      </c>
      <c r="D4376" s="2" t="s">
        <v>9</v>
      </c>
      <c r="E4376" s="2" t="s">
        <v>2100</v>
      </c>
      <c r="F4376" s="10" t="s">
        <v>10415</v>
      </c>
      <c r="G4376" s="2" t="s">
        <v>10151</v>
      </c>
      <c r="H4376" s="2" t="s">
        <v>10416</v>
      </c>
      <c r="I4376" s="2">
        <v>777915852</v>
      </c>
      <c r="J4376" s="2" t="s">
        <v>180</v>
      </c>
      <c r="K4376" s="2"/>
      <c r="L4376" s="18" t="s">
        <v>180</v>
      </c>
    </row>
    <row r="4377" spans="3:12">
      <c r="C4377" s="16" t="s">
        <v>402</v>
      </c>
      <c r="D4377" s="2" t="s">
        <v>9</v>
      </c>
      <c r="E4377" s="2" t="s">
        <v>2100</v>
      </c>
      <c r="F4377" s="10" t="s">
        <v>10320</v>
      </c>
      <c r="G4377" s="2" t="s">
        <v>10321</v>
      </c>
      <c r="H4377" s="2" t="s">
        <v>10417</v>
      </c>
      <c r="I4377" s="2">
        <v>776631017</v>
      </c>
      <c r="J4377" s="2" t="s">
        <v>180</v>
      </c>
      <c r="K4377" s="2"/>
      <c r="L4377" s="18" t="s">
        <v>180</v>
      </c>
    </row>
    <row r="4378" spans="3:12">
      <c r="C4378" s="16" t="s">
        <v>402</v>
      </c>
      <c r="D4378" s="2" t="s">
        <v>9</v>
      </c>
      <c r="E4378" s="2" t="s">
        <v>2100</v>
      </c>
      <c r="F4378" s="10" t="s">
        <v>10418</v>
      </c>
      <c r="G4378" s="2" t="s">
        <v>10419</v>
      </c>
      <c r="H4378" s="2" t="s">
        <v>10420</v>
      </c>
      <c r="I4378" s="2">
        <v>774750448</v>
      </c>
      <c r="J4378" s="2" t="s">
        <v>180</v>
      </c>
      <c r="K4378" s="2"/>
      <c r="L4378" s="18" t="s">
        <v>180</v>
      </c>
    </row>
    <row r="4379" spans="3:12">
      <c r="C4379" s="16" t="s">
        <v>402</v>
      </c>
      <c r="D4379" s="2" t="s">
        <v>9</v>
      </c>
      <c r="E4379" s="2" t="s">
        <v>2100</v>
      </c>
      <c r="F4379" s="10" t="s">
        <v>9367</v>
      </c>
      <c r="G4379" s="2" t="s">
        <v>9368</v>
      </c>
      <c r="H4379" s="2" t="s">
        <v>9369</v>
      </c>
      <c r="I4379" s="2">
        <v>773046237</v>
      </c>
      <c r="J4379" s="2" t="s">
        <v>180</v>
      </c>
      <c r="K4379" s="2"/>
      <c r="L4379" s="18" t="s">
        <v>180</v>
      </c>
    </row>
    <row r="4380" spans="3:12">
      <c r="C4380" s="16" t="s">
        <v>402</v>
      </c>
      <c r="D4380" s="2" t="s">
        <v>9</v>
      </c>
      <c r="E4380" s="2" t="s">
        <v>8935</v>
      </c>
      <c r="F4380" s="10" t="s">
        <v>10421</v>
      </c>
      <c r="G4380" s="2" t="s">
        <v>7707</v>
      </c>
      <c r="H4380" s="2" t="s">
        <v>7708</v>
      </c>
      <c r="I4380" s="2">
        <v>785966430</v>
      </c>
      <c r="J4380" s="2" t="s">
        <v>2557</v>
      </c>
      <c r="K4380" s="2"/>
      <c r="L4380" s="18" t="s">
        <v>2557</v>
      </c>
    </row>
    <row r="4381" spans="3:12">
      <c r="C4381" s="16" t="s">
        <v>402</v>
      </c>
      <c r="D4381" s="2" t="s">
        <v>9</v>
      </c>
      <c r="E4381" s="2" t="s">
        <v>8926</v>
      </c>
      <c r="F4381" s="10" t="s">
        <v>10304</v>
      </c>
      <c r="G4381" s="2" t="s">
        <v>10305</v>
      </c>
      <c r="H4381" s="2" t="s">
        <v>10422</v>
      </c>
      <c r="I4381" s="2">
        <v>784430911</v>
      </c>
      <c r="J4381" s="2" t="s">
        <v>2557</v>
      </c>
      <c r="K4381" s="2"/>
      <c r="L4381" s="18" t="s">
        <v>2557</v>
      </c>
    </row>
    <row r="4382" spans="3:12">
      <c r="C4382" s="16" t="s">
        <v>26</v>
      </c>
      <c r="D4382" s="2" t="s">
        <v>10</v>
      </c>
      <c r="E4382" s="2" t="s">
        <v>10423</v>
      </c>
      <c r="F4382" s="10" t="s">
        <v>10424</v>
      </c>
      <c r="G4382" s="2" t="s">
        <v>10425</v>
      </c>
      <c r="H4382" s="2" t="s">
        <v>30</v>
      </c>
      <c r="I4382" s="2" t="s">
        <v>10426</v>
      </c>
      <c r="J4382" s="2"/>
      <c r="K4382" s="2"/>
      <c r="L4382" s="18" t="s">
        <v>32</v>
      </c>
    </row>
    <row r="4383" spans="3:12">
      <c r="C4383" s="16" t="s">
        <v>26</v>
      </c>
      <c r="D4383" s="2" t="s">
        <v>10</v>
      </c>
      <c r="E4383" s="2" t="s">
        <v>10427</v>
      </c>
      <c r="F4383" s="10" t="s">
        <v>10428</v>
      </c>
      <c r="G4383" s="2" t="s">
        <v>10429</v>
      </c>
      <c r="H4383" s="2" t="s">
        <v>30</v>
      </c>
      <c r="I4383" s="2" t="s">
        <v>10430</v>
      </c>
      <c r="J4383" s="2"/>
      <c r="K4383" s="2"/>
      <c r="L4383" s="18" t="s">
        <v>302</v>
      </c>
    </row>
    <row r="4384" spans="3:12">
      <c r="C4384" s="16" t="s">
        <v>26</v>
      </c>
      <c r="D4384" s="2" t="s">
        <v>10</v>
      </c>
      <c r="E4384" s="2" t="s">
        <v>10431</v>
      </c>
      <c r="F4384" s="10" t="s">
        <v>10432</v>
      </c>
      <c r="G4384" s="2" t="s">
        <v>10433</v>
      </c>
      <c r="H4384" s="2" t="s">
        <v>30</v>
      </c>
      <c r="I4384" s="2" t="s">
        <v>10434</v>
      </c>
      <c r="J4384" s="2"/>
      <c r="K4384" s="2"/>
      <c r="L4384" s="18" t="s">
        <v>32</v>
      </c>
    </row>
    <row r="4385" spans="3:12">
      <c r="C4385" s="16" t="s">
        <v>26</v>
      </c>
      <c r="D4385" s="2" t="s">
        <v>10</v>
      </c>
      <c r="E4385" s="2" t="s">
        <v>10435</v>
      </c>
      <c r="F4385" s="10" t="s">
        <v>10436</v>
      </c>
      <c r="G4385" s="2" t="s">
        <v>10437</v>
      </c>
      <c r="H4385" s="2" t="s">
        <v>30</v>
      </c>
      <c r="I4385" s="2" t="s">
        <v>10438</v>
      </c>
      <c r="J4385" s="2"/>
      <c r="K4385" s="2"/>
      <c r="L4385" s="18" t="s">
        <v>32</v>
      </c>
    </row>
    <row r="4386" spans="3:12">
      <c r="C4386" s="16" t="s">
        <v>26</v>
      </c>
      <c r="D4386" s="2" t="s">
        <v>10</v>
      </c>
      <c r="E4386" s="2" t="s">
        <v>10439</v>
      </c>
      <c r="F4386" s="10" t="s">
        <v>10440</v>
      </c>
      <c r="G4386" s="2" t="s">
        <v>10429</v>
      </c>
      <c r="H4386" s="2" t="s">
        <v>30</v>
      </c>
      <c r="I4386" s="2" t="s">
        <v>10441</v>
      </c>
      <c r="J4386" s="2"/>
      <c r="K4386" s="2"/>
      <c r="L4386" s="18" t="s">
        <v>32</v>
      </c>
    </row>
    <row r="4387" spans="3:12">
      <c r="C4387" s="16" t="s">
        <v>26</v>
      </c>
      <c r="D4387" s="2" t="s">
        <v>10</v>
      </c>
      <c r="E4387" s="2" t="s">
        <v>10442</v>
      </c>
      <c r="F4387" s="10" t="s">
        <v>1718</v>
      </c>
      <c r="G4387" s="2" t="s">
        <v>55</v>
      </c>
      <c r="H4387" s="2" t="s">
        <v>30</v>
      </c>
      <c r="I4387" s="2" t="s">
        <v>56</v>
      </c>
      <c r="J4387" s="2"/>
      <c r="K4387" s="2"/>
      <c r="L4387" s="18" t="s">
        <v>32</v>
      </c>
    </row>
    <row r="4388" spans="3:12">
      <c r="C4388" s="16" t="s">
        <v>26</v>
      </c>
      <c r="D4388" s="2" t="s">
        <v>10</v>
      </c>
      <c r="E4388" s="2" t="s">
        <v>10443</v>
      </c>
      <c r="F4388" s="10" t="s">
        <v>7879</v>
      </c>
      <c r="G4388" s="2" t="s">
        <v>55</v>
      </c>
      <c r="H4388" s="2" t="s">
        <v>30</v>
      </c>
      <c r="I4388" s="2" t="s">
        <v>56</v>
      </c>
      <c r="J4388" s="2"/>
      <c r="K4388" s="2"/>
      <c r="L4388" s="18" t="s">
        <v>32</v>
      </c>
    </row>
    <row r="4389" spans="3:12">
      <c r="C4389" s="16" t="s">
        <v>26</v>
      </c>
      <c r="D4389" s="2" t="s">
        <v>10</v>
      </c>
      <c r="E4389" s="2" t="s">
        <v>10444</v>
      </c>
      <c r="F4389" s="10" t="s">
        <v>10445</v>
      </c>
      <c r="G4389" s="2" t="s">
        <v>10446</v>
      </c>
      <c r="H4389" s="2" t="s">
        <v>30</v>
      </c>
      <c r="I4389" s="2" t="s">
        <v>10447</v>
      </c>
      <c r="J4389" s="2"/>
      <c r="K4389" s="2"/>
      <c r="L4389" s="18" t="s">
        <v>302</v>
      </c>
    </row>
    <row r="4390" spans="3:12">
      <c r="C4390" s="16" t="s">
        <v>26</v>
      </c>
      <c r="D4390" s="2" t="s">
        <v>10</v>
      </c>
      <c r="E4390" s="2" t="s">
        <v>7884</v>
      </c>
      <c r="F4390" s="10" t="s">
        <v>10448</v>
      </c>
      <c r="G4390" s="2" t="s">
        <v>1424</v>
      </c>
      <c r="H4390" s="2" t="s">
        <v>30</v>
      </c>
      <c r="I4390" s="2" t="s">
        <v>1425</v>
      </c>
      <c r="J4390" s="2"/>
      <c r="K4390" s="2"/>
      <c r="L4390" s="18" t="s">
        <v>32</v>
      </c>
    </row>
    <row r="4391" spans="3:12">
      <c r="C4391" s="16" t="s">
        <v>26</v>
      </c>
      <c r="D4391" s="2" t="s">
        <v>10</v>
      </c>
      <c r="E4391" s="2" t="s">
        <v>7894</v>
      </c>
      <c r="F4391" s="10" t="s">
        <v>10449</v>
      </c>
      <c r="G4391" s="2" t="s">
        <v>10437</v>
      </c>
      <c r="H4391" s="2" t="s">
        <v>30</v>
      </c>
      <c r="I4391" s="2" t="s">
        <v>10438</v>
      </c>
      <c r="J4391" s="2"/>
      <c r="K4391" s="2"/>
      <c r="L4391" s="18" t="s">
        <v>32</v>
      </c>
    </row>
    <row r="4392" spans="3:12">
      <c r="C4392" s="16" t="s">
        <v>26</v>
      </c>
      <c r="D4392" s="2" t="s">
        <v>10</v>
      </c>
      <c r="E4392" s="2" t="s">
        <v>10450</v>
      </c>
      <c r="F4392" s="10" t="s">
        <v>10451</v>
      </c>
      <c r="G4392" s="2" t="s">
        <v>10429</v>
      </c>
      <c r="H4392" s="2" t="s">
        <v>30</v>
      </c>
      <c r="I4392" s="2" t="s">
        <v>10441</v>
      </c>
      <c r="J4392" s="2"/>
      <c r="K4392" s="2"/>
      <c r="L4392" s="18" t="s">
        <v>32</v>
      </c>
    </row>
    <row r="4393" spans="3:12">
      <c r="C4393" s="16" t="s">
        <v>26</v>
      </c>
      <c r="D4393" s="2" t="s">
        <v>10</v>
      </c>
      <c r="E4393" s="2" t="s">
        <v>10452</v>
      </c>
      <c r="F4393" s="10" t="s">
        <v>10453</v>
      </c>
      <c r="G4393" s="2" t="s">
        <v>55</v>
      </c>
      <c r="H4393" s="2" t="s">
        <v>30</v>
      </c>
      <c r="I4393" s="2" t="s">
        <v>56</v>
      </c>
      <c r="J4393" s="2"/>
      <c r="K4393" s="2"/>
      <c r="L4393" s="18" t="s">
        <v>32</v>
      </c>
    </row>
    <row r="4394" spans="3:12">
      <c r="C4394" s="16" t="s">
        <v>26</v>
      </c>
      <c r="D4394" s="2" t="s">
        <v>10</v>
      </c>
      <c r="E4394" s="2" t="s">
        <v>10452</v>
      </c>
      <c r="F4394" s="10" t="s">
        <v>10454</v>
      </c>
      <c r="G4394" s="2" t="s">
        <v>55</v>
      </c>
      <c r="H4394" s="2" t="s">
        <v>30</v>
      </c>
      <c r="I4394" s="2" t="s">
        <v>56</v>
      </c>
      <c r="J4394" s="2"/>
      <c r="K4394" s="2"/>
      <c r="L4394" s="18" t="s">
        <v>32</v>
      </c>
    </row>
    <row r="4395" spans="3:12">
      <c r="C4395" s="16" t="s">
        <v>26</v>
      </c>
      <c r="D4395" s="2" t="s">
        <v>10</v>
      </c>
      <c r="E4395" s="2" t="s">
        <v>7913</v>
      </c>
      <c r="F4395" s="10" t="s">
        <v>10455</v>
      </c>
      <c r="G4395" s="2" t="s">
        <v>1424</v>
      </c>
      <c r="H4395" s="2" t="s">
        <v>30</v>
      </c>
      <c r="I4395" s="2" t="s">
        <v>1425</v>
      </c>
      <c r="J4395" s="2"/>
      <c r="K4395" s="2"/>
      <c r="L4395" s="18" t="s">
        <v>302</v>
      </c>
    </row>
    <row r="4396" spans="3:12">
      <c r="C4396" s="16" t="s">
        <v>26</v>
      </c>
      <c r="D4396" s="2" t="s">
        <v>10</v>
      </c>
      <c r="E4396" s="2" t="s">
        <v>7884</v>
      </c>
      <c r="F4396" s="10" t="s">
        <v>10456</v>
      </c>
      <c r="G4396" s="2" t="s">
        <v>55</v>
      </c>
      <c r="H4396" s="2" t="s">
        <v>30</v>
      </c>
      <c r="I4396" s="2" t="s">
        <v>56</v>
      </c>
      <c r="J4396" s="2"/>
      <c r="K4396" s="2"/>
      <c r="L4396" s="18" t="s">
        <v>32</v>
      </c>
    </row>
    <row r="4397" spans="3:12">
      <c r="C4397" s="16" t="s">
        <v>26</v>
      </c>
      <c r="D4397" s="2" t="s">
        <v>10</v>
      </c>
      <c r="E4397" s="2" t="s">
        <v>10457</v>
      </c>
      <c r="F4397" s="10" t="s">
        <v>10458</v>
      </c>
      <c r="G4397" s="2" t="s">
        <v>55</v>
      </c>
      <c r="H4397" s="2" t="s">
        <v>30</v>
      </c>
      <c r="I4397" s="2" t="s">
        <v>56</v>
      </c>
      <c r="J4397" s="2"/>
      <c r="K4397" s="2"/>
      <c r="L4397" s="18" t="s">
        <v>302</v>
      </c>
    </row>
    <row r="4398" spans="3:12">
      <c r="C4398" s="16" t="s">
        <v>26</v>
      </c>
      <c r="D4398" s="2" t="s">
        <v>10</v>
      </c>
      <c r="E4398" s="2" t="s">
        <v>10459</v>
      </c>
      <c r="F4398" s="10" t="s">
        <v>10460</v>
      </c>
      <c r="G4398" s="2" t="s">
        <v>55</v>
      </c>
      <c r="H4398" s="2" t="s">
        <v>30</v>
      </c>
      <c r="I4398" s="2" t="s">
        <v>56</v>
      </c>
      <c r="J4398" s="2"/>
      <c r="K4398" s="2"/>
      <c r="L4398" s="18" t="s">
        <v>32</v>
      </c>
    </row>
    <row r="4399" spans="3:12">
      <c r="C4399" s="16" t="s">
        <v>26</v>
      </c>
      <c r="D4399" s="2" t="s">
        <v>10</v>
      </c>
      <c r="E4399" s="2" t="s">
        <v>10461</v>
      </c>
      <c r="F4399" s="10" t="s">
        <v>10462</v>
      </c>
      <c r="G4399" s="2" t="s">
        <v>55</v>
      </c>
      <c r="H4399" s="2" t="s">
        <v>30</v>
      </c>
      <c r="I4399" s="2" t="s">
        <v>56</v>
      </c>
      <c r="J4399" s="2"/>
      <c r="K4399" s="2"/>
      <c r="L4399" s="18" t="s">
        <v>32</v>
      </c>
    </row>
    <row r="4400" spans="3:12">
      <c r="C4400" s="16" t="s">
        <v>26</v>
      </c>
      <c r="D4400" s="2" t="s">
        <v>10</v>
      </c>
      <c r="E4400" s="2" t="s">
        <v>10463</v>
      </c>
      <c r="F4400" s="10" t="s">
        <v>10464</v>
      </c>
      <c r="G4400" s="2" t="s">
        <v>55</v>
      </c>
      <c r="H4400" s="2" t="s">
        <v>30</v>
      </c>
      <c r="I4400" s="2" t="s">
        <v>56</v>
      </c>
      <c r="J4400" s="2"/>
      <c r="K4400" s="2"/>
      <c r="L4400" s="18" t="s">
        <v>302</v>
      </c>
    </row>
    <row r="4401" spans="3:12">
      <c r="C4401" s="16" t="s">
        <v>26</v>
      </c>
      <c r="D4401" s="2" t="s">
        <v>10</v>
      </c>
      <c r="E4401" s="2" t="s">
        <v>10465</v>
      </c>
      <c r="F4401" s="10" t="s">
        <v>10466</v>
      </c>
      <c r="G4401" s="2" t="s">
        <v>55</v>
      </c>
      <c r="H4401" s="2" t="s">
        <v>30</v>
      </c>
      <c r="I4401" s="2" t="s">
        <v>56</v>
      </c>
      <c r="J4401" s="2"/>
      <c r="K4401" s="2"/>
      <c r="L4401" s="18" t="s">
        <v>302</v>
      </c>
    </row>
    <row r="4402" spans="3:12">
      <c r="C4402" s="16" t="s">
        <v>26</v>
      </c>
      <c r="D4402" s="2" t="s">
        <v>10</v>
      </c>
      <c r="E4402" s="2" t="s">
        <v>1718</v>
      </c>
      <c r="F4402" s="10" t="s">
        <v>10467</v>
      </c>
      <c r="G4402" s="2" t="s">
        <v>55</v>
      </c>
      <c r="H4402" s="2" t="s">
        <v>30</v>
      </c>
      <c r="I4402" s="2" t="s">
        <v>56</v>
      </c>
      <c r="J4402" s="2"/>
      <c r="K4402" s="2"/>
      <c r="L4402" s="18" t="s">
        <v>302</v>
      </c>
    </row>
    <row r="4403" spans="3:12">
      <c r="C4403" s="16" t="s">
        <v>26</v>
      </c>
      <c r="D4403" s="2" t="s">
        <v>10</v>
      </c>
      <c r="E4403" s="2" t="s">
        <v>7884</v>
      </c>
      <c r="F4403" s="10" t="s">
        <v>10468</v>
      </c>
      <c r="G4403" s="2" t="s">
        <v>55</v>
      </c>
      <c r="H4403" s="2" t="s">
        <v>30</v>
      </c>
      <c r="I4403" s="2" t="s">
        <v>56</v>
      </c>
      <c r="J4403" s="2"/>
      <c r="K4403" s="2"/>
      <c r="L4403" s="18" t="s">
        <v>302</v>
      </c>
    </row>
    <row r="4404" spans="3:12">
      <c r="C4404" s="16" t="s">
        <v>26</v>
      </c>
      <c r="D4404" s="2" t="s">
        <v>10</v>
      </c>
      <c r="E4404" s="2" t="s">
        <v>7884</v>
      </c>
      <c r="F4404" s="10" t="s">
        <v>10469</v>
      </c>
      <c r="G4404" s="2" t="s">
        <v>5553</v>
      </c>
      <c r="H4404" s="2" t="s">
        <v>30</v>
      </c>
      <c r="I4404" s="2" t="s">
        <v>5554</v>
      </c>
      <c r="J4404" s="2"/>
      <c r="K4404" s="2"/>
      <c r="L4404" s="18" t="s">
        <v>32</v>
      </c>
    </row>
    <row r="4405" spans="3:12">
      <c r="C4405" s="16" t="s">
        <v>26</v>
      </c>
      <c r="D4405" s="2" t="s">
        <v>10</v>
      </c>
      <c r="E4405" s="2" t="s">
        <v>7884</v>
      </c>
      <c r="F4405" s="10" t="s">
        <v>10470</v>
      </c>
      <c r="G4405" s="2" t="s">
        <v>5553</v>
      </c>
      <c r="H4405" s="2" t="s">
        <v>30</v>
      </c>
      <c r="I4405" s="2" t="s">
        <v>5554</v>
      </c>
      <c r="J4405" s="2"/>
      <c r="K4405" s="2"/>
      <c r="L4405" s="18" t="s">
        <v>32</v>
      </c>
    </row>
    <row r="4406" spans="3:12">
      <c r="C4406" s="16" t="s">
        <v>26</v>
      </c>
      <c r="D4406" s="2" t="s">
        <v>10</v>
      </c>
      <c r="E4406" s="2" t="s">
        <v>10471</v>
      </c>
      <c r="F4406" s="10" t="s">
        <v>10472</v>
      </c>
      <c r="G4406" s="2" t="s">
        <v>10437</v>
      </c>
      <c r="H4406" s="2" t="s">
        <v>30</v>
      </c>
      <c r="I4406" s="2" t="s">
        <v>10438</v>
      </c>
      <c r="J4406" s="2"/>
      <c r="K4406" s="2"/>
      <c r="L4406" s="18" t="s">
        <v>32</v>
      </c>
    </row>
    <row r="4407" spans="3:12">
      <c r="C4407" s="16" t="s">
        <v>26</v>
      </c>
      <c r="D4407" s="2" t="s">
        <v>10</v>
      </c>
      <c r="E4407" s="2" t="s">
        <v>10471</v>
      </c>
      <c r="F4407" s="10" t="s">
        <v>10473</v>
      </c>
      <c r="G4407" s="2" t="s">
        <v>10437</v>
      </c>
      <c r="H4407" s="2" t="s">
        <v>30</v>
      </c>
      <c r="I4407" s="2" t="s">
        <v>10438</v>
      </c>
      <c r="J4407" s="2"/>
      <c r="K4407" s="2"/>
      <c r="L4407" s="18" t="s">
        <v>32</v>
      </c>
    </row>
    <row r="4408" spans="3:12">
      <c r="C4408" s="16" t="s">
        <v>26</v>
      </c>
      <c r="D4408" s="2" t="s">
        <v>10</v>
      </c>
      <c r="E4408" s="2" t="s">
        <v>10474</v>
      </c>
      <c r="F4408" s="10" t="s">
        <v>10436</v>
      </c>
      <c r="G4408" s="2" t="s">
        <v>10437</v>
      </c>
      <c r="H4408" s="2" t="s">
        <v>30</v>
      </c>
      <c r="I4408" s="2" t="s">
        <v>10438</v>
      </c>
      <c r="J4408" s="2"/>
      <c r="K4408" s="2"/>
      <c r="L4408" s="18" t="s">
        <v>32</v>
      </c>
    </row>
    <row r="4409" spans="3:12">
      <c r="C4409" s="16" t="s">
        <v>26</v>
      </c>
      <c r="D4409" s="2" t="s">
        <v>10</v>
      </c>
      <c r="E4409" s="2" t="s">
        <v>7887</v>
      </c>
      <c r="F4409" s="10" t="s">
        <v>10475</v>
      </c>
      <c r="G4409" s="2" t="s">
        <v>5553</v>
      </c>
      <c r="H4409" s="2" t="s">
        <v>30</v>
      </c>
      <c r="I4409" s="2" t="s">
        <v>5554</v>
      </c>
      <c r="J4409" s="2"/>
      <c r="K4409" s="2"/>
      <c r="L4409" s="18" t="s">
        <v>32</v>
      </c>
    </row>
    <row r="4410" spans="3:12">
      <c r="C4410" s="16" t="s">
        <v>58</v>
      </c>
      <c r="D4410" s="2" t="s">
        <v>10</v>
      </c>
      <c r="E4410" s="2" t="s">
        <v>7884</v>
      </c>
      <c r="F4410" s="10" t="s">
        <v>10476</v>
      </c>
      <c r="G4410" s="2" t="s">
        <v>10477</v>
      </c>
      <c r="H4410" s="2" t="s">
        <v>10478</v>
      </c>
      <c r="I4410" s="2" t="s">
        <v>10479</v>
      </c>
      <c r="J4410" s="2"/>
      <c r="K4410" s="2"/>
      <c r="L4410" s="18" t="s">
        <v>32</v>
      </c>
    </row>
    <row r="4411" spans="3:12">
      <c r="C4411" s="16" t="s">
        <v>58</v>
      </c>
      <c r="D4411" s="2" t="s">
        <v>10</v>
      </c>
      <c r="E4411" s="2" t="s">
        <v>10480</v>
      </c>
      <c r="F4411" s="10" t="s">
        <v>10481</v>
      </c>
      <c r="G4411" s="2" t="s">
        <v>10482</v>
      </c>
      <c r="H4411" s="2" t="s">
        <v>10483</v>
      </c>
      <c r="I4411" s="2" t="s">
        <v>10484</v>
      </c>
      <c r="J4411" s="2"/>
      <c r="K4411" s="2"/>
      <c r="L4411" s="18" t="s">
        <v>32</v>
      </c>
    </row>
    <row r="4412" spans="3:12">
      <c r="C4412" s="16" t="s">
        <v>58</v>
      </c>
      <c r="D4412" s="2" t="s">
        <v>10</v>
      </c>
      <c r="E4412" s="2" t="s">
        <v>7894</v>
      </c>
      <c r="F4412" s="10" t="s">
        <v>10485</v>
      </c>
      <c r="G4412" s="2" t="s">
        <v>10486</v>
      </c>
      <c r="H4412" s="2" t="s">
        <v>10487</v>
      </c>
      <c r="I4412" s="2" t="s">
        <v>10488</v>
      </c>
      <c r="J4412" s="2"/>
      <c r="K4412" s="2"/>
      <c r="L4412" s="18" t="s">
        <v>32</v>
      </c>
    </row>
    <row r="4413" spans="3:12">
      <c r="C4413" s="16" t="s">
        <v>58</v>
      </c>
      <c r="D4413" s="2" t="s">
        <v>10</v>
      </c>
      <c r="E4413" s="2" t="s">
        <v>7887</v>
      </c>
      <c r="F4413" s="10" t="s">
        <v>10489</v>
      </c>
      <c r="G4413" s="2" t="s">
        <v>10490</v>
      </c>
      <c r="H4413" s="2" t="s">
        <v>10491</v>
      </c>
      <c r="I4413" s="2" t="s">
        <v>10492</v>
      </c>
      <c r="J4413" s="2"/>
      <c r="K4413" s="2"/>
      <c r="L4413" s="18" t="s">
        <v>32</v>
      </c>
    </row>
    <row r="4414" spans="3:12">
      <c r="C4414" s="16" t="s">
        <v>58</v>
      </c>
      <c r="D4414" s="2" t="s">
        <v>10</v>
      </c>
      <c r="E4414" s="2" t="s">
        <v>10493</v>
      </c>
      <c r="F4414" s="10" t="s">
        <v>10494</v>
      </c>
      <c r="G4414" s="2" t="s">
        <v>10486</v>
      </c>
      <c r="H4414" s="2" t="s">
        <v>10487</v>
      </c>
      <c r="I4414" s="2" t="s">
        <v>10495</v>
      </c>
      <c r="J4414" s="2"/>
      <c r="K4414" s="2"/>
      <c r="L4414" s="18" t="s">
        <v>302</v>
      </c>
    </row>
    <row r="4415" spans="3:12">
      <c r="C4415" s="16" t="s">
        <v>58</v>
      </c>
      <c r="D4415" s="2" t="s">
        <v>10</v>
      </c>
      <c r="E4415" s="2" t="s">
        <v>10496</v>
      </c>
      <c r="F4415" s="10" t="s">
        <v>10497</v>
      </c>
      <c r="G4415" s="2" t="s">
        <v>10482</v>
      </c>
      <c r="H4415" s="2" t="s">
        <v>10483</v>
      </c>
      <c r="I4415" s="2" t="s">
        <v>10484</v>
      </c>
      <c r="J4415" s="2"/>
      <c r="K4415" s="2"/>
      <c r="L4415" s="18" t="s">
        <v>32</v>
      </c>
    </row>
    <row r="4416" spans="3:12">
      <c r="C4416" s="16" t="s">
        <v>58</v>
      </c>
      <c r="D4416" s="2" t="s">
        <v>10</v>
      </c>
      <c r="E4416" s="2" t="s">
        <v>10498</v>
      </c>
      <c r="F4416" s="10" t="s">
        <v>10499</v>
      </c>
      <c r="G4416" s="2" t="s">
        <v>10477</v>
      </c>
      <c r="H4416" s="2" t="s">
        <v>10478</v>
      </c>
      <c r="I4416" s="2" t="s">
        <v>10479</v>
      </c>
      <c r="J4416" s="2"/>
      <c r="K4416" s="2"/>
      <c r="L4416" s="18" t="s">
        <v>32</v>
      </c>
    </row>
    <row r="4417" spans="3:12">
      <c r="C4417" s="16" t="s">
        <v>83</v>
      </c>
      <c r="D4417" s="2" t="s">
        <v>10</v>
      </c>
      <c r="E4417" s="2" t="s">
        <v>7879</v>
      </c>
      <c r="F4417" s="10" t="s">
        <v>10500</v>
      </c>
      <c r="G4417" s="2" t="s">
        <v>10501</v>
      </c>
      <c r="H4417" s="2" t="s">
        <v>10502</v>
      </c>
      <c r="I4417" s="2" t="s">
        <v>10503</v>
      </c>
      <c r="J4417" s="2"/>
      <c r="K4417" s="2"/>
      <c r="L4417" s="18" t="s">
        <v>32</v>
      </c>
    </row>
    <row r="4418" spans="3:12">
      <c r="C4418" s="16" t="s">
        <v>88</v>
      </c>
      <c r="D4418" s="2" t="s">
        <v>10</v>
      </c>
      <c r="E4418" s="2" t="s">
        <v>7884</v>
      </c>
      <c r="F4418" s="10" t="s">
        <v>10504</v>
      </c>
      <c r="G4418" s="2" t="s">
        <v>1564</v>
      </c>
      <c r="H4418" s="2" t="s">
        <v>1565</v>
      </c>
      <c r="I4418" s="2" t="s">
        <v>1566</v>
      </c>
      <c r="J4418" s="2"/>
      <c r="K4418" s="2"/>
      <c r="L4418" s="18" t="s">
        <v>32</v>
      </c>
    </row>
    <row r="4419" spans="3:12">
      <c r="C4419" s="16" t="s">
        <v>117</v>
      </c>
      <c r="D4419" s="2" t="s">
        <v>10</v>
      </c>
      <c r="E4419" s="2" t="s">
        <v>7887</v>
      </c>
      <c r="F4419" s="10" t="s">
        <v>10505</v>
      </c>
      <c r="G4419" s="2" t="s">
        <v>10506</v>
      </c>
      <c r="H4419" s="2" t="s">
        <v>10507</v>
      </c>
      <c r="I4419" s="2" t="s">
        <v>10508</v>
      </c>
      <c r="J4419" s="2"/>
      <c r="K4419" s="2"/>
      <c r="L4419" s="18" t="s">
        <v>32</v>
      </c>
    </row>
    <row r="4420" spans="3:12">
      <c r="C4420" s="16" t="s">
        <v>117</v>
      </c>
      <c r="D4420" s="2" t="s">
        <v>10</v>
      </c>
      <c r="E4420" s="2" t="s">
        <v>10509</v>
      </c>
      <c r="F4420" s="10" t="s">
        <v>10510</v>
      </c>
      <c r="G4420" s="2" t="s">
        <v>10511</v>
      </c>
      <c r="H4420" s="2" t="s">
        <v>10512</v>
      </c>
      <c r="I4420" s="2" t="s">
        <v>10513</v>
      </c>
      <c r="J4420" s="2"/>
      <c r="K4420" s="2"/>
      <c r="L4420" s="18" t="s">
        <v>302</v>
      </c>
    </row>
    <row r="4421" spans="3:12">
      <c r="C4421" s="16" t="s">
        <v>117</v>
      </c>
      <c r="D4421" s="2" t="s">
        <v>10</v>
      </c>
      <c r="E4421" s="2" t="s">
        <v>10514</v>
      </c>
      <c r="F4421" s="10" t="s">
        <v>10515</v>
      </c>
      <c r="G4421" s="2" t="s">
        <v>10516</v>
      </c>
      <c r="H4421" s="2" t="s">
        <v>10517</v>
      </c>
      <c r="I4421" s="2">
        <v>773527878</v>
      </c>
      <c r="J4421" s="2"/>
      <c r="K4421" s="2"/>
      <c r="L4421" s="18" t="s">
        <v>32</v>
      </c>
    </row>
    <row r="4422" spans="3:12">
      <c r="C4422" s="16" t="s">
        <v>117</v>
      </c>
      <c r="D4422" s="2" t="s">
        <v>10</v>
      </c>
      <c r="E4422" s="2" t="s">
        <v>10471</v>
      </c>
      <c r="F4422" s="10" t="s">
        <v>10518</v>
      </c>
      <c r="G4422" s="2" t="s">
        <v>10519</v>
      </c>
      <c r="H4422" s="2" t="s">
        <v>10520</v>
      </c>
      <c r="I4422" s="2" t="s">
        <v>10521</v>
      </c>
      <c r="J4422" s="2"/>
      <c r="K4422" s="2"/>
      <c r="L4422" s="18" t="s">
        <v>32</v>
      </c>
    </row>
    <row r="4423" spans="3:12">
      <c r="C4423" s="16" t="s">
        <v>117</v>
      </c>
      <c r="D4423" s="2" t="s">
        <v>10</v>
      </c>
      <c r="E4423" s="2" t="s">
        <v>10522</v>
      </c>
      <c r="F4423" s="10" t="s">
        <v>10523</v>
      </c>
      <c r="G4423" s="2" t="s">
        <v>10524</v>
      </c>
      <c r="H4423" s="2" t="s">
        <v>10525</v>
      </c>
      <c r="I4423" s="2" t="s">
        <v>10526</v>
      </c>
      <c r="J4423" s="2"/>
      <c r="K4423" s="2"/>
      <c r="L4423" s="18" t="s">
        <v>302</v>
      </c>
    </row>
    <row r="4424" spans="3:12">
      <c r="C4424" s="16" t="s">
        <v>117</v>
      </c>
      <c r="D4424" s="2" t="s">
        <v>10</v>
      </c>
      <c r="E4424" s="2" t="s">
        <v>7894</v>
      </c>
      <c r="F4424" s="10" t="s">
        <v>10527</v>
      </c>
      <c r="G4424" s="2" t="s">
        <v>10528</v>
      </c>
      <c r="H4424" s="2" t="s">
        <v>10529</v>
      </c>
      <c r="I4424" s="2" t="s">
        <v>10530</v>
      </c>
      <c r="J4424" s="2"/>
      <c r="K4424" s="2"/>
      <c r="L4424" s="18" t="s">
        <v>32</v>
      </c>
    </row>
    <row r="4425" spans="3:12">
      <c r="C4425" s="16" t="s">
        <v>117</v>
      </c>
      <c r="D4425" s="2" t="s">
        <v>10</v>
      </c>
      <c r="E4425" s="2" t="s">
        <v>10531</v>
      </c>
      <c r="F4425" s="10" t="s">
        <v>10532</v>
      </c>
      <c r="G4425" s="2" t="s">
        <v>10533</v>
      </c>
      <c r="H4425" s="2" t="s">
        <v>10534</v>
      </c>
      <c r="I4425" s="2" t="s">
        <v>10535</v>
      </c>
      <c r="J4425" s="2"/>
      <c r="K4425" s="2"/>
      <c r="L4425" s="18" t="s">
        <v>302</v>
      </c>
    </row>
    <row r="4426" spans="3:12">
      <c r="C4426" s="16" t="s">
        <v>117</v>
      </c>
      <c r="D4426" s="2" t="s">
        <v>10</v>
      </c>
      <c r="E4426" s="2" t="s">
        <v>10536</v>
      </c>
      <c r="F4426" s="10" t="s">
        <v>10537</v>
      </c>
      <c r="G4426" s="2" t="s">
        <v>10538</v>
      </c>
      <c r="H4426" s="2" t="s">
        <v>10539</v>
      </c>
      <c r="I4426" s="2" t="s">
        <v>10521</v>
      </c>
      <c r="J4426" s="2"/>
      <c r="K4426" s="2"/>
      <c r="L4426" s="18" t="s">
        <v>32</v>
      </c>
    </row>
    <row r="4427" spans="3:12">
      <c r="C4427" s="16" t="s">
        <v>117</v>
      </c>
      <c r="D4427" s="2" t="s">
        <v>10</v>
      </c>
      <c r="E4427" s="2" t="s">
        <v>10514</v>
      </c>
      <c r="F4427" s="10" t="s">
        <v>10540</v>
      </c>
      <c r="G4427" s="2" t="s">
        <v>10516</v>
      </c>
      <c r="H4427" s="2" t="s">
        <v>10517</v>
      </c>
      <c r="I4427" s="2">
        <v>773527878</v>
      </c>
      <c r="J4427" s="2"/>
      <c r="K4427" s="2"/>
      <c r="L4427" s="18" t="s">
        <v>32</v>
      </c>
    </row>
    <row r="4428" spans="3:12">
      <c r="C4428" s="16" t="s">
        <v>132</v>
      </c>
      <c r="D4428" s="2" t="s">
        <v>10</v>
      </c>
      <c r="E4428" s="2" t="s">
        <v>7879</v>
      </c>
      <c r="F4428" s="10" t="s">
        <v>10541</v>
      </c>
      <c r="G4428" s="2" t="s">
        <v>10542</v>
      </c>
      <c r="H4428" s="2" t="s">
        <v>10543</v>
      </c>
      <c r="I4428" s="2" t="s">
        <v>10544</v>
      </c>
      <c r="J4428" s="2"/>
      <c r="K4428" s="2"/>
      <c r="L4428" s="18" t="s">
        <v>32</v>
      </c>
    </row>
    <row r="4429" spans="3:12">
      <c r="C4429" s="16" t="s">
        <v>132</v>
      </c>
      <c r="D4429" s="2" t="s">
        <v>10</v>
      </c>
      <c r="E4429" s="2" t="s">
        <v>7884</v>
      </c>
      <c r="F4429" s="10" t="s">
        <v>10545</v>
      </c>
      <c r="G4429" s="2" t="s">
        <v>10546</v>
      </c>
      <c r="H4429" s="2" t="s">
        <v>10547</v>
      </c>
      <c r="I4429" s="2" t="s">
        <v>10548</v>
      </c>
      <c r="J4429" s="2"/>
      <c r="K4429" s="2"/>
      <c r="L4429" s="18" t="s">
        <v>32</v>
      </c>
    </row>
    <row r="4430" spans="3:12">
      <c r="C4430" s="16" t="s">
        <v>132</v>
      </c>
      <c r="D4430" s="2" t="s">
        <v>10</v>
      </c>
      <c r="E4430" s="2" t="s">
        <v>7887</v>
      </c>
      <c r="F4430" s="10" t="s">
        <v>10549</v>
      </c>
      <c r="G4430" s="2" t="s">
        <v>10550</v>
      </c>
      <c r="H4430" s="2" t="s">
        <v>10551</v>
      </c>
      <c r="I4430" s="2" t="s">
        <v>10552</v>
      </c>
      <c r="J4430" s="2"/>
      <c r="K4430" s="2"/>
      <c r="L4430" s="18" t="s">
        <v>32</v>
      </c>
    </row>
    <row r="4431" spans="3:12">
      <c r="C4431" s="16" t="s">
        <v>132</v>
      </c>
      <c r="D4431" s="2" t="s">
        <v>10</v>
      </c>
      <c r="E4431" s="2" t="s">
        <v>10553</v>
      </c>
      <c r="F4431" s="10" t="s">
        <v>10554</v>
      </c>
      <c r="G4431" s="2" t="s">
        <v>10555</v>
      </c>
      <c r="H4431" s="2" t="s">
        <v>10556</v>
      </c>
      <c r="I4431" s="2" t="s">
        <v>10557</v>
      </c>
      <c r="J4431" s="2"/>
      <c r="K4431" s="2"/>
      <c r="L4431" s="18" t="s">
        <v>302</v>
      </c>
    </row>
    <row r="4432" spans="3:12">
      <c r="C4432" s="16" t="s">
        <v>132</v>
      </c>
      <c r="D4432" s="2" t="s">
        <v>10</v>
      </c>
      <c r="E4432" s="2" t="s">
        <v>10558</v>
      </c>
      <c r="F4432" s="10" t="s">
        <v>10559</v>
      </c>
      <c r="G4432" s="2" t="s">
        <v>10560</v>
      </c>
      <c r="H4432" s="2" t="s">
        <v>10561</v>
      </c>
      <c r="I4432" s="2" t="s">
        <v>10562</v>
      </c>
      <c r="J4432" s="2"/>
      <c r="K4432" s="2"/>
      <c r="L4432" s="18" t="s">
        <v>302</v>
      </c>
    </row>
    <row r="4433" spans="3:12">
      <c r="C4433" s="16" t="s">
        <v>148</v>
      </c>
      <c r="D4433" s="2" t="s">
        <v>10</v>
      </c>
      <c r="E4433" s="2" t="s">
        <v>10563</v>
      </c>
      <c r="F4433" s="10" t="s">
        <v>10564</v>
      </c>
      <c r="G4433" s="2" t="s">
        <v>10565</v>
      </c>
      <c r="H4433" s="2" t="s">
        <v>10566</v>
      </c>
      <c r="I4433" s="2">
        <v>263772939100</v>
      </c>
      <c r="J4433" s="2" t="s">
        <v>32</v>
      </c>
      <c r="K4433" s="2"/>
      <c r="L4433" s="18" t="s">
        <v>32</v>
      </c>
    </row>
    <row r="4434" spans="3:12">
      <c r="C4434" s="16" t="s">
        <v>148</v>
      </c>
      <c r="D4434" s="2" t="s">
        <v>10</v>
      </c>
      <c r="E4434" s="2" t="s">
        <v>10567</v>
      </c>
      <c r="F4434" s="10" t="s">
        <v>10568</v>
      </c>
      <c r="G4434" s="2" t="s">
        <v>1761</v>
      </c>
      <c r="H4434" s="2" t="s">
        <v>1762</v>
      </c>
      <c r="I4434" s="2">
        <v>263773067012</v>
      </c>
      <c r="J4434" s="2" t="s">
        <v>32</v>
      </c>
      <c r="K4434" s="2"/>
      <c r="L4434" s="18" t="s">
        <v>32</v>
      </c>
    </row>
    <row r="4435" spans="3:12">
      <c r="C4435" s="16" t="s">
        <v>148</v>
      </c>
      <c r="D4435" s="2" t="s">
        <v>10</v>
      </c>
      <c r="E4435" s="2" t="s">
        <v>10569</v>
      </c>
      <c r="F4435" s="10" t="s">
        <v>10570</v>
      </c>
      <c r="G4435" s="2" t="s">
        <v>10571</v>
      </c>
      <c r="H4435" s="2" t="s">
        <v>10572</v>
      </c>
      <c r="I4435" s="2">
        <v>263772680253</v>
      </c>
      <c r="J4435" s="2" t="s">
        <v>32</v>
      </c>
      <c r="K4435" s="2"/>
      <c r="L4435" s="18" t="s">
        <v>32</v>
      </c>
    </row>
    <row r="4436" spans="3:12">
      <c r="C4436" s="16" t="s">
        <v>148</v>
      </c>
      <c r="D4436" s="2" t="s">
        <v>10</v>
      </c>
      <c r="E4436" s="2" t="s">
        <v>10573</v>
      </c>
      <c r="F4436" s="10" t="s">
        <v>10574</v>
      </c>
      <c r="G4436" s="2" t="s">
        <v>10565</v>
      </c>
      <c r="H4436" s="2" t="s">
        <v>10566</v>
      </c>
      <c r="I4436" s="2">
        <v>263772939100</v>
      </c>
      <c r="J4436" s="2" t="s">
        <v>32</v>
      </c>
      <c r="K4436" s="2"/>
      <c r="L4436" s="18" t="s">
        <v>32</v>
      </c>
    </row>
    <row r="4437" spans="3:12">
      <c r="C4437" s="16" t="s">
        <v>148</v>
      </c>
      <c r="D4437" s="2" t="s">
        <v>10</v>
      </c>
      <c r="E4437" s="2" t="s">
        <v>10563</v>
      </c>
      <c r="F4437" s="10" t="s">
        <v>10575</v>
      </c>
      <c r="G4437" s="2" t="s">
        <v>10565</v>
      </c>
      <c r="H4437" s="2" t="s">
        <v>10566</v>
      </c>
      <c r="I4437" s="2">
        <v>263772975120</v>
      </c>
      <c r="J4437" s="2" t="s">
        <v>32</v>
      </c>
      <c r="K4437" s="2"/>
      <c r="L4437" s="18" t="s">
        <v>32</v>
      </c>
    </row>
    <row r="4438" spans="3:12">
      <c r="C4438" s="16" t="s">
        <v>156</v>
      </c>
      <c r="D4438" s="2" t="s">
        <v>10</v>
      </c>
      <c r="E4438" s="2" t="s">
        <v>10471</v>
      </c>
      <c r="F4438" s="10" t="s">
        <v>10576</v>
      </c>
      <c r="G4438" s="2" t="s">
        <v>10577</v>
      </c>
      <c r="H4438" s="2" t="s">
        <v>10578</v>
      </c>
      <c r="I4438" s="2" t="s">
        <v>10579</v>
      </c>
      <c r="J4438" s="2" t="s">
        <v>32</v>
      </c>
      <c r="K4438" s="2"/>
      <c r="L4438" s="18" t="s">
        <v>32</v>
      </c>
    </row>
    <row r="4439" spans="3:12">
      <c r="C4439" s="16" t="s">
        <v>156</v>
      </c>
      <c r="D4439" s="2" t="s">
        <v>10</v>
      </c>
      <c r="E4439" s="2" t="s">
        <v>7884</v>
      </c>
      <c r="F4439" s="10" t="s">
        <v>10580</v>
      </c>
      <c r="G4439" s="2" t="s">
        <v>10581</v>
      </c>
      <c r="H4439" s="2" t="s">
        <v>10582</v>
      </c>
      <c r="I4439" s="2" t="s">
        <v>10583</v>
      </c>
      <c r="J4439" s="2" t="s">
        <v>32</v>
      </c>
      <c r="K4439" s="2"/>
      <c r="L4439" s="18" t="s">
        <v>32</v>
      </c>
    </row>
    <row r="4440" spans="3:12">
      <c r="C4440" s="16" t="s">
        <v>156</v>
      </c>
      <c r="D4440" s="2" t="s">
        <v>10</v>
      </c>
      <c r="E4440" s="2" t="s">
        <v>7887</v>
      </c>
      <c r="F4440" s="10" t="s">
        <v>10584</v>
      </c>
      <c r="G4440" s="2" t="s">
        <v>10585</v>
      </c>
      <c r="H4440" s="2" t="s">
        <v>10586</v>
      </c>
      <c r="I4440" s="2" t="s">
        <v>10587</v>
      </c>
      <c r="J4440" s="2" t="s">
        <v>32</v>
      </c>
      <c r="K4440" s="2"/>
      <c r="L4440" s="18" t="s">
        <v>32</v>
      </c>
    </row>
    <row r="4441" spans="3:12">
      <c r="C4441" s="16" t="s">
        <v>156</v>
      </c>
      <c r="D4441" s="2" t="s">
        <v>10</v>
      </c>
      <c r="E4441" s="2" t="s">
        <v>7894</v>
      </c>
      <c r="F4441" s="10" t="s">
        <v>10588</v>
      </c>
      <c r="G4441" s="2" t="s">
        <v>10589</v>
      </c>
      <c r="H4441" s="2" t="s">
        <v>10590</v>
      </c>
      <c r="I4441" s="2" t="s">
        <v>10591</v>
      </c>
      <c r="J4441" s="2" t="s">
        <v>32</v>
      </c>
      <c r="K4441" s="2"/>
      <c r="L4441" s="18" t="s">
        <v>32</v>
      </c>
    </row>
    <row r="4442" spans="3:12">
      <c r="C4442" s="16" t="s">
        <v>175</v>
      </c>
      <c r="D4442" s="2" t="s">
        <v>10</v>
      </c>
      <c r="E4442" s="2" t="s">
        <v>10471</v>
      </c>
      <c r="F4442" s="10" t="s">
        <v>10592</v>
      </c>
      <c r="G4442" s="2" t="s">
        <v>10593</v>
      </c>
      <c r="H4442" s="2" t="s">
        <v>10594</v>
      </c>
      <c r="I4442" s="2" t="s">
        <v>10595</v>
      </c>
      <c r="J4442" s="2"/>
      <c r="K4442" s="2"/>
      <c r="L4442" s="18" t="s">
        <v>180</v>
      </c>
    </row>
    <row r="4443" spans="3:12">
      <c r="C4443" s="41" t="s">
        <v>181</v>
      </c>
      <c r="D4443" s="2" t="s">
        <v>10</v>
      </c>
      <c r="E4443" s="2" t="s">
        <v>7884</v>
      </c>
      <c r="F4443" s="10" t="s">
        <v>10596</v>
      </c>
      <c r="G4443" s="2" t="s">
        <v>10597</v>
      </c>
      <c r="H4443" s="2" t="s">
        <v>10598</v>
      </c>
      <c r="I4443" s="2">
        <v>785757936</v>
      </c>
      <c r="J4443" s="2" t="s">
        <v>32</v>
      </c>
      <c r="K4443" s="2"/>
      <c r="L4443" s="18" t="s">
        <v>32</v>
      </c>
    </row>
    <row r="4444" spans="3:12">
      <c r="C4444" s="41" t="s">
        <v>181</v>
      </c>
      <c r="D4444" s="2" t="s">
        <v>10</v>
      </c>
      <c r="E4444" s="2" t="s">
        <v>7879</v>
      </c>
      <c r="F4444" s="10" t="s">
        <v>10599</v>
      </c>
      <c r="G4444" s="2" t="s">
        <v>10600</v>
      </c>
      <c r="H4444" s="2" t="s">
        <v>10601</v>
      </c>
      <c r="I4444" s="2">
        <v>772348503</v>
      </c>
      <c r="J4444" s="2" t="s">
        <v>32</v>
      </c>
      <c r="K4444" s="2"/>
      <c r="L4444" s="18" t="s">
        <v>32</v>
      </c>
    </row>
    <row r="4445" spans="3:12">
      <c r="C4445" s="41" t="s">
        <v>181</v>
      </c>
      <c r="D4445" s="2" t="s">
        <v>10</v>
      </c>
      <c r="E4445" s="2" t="s">
        <v>10471</v>
      </c>
      <c r="F4445" s="10" t="s">
        <v>10602</v>
      </c>
      <c r="G4445" s="2" t="s">
        <v>10603</v>
      </c>
      <c r="H4445" s="2" t="s">
        <v>10604</v>
      </c>
      <c r="I4445" s="2">
        <v>713558045</v>
      </c>
      <c r="J4445" s="2" t="s">
        <v>32</v>
      </c>
      <c r="K4445" s="2"/>
      <c r="L4445" s="18" t="s">
        <v>32</v>
      </c>
    </row>
    <row r="4446" spans="3:12">
      <c r="C4446" s="41" t="s">
        <v>181</v>
      </c>
      <c r="D4446" s="2" t="s">
        <v>10</v>
      </c>
      <c r="E4446" s="2" t="s">
        <v>7887</v>
      </c>
      <c r="F4446" s="10" t="s">
        <v>10605</v>
      </c>
      <c r="G4446" s="2" t="s">
        <v>10606</v>
      </c>
      <c r="H4446" s="2" t="s">
        <v>10607</v>
      </c>
      <c r="I4446" s="2">
        <v>778038248</v>
      </c>
      <c r="J4446" s="2" t="s">
        <v>32</v>
      </c>
      <c r="K4446" s="2"/>
      <c r="L4446" s="18" t="s">
        <v>32</v>
      </c>
    </row>
    <row r="4447" spans="3:12">
      <c r="C4447" s="16" t="s">
        <v>194</v>
      </c>
      <c r="D4447" s="2" t="s">
        <v>10</v>
      </c>
      <c r="E4447" s="2" t="s">
        <v>7868</v>
      </c>
      <c r="F4447" s="10" t="s">
        <v>10608</v>
      </c>
      <c r="G4447" s="2" t="s">
        <v>10609</v>
      </c>
      <c r="H4447" s="2" t="s">
        <v>10610</v>
      </c>
      <c r="I4447" s="2">
        <v>779615122</v>
      </c>
      <c r="J4447" s="2" t="s">
        <v>32</v>
      </c>
      <c r="K4447" s="2"/>
      <c r="L4447" s="18" t="s">
        <v>32</v>
      </c>
    </row>
    <row r="4448" spans="3:12">
      <c r="C4448" s="16" t="s">
        <v>210</v>
      </c>
      <c r="D4448" s="2" t="s">
        <v>10</v>
      </c>
      <c r="E4448" s="2" t="s">
        <v>7884</v>
      </c>
      <c r="F4448" s="10" t="s">
        <v>10611</v>
      </c>
      <c r="G4448" s="2" t="s">
        <v>10612</v>
      </c>
      <c r="H4448" s="2" t="s">
        <v>10613</v>
      </c>
      <c r="I4448" s="2" t="s">
        <v>214</v>
      </c>
      <c r="J4448" s="2" t="s">
        <v>32</v>
      </c>
      <c r="K4448" s="2"/>
      <c r="L4448" s="18" t="s">
        <v>32</v>
      </c>
    </row>
    <row r="4449" spans="3:12">
      <c r="C4449" s="16" t="s">
        <v>235</v>
      </c>
      <c r="D4449" s="2" t="s">
        <v>10</v>
      </c>
      <c r="E4449" s="2" t="s">
        <v>10563</v>
      </c>
      <c r="F4449" s="10" t="s">
        <v>10614</v>
      </c>
      <c r="G4449" s="2" t="s">
        <v>10615</v>
      </c>
      <c r="H4449" s="2" t="s">
        <v>10616</v>
      </c>
      <c r="I4449" s="2">
        <v>2636728404</v>
      </c>
      <c r="J4449" s="2"/>
      <c r="K4449" s="2"/>
      <c r="L4449" s="18" t="s">
        <v>32</v>
      </c>
    </row>
    <row r="4450" spans="3:12">
      <c r="C4450" s="16" t="s">
        <v>239</v>
      </c>
      <c r="D4450" s="2" t="s">
        <v>10</v>
      </c>
      <c r="E4450" s="2" t="s">
        <v>10553</v>
      </c>
      <c r="F4450" s="10" t="s">
        <v>10617</v>
      </c>
      <c r="G4450" s="2" t="s">
        <v>10618</v>
      </c>
      <c r="H4450" s="2" t="s">
        <v>10619</v>
      </c>
      <c r="I4450" s="2">
        <v>263712980779</v>
      </c>
      <c r="J4450" s="2" t="s">
        <v>2557</v>
      </c>
      <c r="K4450" s="2"/>
      <c r="L4450" s="18" t="s">
        <v>2557</v>
      </c>
    </row>
    <row r="4451" spans="3:12">
      <c r="C4451" s="16" t="s">
        <v>239</v>
      </c>
      <c r="D4451" s="2" t="s">
        <v>10</v>
      </c>
      <c r="E4451" s="2" t="s">
        <v>10522</v>
      </c>
      <c r="F4451" s="10" t="s">
        <v>10620</v>
      </c>
      <c r="G4451" s="2" t="s">
        <v>10621</v>
      </c>
      <c r="H4451" s="2" t="s">
        <v>10622</v>
      </c>
      <c r="I4451" s="2">
        <v>263712980733</v>
      </c>
      <c r="J4451" s="2" t="s">
        <v>2557</v>
      </c>
      <c r="K4451" s="2"/>
      <c r="L4451" s="18" t="s">
        <v>2557</v>
      </c>
    </row>
    <row r="4452" spans="3:12">
      <c r="C4452" s="16" t="s">
        <v>239</v>
      </c>
      <c r="D4452" s="2" t="s">
        <v>10</v>
      </c>
      <c r="E4452" s="2" t="s">
        <v>10531</v>
      </c>
      <c r="F4452" s="10" t="s">
        <v>10623</v>
      </c>
      <c r="G4452" s="2" t="s">
        <v>10624</v>
      </c>
      <c r="H4452" s="2" t="s">
        <v>10625</v>
      </c>
      <c r="I4452" s="2">
        <v>263712980029</v>
      </c>
      <c r="J4452" s="2" t="s">
        <v>2557</v>
      </c>
      <c r="K4452" s="2"/>
      <c r="L4452" s="18" t="s">
        <v>2557</v>
      </c>
    </row>
    <row r="4453" spans="3:12">
      <c r="C4453" s="16" t="s">
        <v>239</v>
      </c>
      <c r="D4453" s="2" t="s">
        <v>10</v>
      </c>
      <c r="E4453" s="2" t="s">
        <v>7884</v>
      </c>
      <c r="F4453" s="10" t="s">
        <v>10626</v>
      </c>
      <c r="G4453" s="2" t="s">
        <v>10627</v>
      </c>
      <c r="H4453" s="2" t="s">
        <v>10628</v>
      </c>
      <c r="I4453" s="2">
        <v>263712980601</v>
      </c>
      <c r="J4453" s="2" t="s">
        <v>180</v>
      </c>
      <c r="K4453" s="2"/>
      <c r="L4453" s="18" t="s">
        <v>180</v>
      </c>
    </row>
    <row r="4454" spans="3:12">
      <c r="C4454" s="16" t="s">
        <v>239</v>
      </c>
      <c r="D4454" s="2" t="s">
        <v>10</v>
      </c>
      <c r="E4454" s="2" t="s">
        <v>10567</v>
      </c>
      <c r="F4454" s="10" t="s">
        <v>10629</v>
      </c>
      <c r="G4454" s="2" t="s">
        <v>10630</v>
      </c>
      <c r="H4454" s="2" t="s">
        <v>10631</v>
      </c>
      <c r="I4454" s="2">
        <v>263712980707</v>
      </c>
      <c r="J4454" s="2" t="s">
        <v>180</v>
      </c>
      <c r="K4454" s="2"/>
      <c r="L4454" s="18" t="s">
        <v>180</v>
      </c>
    </row>
    <row r="4455" spans="3:12">
      <c r="C4455" s="16" t="s">
        <v>239</v>
      </c>
      <c r="D4455" s="2" t="s">
        <v>10</v>
      </c>
      <c r="E4455" s="2" t="s">
        <v>10569</v>
      </c>
      <c r="F4455" s="10" t="s">
        <v>10632</v>
      </c>
      <c r="G4455" s="2" t="s">
        <v>10633</v>
      </c>
      <c r="H4455" s="2" t="s">
        <v>10634</v>
      </c>
      <c r="I4455" s="2">
        <v>263712980943</v>
      </c>
      <c r="J4455" s="2" t="s">
        <v>180</v>
      </c>
      <c r="K4455" s="2"/>
      <c r="L4455" s="18" t="s">
        <v>180</v>
      </c>
    </row>
    <row r="4456" spans="3:12">
      <c r="C4456" s="16" t="s">
        <v>239</v>
      </c>
      <c r="D4456" s="2" t="s">
        <v>10</v>
      </c>
      <c r="E4456" s="2" t="s">
        <v>10573</v>
      </c>
      <c r="F4456" s="10" t="s">
        <v>10635</v>
      </c>
      <c r="G4456" s="2" t="s">
        <v>10636</v>
      </c>
      <c r="H4456" s="2" t="s">
        <v>10637</v>
      </c>
      <c r="I4456" s="2">
        <v>263712980838</v>
      </c>
      <c r="J4456" s="2" t="s">
        <v>180</v>
      </c>
      <c r="K4456" s="2"/>
      <c r="L4456" s="18" t="s">
        <v>180</v>
      </c>
    </row>
    <row r="4457" spans="3:12">
      <c r="C4457" s="16" t="s">
        <v>239</v>
      </c>
      <c r="D4457" s="2" t="s">
        <v>10</v>
      </c>
      <c r="E4457" s="2" t="s">
        <v>10638</v>
      </c>
      <c r="F4457" s="10" t="s">
        <v>10639</v>
      </c>
      <c r="G4457" s="2" t="s">
        <v>10640</v>
      </c>
      <c r="H4457" s="2" t="s">
        <v>10641</v>
      </c>
      <c r="I4457" s="2">
        <v>263712980842</v>
      </c>
      <c r="J4457" s="2" t="s">
        <v>180</v>
      </c>
      <c r="K4457" s="2"/>
      <c r="L4457" s="18" t="s">
        <v>180</v>
      </c>
    </row>
    <row r="4458" spans="3:12">
      <c r="C4458" s="16" t="s">
        <v>239</v>
      </c>
      <c r="D4458" s="2" t="s">
        <v>10</v>
      </c>
      <c r="E4458" s="2" t="s">
        <v>1768</v>
      </c>
      <c r="F4458" s="10" t="s">
        <v>10642</v>
      </c>
      <c r="G4458" s="2" t="s">
        <v>10643</v>
      </c>
      <c r="H4458" s="2" t="s">
        <v>10644</v>
      </c>
      <c r="I4458" s="2">
        <v>263712980006</v>
      </c>
      <c r="J4458" s="2" t="s">
        <v>180</v>
      </c>
      <c r="K4458" s="2"/>
      <c r="L4458" s="18" t="s">
        <v>180</v>
      </c>
    </row>
    <row r="4459" spans="3:12">
      <c r="C4459" s="16" t="s">
        <v>239</v>
      </c>
      <c r="D4459" s="2" t="s">
        <v>10</v>
      </c>
      <c r="E4459" s="2" t="s">
        <v>10450</v>
      </c>
      <c r="F4459" s="10" t="s">
        <v>10645</v>
      </c>
      <c r="G4459" s="2" t="s">
        <v>10646</v>
      </c>
      <c r="H4459" s="2" t="s">
        <v>10647</v>
      </c>
      <c r="I4459" s="2">
        <v>263712980601</v>
      </c>
      <c r="J4459" s="2" t="s">
        <v>180</v>
      </c>
      <c r="K4459" s="2"/>
      <c r="L4459" s="18" t="s">
        <v>180</v>
      </c>
    </row>
    <row r="4460" spans="3:12">
      <c r="C4460" s="16" t="s">
        <v>239</v>
      </c>
      <c r="D4460" s="2" t="s">
        <v>10</v>
      </c>
      <c r="E4460" s="2" t="s">
        <v>7913</v>
      </c>
      <c r="F4460" s="10" t="s">
        <v>10648</v>
      </c>
      <c r="G4460" s="2" t="s">
        <v>10649</v>
      </c>
      <c r="H4460" s="2" t="s">
        <v>10650</v>
      </c>
      <c r="I4460" s="2">
        <v>263712980838</v>
      </c>
      <c r="J4460" s="2" t="s">
        <v>180</v>
      </c>
      <c r="K4460" s="2"/>
      <c r="L4460" s="18" t="s">
        <v>180</v>
      </c>
    </row>
    <row r="4461" spans="3:12">
      <c r="C4461" s="16" t="s">
        <v>249</v>
      </c>
      <c r="D4461" s="2" t="s">
        <v>10</v>
      </c>
      <c r="E4461" s="2" t="s">
        <v>7884</v>
      </c>
      <c r="F4461" s="10" t="s">
        <v>10651</v>
      </c>
      <c r="G4461" s="2" t="s">
        <v>10652</v>
      </c>
      <c r="H4461" s="2" t="s">
        <v>10653</v>
      </c>
      <c r="I4461" s="2" t="s">
        <v>10654</v>
      </c>
      <c r="J4461" s="2" t="s">
        <v>32</v>
      </c>
      <c r="K4461" s="2"/>
      <c r="L4461" s="18" t="s">
        <v>32</v>
      </c>
    </row>
    <row r="4462" spans="3:12">
      <c r="C4462" s="16" t="s">
        <v>254</v>
      </c>
      <c r="D4462" s="2" t="s">
        <v>10</v>
      </c>
      <c r="E4462" s="2" t="s">
        <v>10655</v>
      </c>
      <c r="F4462" s="10" t="s">
        <v>10656</v>
      </c>
      <c r="G4462" s="2" t="s">
        <v>10657</v>
      </c>
      <c r="H4462" s="2" t="s">
        <v>10658</v>
      </c>
      <c r="I4462" s="2">
        <v>773774239</v>
      </c>
      <c r="J4462" s="2" t="s">
        <v>180</v>
      </c>
      <c r="K4462" s="2"/>
      <c r="L4462" s="18" t="s">
        <v>180</v>
      </c>
    </row>
    <row r="4463" spans="3:12">
      <c r="C4463" s="16" t="s">
        <v>254</v>
      </c>
      <c r="D4463" s="2" t="s">
        <v>10</v>
      </c>
      <c r="E4463" s="2" t="s">
        <v>10659</v>
      </c>
      <c r="F4463" s="10" t="s">
        <v>10660</v>
      </c>
      <c r="G4463" s="2" t="s">
        <v>10661</v>
      </c>
      <c r="H4463" s="2" t="s">
        <v>10662</v>
      </c>
      <c r="I4463" s="2">
        <v>776083528</v>
      </c>
      <c r="J4463" s="2" t="s">
        <v>180</v>
      </c>
      <c r="K4463" s="2"/>
      <c r="L4463" s="18" t="s">
        <v>180</v>
      </c>
    </row>
    <row r="4464" spans="3:12">
      <c r="C4464" s="16" t="s">
        <v>254</v>
      </c>
      <c r="D4464" s="2" t="s">
        <v>10</v>
      </c>
      <c r="E4464" s="2" t="s">
        <v>10663</v>
      </c>
      <c r="F4464" s="10" t="s">
        <v>10664</v>
      </c>
      <c r="G4464" s="2" t="s">
        <v>10665</v>
      </c>
      <c r="H4464" s="2" t="s">
        <v>10666</v>
      </c>
      <c r="I4464" s="2">
        <v>772958681</v>
      </c>
      <c r="J4464" s="2" t="s">
        <v>180</v>
      </c>
      <c r="K4464" s="2"/>
      <c r="L4464" s="18" t="s">
        <v>180</v>
      </c>
    </row>
    <row r="4465" spans="3:12">
      <c r="C4465" s="16" t="s">
        <v>254</v>
      </c>
      <c r="D4465" s="2" t="s">
        <v>10</v>
      </c>
      <c r="E4465" s="2" t="s">
        <v>10667</v>
      </c>
      <c r="F4465" s="10" t="s">
        <v>10668</v>
      </c>
      <c r="G4465" s="2" t="s">
        <v>10669</v>
      </c>
      <c r="H4465" s="2" t="s">
        <v>10670</v>
      </c>
      <c r="I4465" s="2">
        <v>772585955</v>
      </c>
      <c r="J4465" s="2" t="s">
        <v>180</v>
      </c>
      <c r="K4465" s="2"/>
      <c r="L4465" s="18" t="s">
        <v>180</v>
      </c>
    </row>
    <row r="4466" spans="3:12">
      <c r="C4466" s="16" t="s">
        <v>254</v>
      </c>
      <c r="D4466" s="2" t="s">
        <v>10</v>
      </c>
      <c r="E4466" s="2" t="s">
        <v>10671</v>
      </c>
      <c r="F4466" s="10" t="s">
        <v>10672</v>
      </c>
      <c r="G4466" s="2" t="s">
        <v>10673</v>
      </c>
      <c r="H4466" s="2" t="s">
        <v>10674</v>
      </c>
      <c r="I4466" s="2">
        <v>773403136</v>
      </c>
      <c r="J4466" s="2" t="s">
        <v>180</v>
      </c>
      <c r="K4466" s="2"/>
      <c r="L4466" s="18" t="s">
        <v>180</v>
      </c>
    </row>
    <row r="4467" spans="3:12">
      <c r="C4467" s="16" t="s">
        <v>254</v>
      </c>
      <c r="D4467" s="2" t="s">
        <v>10</v>
      </c>
      <c r="E4467" s="2" t="s">
        <v>10675</v>
      </c>
      <c r="F4467" s="10" t="s">
        <v>10676</v>
      </c>
      <c r="G4467" s="2" t="s">
        <v>10677</v>
      </c>
      <c r="H4467" s="2" t="s">
        <v>10678</v>
      </c>
      <c r="I4467" s="2">
        <v>772585854</v>
      </c>
      <c r="J4467" s="2" t="s">
        <v>180</v>
      </c>
      <c r="K4467" s="2"/>
      <c r="L4467" s="18" t="s">
        <v>180</v>
      </c>
    </row>
    <row r="4468" spans="3:12">
      <c r="C4468" s="16" t="s">
        <v>271</v>
      </c>
      <c r="D4468" s="2" t="s">
        <v>10</v>
      </c>
      <c r="E4468" s="2" t="s">
        <v>7879</v>
      </c>
      <c r="F4468" s="10" t="s">
        <v>10679</v>
      </c>
      <c r="G4468" s="2" t="s">
        <v>276</v>
      </c>
      <c r="H4468" s="2" t="s">
        <v>277</v>
      </c>
      <c r="I4468" s="2">
        <v>772418924</v>
      </c>
      <c r="J4468" s="2"/>
      <c r="K4468" s="2"/>
      <c r="L4468" s="18" t="s">
        <v>32</v>
      </c>
    </row>
    <row r="4469" spans="3:12">
      <c r="C4469" s="16" t="s">
        <v>271</v>
      </c>
      <c r="D4469" s="2" t="s">
        <v>10</v>
      </c>
      <c r="E4469" s="2" t="s">
        <v>7884</v>
      </c>
      <c r="F4469" s="10" t="s">
        <v>10680</v>
      </c>
      <c r="G4469" s="2" t="s">
        <v>281</v>
      </c>
      <c r="H4469" s="2" t="s">
        <v>282</v>
      </c>
      <c r="I4469" s="2" t="s">
        <v>283</v>
      </c>
      <c r="J4469" s="2"/>
      <c r="K4469" s="2"/>
      <c r="L4469" s="18" t="s">
        <v>32</v>
      </c>
    </row>
    <row r="4470" spans="3:12">
      <c r="C4470" s="16" t="s">
        <v>271</v>
      </c>
      <c r="D4470" s="2" t="s">
        <v>10</v>
      </c>
      <c r="E4470" s="2" t="s">
        <v>7887</v>
      </c>
      <c r="F4470" s="10" t="s">
        <v>10681</v>
      </c>
      <c r="G4470" s="2" t="s">
        <v>273</v>
      </c>
      <c r="H4470" s="2" t="s">
        <v>274</v>
      </c>
      <c r="I4470" s="2">
        <v>719559082</v>
      </c>
      <c r="J4470" s="2"/>
      <c r="K4470" s="2"/>
      <c r="L4470" s="18" t="s">
        <v>32</v>
      </c>
    </row>
    <row r="4471" spans="3:12">
      <c r="C4471" s="16" t="s">
        <v>271</v>
      </c>
      <c r="D4471" s="2" t="s">
        <v>10</v>
      </c>
      <c r="E4471" s="2" t="s">
        <v>7879</v>
      </c>
      <c r="F4471" s="10" t="s">
        <v>10682</v>
      </c>
      <c r="G4471" s="2" t="s">
        <v>273</v>
      </c>
      <c r="H4471" s="2" t="s">
        <v>274</v>
      </c>
      <c r="I4471" s="2">
        <v>719559082</v>
      </c>
      <c r="J4471" s="2"/>
      <c r="K4471" s="2"/>
      <c r="L4471" s="18" t="s">
        <v>32</v>
      </c>
    </row>
    <row r="4472" spans="3:12">
      <c r="C4472" s="16" t="s">
        <v>287</v>
      </c>
      <c r="D4472" s="2" t="s">
        <v>10</v>
      </c>
      <c r="E4472" s="2" t="s">
        <v>7884</v>
      </c>
      <c r="F4472" s="10" t="s">
        <v>10683</v>
      </c>
      <c r="G4472" s="2" t="s">
        <v>10684</v>
      </c>
      <c r="H4472" s="2" t="s">
        <v>10685</v>
      </c>
      <c r="I4472" s="2">
        <v>263672125309</v>
      </c>
      <c r="J4472" s="2"/>
      <c r="K4472" s="2"/>
      <c r="L4472" s="18" t="s">
        <v>32</v>
      </c>
    </row>
    <row r="4473" spans="3:12">
      <c r="C4473" s="16" t="s">
        <v>287</v>
      </c>
      <c r="D4473" s="2" t="s">
        <v>10</v>
      </c>
      <c r="E4473" s="2" t="s">
        <v>10471</v>
      </c>
      <c r="F4473" s="10" t="s">
        <v>10686</v>
      </c>
      <c r="G4473" s="2" t="s">
        <v>10687</v>
      </c>
      <c r="H4473" s="2" t="s">
        <v>10688</v>
      </c>
      <c r="I4473" s="2">
        <v>263682123418</v>
      </c>
      <c r="J4473" s="2"/>
      <c r="K4473" s="2"/>
      <c r="L4473" s="18" t="s">
        <v>32</v>
      </c>
    </row>
    <row r="4474" spans="3:12">
      <c r="C4474" s="16" t="s">
        <v>287</v>
      </c>
      <c r="D4474" s="2" t="s">
        <v>10</v>
      </c>
      <c r="E4474" s="2" t="s">
        <v>7887</v>
      </c>
      <c r="F4474" s="10" t="s">
        <v>10689</v>
      </c>
      <c r="G4474" s="2" t="s">
        <v>10690</v>
      </c>
      <c r="H4474" s="2" t="s">
        <v>10691</v>
      </c>
      <c r="I4474" s="2">
        <v>263612157918</v>
      </c>
      <c r="J4474" s="2"/>
      <c r="K4474" s="2"/>
      <c r="L4474" s="18" t="s">
        <v>32</v>
      </c>
    </row>
    <row r="4475" spans="3:12">
      <c r="C4475" s="16" t="s">
        <v>287</v>
      </c>
      <c r="D4475" s="2" t="s">
        <v>10</v>
      </c>
      <c r="E4475" s="2" t="s">
        <v>10692</v>
      </c>
      <c r="F4475" s="10" t="s">
        <v>10693</v>
      </c>
      <c r="G4475" s="2" t="s">
        <v>299</v>
      </c>
      <c r="H4475" s="2" t="s">
        <v>300</v>
      </c>
      <c r="I4475" s="2" t="s">
        <v>2426</v>
      </c>
      <c r="J4475" s="2"/>
      <c r="K4475" s="2"/>
      <c r="L4475" s="18" t="s">
        <v>302</v>
      </c>
    </row>
    <row r="4476" spans="3:12">
      <c r="C4476" s="16" t="s">
        <v>287</v>
      </c>
      <c r="D4476" s="2" t="s">
        <v>10</v>
      </c>
      <c r="E4476" s="2" t="s">
        <v>10694</v>
      </c>
      <c r="F4476" s="10" t="s">
        <v>10695</v>
      </c>
      <c r="G4476" s="2" t="s">
        <v>10696</v>
      </c>
      <c r="H4476" s="2" t="s">
        <v>300</v>
      </c>
      <c r="I4476" s="2">
        <v>26302427615</v>
      </c>
      <c r="J4476" s="2"/>
      <c r="K4476" s="2"/>
      <c r="L4476" s="18" t="s">
        <v>32</v>
      </c>
    </row>
    <row r="4477" spans="3:12">
      <c r="C4477" s="16" t="s">
        <v>307</v>
      </c>
      <c r="D4477" s="2" t="s">
        <v>10</v>
      </c>
      <c r="E4477" s="2" t="s">
        <v>10697</v>
      </c>
      <c r="F4477" s="10" t="s">
        <v>10698</v>
      </c>
      <c r="G4477" s="2" t="s">
        <v>10698</v>
      </c>
      <c r="H4477" s="2" t="s">
        <v>8060</v>
      </c>
      <c r="I4477" s="2" t="s">
        <v>8061</v>
      </c>
      <c r="J4477" s="2">
        <v>776581147</v>
      </c>
      <c r="K4477" s="2" t="s">
        <v>2557</v>
      </c>
      <c r="L4477" s="18" t="s">
        <v>2557</v>
      </c>
    </row>
    <row r="4478" spans="3:12">
      <c r="C4478" s="16" t="s">
        <v>307</v>
      </c>
      <c r="D4478" s="2" t="s">
        <v>10</v>
      </c>
      <c r="E4478" s="2" t="s">
        <v>10699</v>
      </c>
      <c r="F4478" s="10" t="s">
        <v>10450</v>
      </c>
      <c r="G4478" s="2" t="s">
        <v>10700</v>
      </c>
      <c r="H4478" s="2" t="s">
        <v>8060</v>
      </c>
      <c r="I4478" s="2" t="s">
        <v>8061</v>
      </c>
      <c r="J4478" s="2">
        <v>776581147</v>
      </c>
      <c r="K4478" s="2" t="s">
        <v>2557</v>
      </c>
      <c r="L4478" s="18" t="s">
        <v>2557</v>
      </c>
    </row>
    <row r="4479" spans="3:12">
      <c r="C4479" s="16" t="s">
        <v>307</v>
      </c>
      <c r="D4479" s="2" t="s">
        <v>10</v>
      </c>
      <c r="E4479" s="2" t="s">
        <v>10701</v>
      </c>
      <c r="F4479" s="10" t="s">
        <v>7913</v>
      </c>
      <c r="G4479" s="2" t="s">
        <v>10702</v>
      </c>
      <c r="H4479" s="2" t="s">
        <v>8060</v>
      </c>
      <c r="I4479" s="2" t="s">
        <v>8061</v>
      </c>
      <c r="J4479" s="2">
        <v>776581147</v>
      </c>
      <c r="K4479" s="2" t="s">
        <v>2557</v>
      </c>
      <c r="L4479" s="18" t="s">
        <v>2557</v>
      </c>
    </row>
    <row r="4480" spans="3:12">
      <c r="C4480" s="16" t="s">
        <v>307</v>
      </c>
      <c r="D4480" s="2" t="s">
        <v>10</v>
      </c>
      <c r="E4480" s="2" t="s">
        <v>10703</v>
      </c>
      <c r="F4480" s="10" t="s">
        <v>7884</v>
      </c>
      <c r="G4480" s="2" t="s">
        <v>10704</v>
      </c>
      <c r="H4480" s="2" t="s">
        <v>8060</v>
      </c>
      <c r="I4480" s="2" t="s">
        <v>8061</v>
      </c>
      <c r="J4480" s="2">
        <v>776581147</v>
      </c>
      <c r="K4480" s="2" t="s">
        <v>180</v>
      </c>
      <c r="L4480" s="18" t="s">
        <v>180</v>
      </c>
    </row>
    <row r="4481" spans="3:12">
      <c r="C4481" s="16" t="s">
        <v>307</v>
      </c>
      <c r="D4481" s="2" t="s">
        <v>10</v>
      </c>
      <c r="E4481" s="2" t="s">
        <v>10705</v>
      </c>
      <c r="F4481" s="10" t="s">
        <v>10706</v>
      </c>
      <c r="G4481" s="2" t="s">
        <v>10553</v>
      </c>
      <c r="H4481" s="2" t="s">
        <v>8060</v>
      </c>
      <c r="I4481" s="2" t="s">
        <v>8061</v>
      </c>
      <c r="J4481" s="2">
        <v>776581147</v>
      </c>
      <c r="K4481" s="2" t="s">
        <v>2557</v>
      </c>
      <c r="L4481" s="18" t="s">
        <v>2557</v>
      </c>
    </row>
    <row r="4482" spans="3:12">
      <c r="C4482" s="16" t="s">
        <v>307</v>
      </c>
      <c r="D4482" s="2" t="s">
        <v>10</v>
      </c>
      <c r="E4482" s="2" t="s">
        <v>10707</v>
      </c>
      <c r="F4482" s="10" t="s">
        <v>10522</v>
      </c>
      <c r="G4482" s="2" t="s">
        <v>10708</v>
      </c>
      <c r="H4482" s="2" t="s">
        <v>8060</v>
      </c>
      <c r="I4482" s="2" t="s">
        <v>8061</v>
      </c>
      <c r="J4482" s="2">
        <v>776581147</v>
      </c>
      <c r="K4482" s="2" t="s">
        <v>2557</v>
      </c>
      <c r="L4482" s="18" t="s">
        <v>2557</v>
      </c>
    </row>
    <row r="4483" spans="3:12">
      <c r="C4483" s="16" t="s">
        <v>307</v>
      </c>
      <c r="D4483" s="2" t="s">
        <v>10</v>
      </c>
      <c r="E4483" s="2" t="s">
        <v>10709</v>
      </c>
      <c r="F4483" s="10" t="s">
        <v>7884</v>
      </c>
      <c r="G4483" s="2" t="s">
        <v>10710</v>
      </c>
      <c r="H4483" s="2" t="s">
        <v>8060</v>
      </c>
      <c r="I4483" s="2" t="s">
        <v>8061</v>
      </c>
      <c r="J4483" s="2">
        <v>776581147</v>
      </c>
      <c r="K4483" s="2" t="s">
        <v>180</v>
      </c>
      <c r="L4483" s="18" t="s">
        <v>180</v>
      </c>
    </row>
    <row r="4484" spans="3:12">
      <c r="C4484" s="16" t="s">
        <v>307</v>
      </c>
      <c r="D4484" s="2" t="s">
        <v>10</v>
      </c>
      <c r="E4484" s="2" t="s">
        <v>10711</v>
      </c>
      <c r="F4484" s="10" t="s">
        <v>7887</v>
      </c>
      <c r="G4484" s="2" t="s">
        <v>10712</v>
      </c>
      <c r="H4484" s="2" t="s">
        <v>8060</v>
      </c>
      <c r="I4484" s="2" t="s">
        <v>8061</v>
      </c>
      <c r="J4484" s="2">
        <v>776581147</v>
      </c>
      <c r="K4484" s="2" t="s">
        <v>180</v>
      </c>
      <c r="L4484" s="18" t="s">
        <v>180</v>
      </c>
    </row>
    <row r="4485" spans="3:12">
      <c r="C4485" s="16" t="s">
        <v>307</v>
      </c>
      <c r="D4485" s="2" t="s">
        <v>10</v>
      </c>
      <c r="E4485" s="2" t="s">
        <v>10713</v>
      </c>
      <c r="F4485" s="10" t="s">
        <v>7887</v>
      </c>
      <c r="G4485" s="2" t="s">
        <v>10714</v>
      </c>
      <c r="H4485" s="2" t="s">
        <v>8060</v>
      </c>
      <c r="I4485" s="2" t="s">
        <v>8061</v>
      </c>
      <c r="J4485" s="2">
        <v>776581147</v>
      </c>
      <c r="K4485" s="2" t="s">
        <v>180</v>
      </c>
      <c r="L4485" s="18" t="s">
        <v>180</v>
      </c>
    </row>
    <row r="4486" spans="3:12">
      <c r="C4486" s="16" t="s">
        <v>307</v>
      </c>
      <c r="D4486" s="2" t="s">
        <v>10</v>
      </c>
      <c r="E4486" s="2" t="s">
        <v>10715</v>
      </c>
      <c r="F4486" s="10" t="s">
        <v>2588</v>
      </c>
      <c r="G4486" s="2" t="s">
        <v>10716</v>
      </c>
      <c r="H4486" s="2" t="s">
        <v>8060</v>
      </c>
      <c r="I4486" s="2" t="s">
        <v>8061</v>
      </c>
      <c r="J4486" s="2">
        <v>776581147</v>
      </c>
      <c r="K4486" s="2" t="s">
        <v>2557</v>
      </c>
      <c r="L4486" s="18" t="s">
        <v>2557</v>
      </c>
    </row>
    <row r="4487" spans="3:12">
      <c r="C4487" s="16" t="s">
        <v>307</v>
      </c>
      <c r="D4487" s="2" t="s">
        <v>10</v>
      </c>
      <c r="E4487" s="2" t="s">
        <v>10717</v>
      </c>
      <c r="F4487" s="10" t="s">
        <v>7894</v>
      </c>
      <c r="G4487" s="2" t="s">
        <v>10718</v>
      </c>
      <c r="H4487" s="2" t="s">
        <v>8060</v>
      </c>
      <c r="I4487" s="2" t="s">
        <v>8061</v>
      </c>
      <c r="J4487" s="2">
        <v>776581147</v>
      </c>
      <c r="K4487" s="2" t="s">
        <v>180</v>
      </c>
      <c r="L4487" s="18" t="s">
        <v>180</v>
      </c>
    </row>
    <row r="4488" spans="3:12">
      <c r="C4488" s="16" t="s">
        <v>332</v>
      </c>
      <c r="D4488" s="2" t="s">
        <v>10</v>
      </c>
      <c r="E4488" s="2" t="s">
        <v>7879</v>
      </c>
      <c r="F4488" s="10" t="s">
        <v>10719</v>
      </c>
      <c r="G4488" s="2" t="s">
        <v>10720</v>
      </c>
      <c r="H4488" s="2" t="s">
        <v>10721</v>
      </c>
      <c r="I4488" s="2" t="s">
        <v>10722</v>
      </c>
      <c r="J4488" s="2"/>
      <c r="K4488" s="2"/>
      <c r="L4488" s="18" t="s">
        <v>32</v>
      </c>
    </row>
    <row r="4489" spans="3:12">
      <c r="C4489" s="16" t="s">
        <v>332</v>
      </c>
      <c r="D4489" s="2" t="s">
        <v>10</v>
      </c>
      <c r="E4489" s="2" t="s">
        <v>10723</v>
      </c>
      <c r="F4489" s="10" t="s">
        <v>10724</v>
      </c>
      <c r="G4489" s="2" t="s">
        <v>10725</v>
      </c>
      <c r="H4489" s="2" t="s">
        <v>10726</v>
      </c>
      <c r="I4489" s="2" t="s">
        <v>10727</v>
      </c>
      <c r="J4489" s="2"/>
      <c r="K4489" s="2"/>
      <c r="L4489" s="18" t="s">
        <v>302</v>
      </c>
    </row>
    <row r="4490" spans="3:12">
      <c r="C4490" s="16" t="s">
        <v>2656</v>
      </c>
      <c r="D4490" s="2" t="s">
        <v>10</v>
      </c>
      <c r="E4490" s="2" t="s">
        <v>7913</v>
      </c>
      <c r="F4490" s="10" t="s">
        <v>10728</v>
      </c>
      <c r="G4490" s="2" t="s">
        <v>10729</v>
      </c>
      <c r="H4490" s="2" t="s">
        <v>2659</v>
      </c>
      <c r="I4490" s="2">
        <v>786786980</v>
      </c>
      <c r="J4490" s="2" t="s">
        <v>2557</v>
      </c>
      <c r="K4490" s="2"/>
      <c r="L4490" s="18" t="s">
        <v>2557</v>
      </c>
    </row>
    <row r="4491" spans="3:12">
      <c r="C4491" s="16" t="s">
        <v>2656</v>
      </c>
      <c r="D4491" s="2" t="s">
        <v>10</v>
      </c>
      <c r="E4491" s="2" t="s">
        <v>7894</v>
      </c>
      <c r="F4491" s="10" t="s">
        <v>10730</v>
      </c>
      <c r="G4491" s="2" t="s">
        <v>10731</v>
      </c>
      <c r="H4491" s="2" t="s">
        <v>2659</v>
      </c>
      <c r="I4491" s="2">
        <v>779550603</v>
      </c>
      <c r="J4491" s="2" t="s">
        <v>180</v>
      </c>
      <c r="K4491" s="2"/>
      <c r="L4491" s="18" t="s">
        <v>180</v>
      </c>
    </row>
    <row r="4492" spans="3:12">
      <c r="C4492" s="16" t="s">
        <v>2656</v>
      </c>
      <c r="D4492" s="2" t="s">
        <v>10</v>
      </c>
      <c r="E4492" s="2" t="s">
        <v>10531</v>
      </c>
      <c r="F4492" s="10" t="s">
        <v>10732</v>
      </c>
      <c r="G4492" s="2" t="s">
        <v>10733</v>
      </c>
      <c r="H4492" s="2" t="s">
        <v>2659</v>
      </c>
      <c r="I4492" s="2">
        <v>772579337</v>
      </c>
      <c r="J4492" s="2" t="s">
        <v>2557</v>
      </c>
      <c r="K4492" s="2"/>
      <c r="L4492" s="18" t="s">
        <v>2557</v>
      </c>
    </row>
    <row r="4493" spans="3:12">
      <c r="C4493" s="16" t="s">
        <v>2656</v>
      </c>
      <c r="D4493" s="2" t="s">
        <v>10</v>
      </c>
      <c r="E4493" s="2" t="s">
        <v>10734</v>
      </c>
      <c r="F4493" s="10" t="s">
        <v>10735</v>
      </c>
      <c r="G4493" s="2" t="s">
        <v>10736</v>
      </c>
      <c r="H4493" s="2" t="s">
        <v>2659</v>
      </c>
      <c r="I4493" s="2">
        <v>789372962</v>
      </c>
      <c r="J4493" s="2" t="s">
        <v>2557</v>
      </c>
      <c r="K4493" s="2"/>
      <c r="L4493" s="18" t="s">
        <v>2557</v>
      </c>
    </row>
    <row r="4494" spans="3:12">
      <c r="C4494" s="16" t="s">
        <v>341</v>
      </c>
      <c r="D4494" s="2" t="s">
        <v>10</v>
      </c>
      <c r="E4494" s="2" t="s">
        <v>7884</v>
      </c>
      <c r="F4494" s="10" t="s">
        <v>10737</v>
      </c>
      <c r="G4494" s="2" t="s">
        <v>10738</v>
      </c>
      <c r="H4494" s="2" t="s">
        <v>10739</v>
      </c>
      <c r="I4494" s="2" t="s">
        <v>10740</v>
      </c>
      <c r="J4494" s="2"/>
      <c r="K4494" s="2"/>
      <c r="L4494" s="18" t="s">
        <v>32</v>
      </c>
    </row>
    <row r="4495" spans="3:12">
      <c r="C4495" s="16" t="s">
        <v>351</v>
      </c>
      <c r="D4495" s="2" t="s">
        <v>10</v>
      </c>
      <c r="E4495" s="2" t="s">
        <v>1718</v>
      </c>
      <c r="F4495" s="10" t="s">
        <v>10741</v>
      </c>
      <c r="G4495" s="2" t="s">
        <v>10742</v>
      </c>
      <c r="H4495" s="2" t="s">
        <v>354</v>
      </c>
      <c r="I4495" s="2">
        <v>787976037</v>
      </c>
      <c r="J4495" s="2"/>
      <c r="K4495" s="2"/>
      <c r="L4495" s="18" t="s">
        <v>180</v>
      </c>
    </row>
    <row r="4496" spans="3:12">
      <c r="C4496" s="16" t="s">
        <v>351</v>
      </c>
      <c r="D4496" s="2" t="s">
        <v>10</v>
      </c>
      <c r="E4496" s="2" t="s">
        <v>10471</v>
      </c>
      <c r="F4496" s="10" t="s">
        <v>10743</v>
      </c>
      <c r="G4496" s="2" t="s">
        <v>10744</v>
      </c>
      <c r="H4496" s="2" t="s">
        <v>354</v>
      </c>
      <c r="I4496" s="2">
        <v>787976102</v>
      </c>
      <c r="J4496" s="2"/>
      <c r="K4496" s="2"/>
      <c r="L4496" s="18" t="s">
        <v>180</v>
      </c>
    </row>
    <row r="4497" spans="3:12">
      <c r="C4497" s="16" t="s">
        <v>351</v>
      </c>
      <c r="D4497" s="2" t="s">
        <v>10</v>
      </c>
      <c r="E4497" s="2" t="s">
        <v>7884</v>
      </c>
      <c r="F4497" s="10" t="s">
        <v>10745</v>
      </c>
      <c r="G4497" s="2" t="s">
        <v>10746</v>
      </c>
      <c r="H4497" s="2" t="s">
        <v>354</v>
      </c>
      <c r="I4497" s="2">
        <v>787976067</v>
      </c>
      <c r="J4497" s="2"/>
      <c r="K4497" s="2"/>
      <c r="L4497" s="18" t="s">
        <v>180</v>
      </c>
    </row>
    <row r="4498" spans="3:12">
      <c r="C4498" s="16" t="s">
        <v>351</v>
      </c>
      <c r="D4498" s="2" t="s">
        <v>10</v>
      </c>
      <c r="E4498" s="2" t="s">
        <v>7887</v>
      </c>
      <c r="F4498" s="10" t="s">
        <v>10747</v>
      </c>
      <c r="G4498" s="2" t="s">
        <v>10748</v>
      </c>
      <c r="H4498" s="2" t="s">
        <v>354</v>
      </c>
      <c r="I4498" s="2">
        <v>787976083</v>
      </c>
      <c r="J4498" s="2"/>
      <c r="K4498" s="2"/>
      <c r="L4498" s="18" t="s">
        <v>180</v>
      </c>
    </row>
    <row r="4499" spans="3:12">
      <c r="C4499" s="16" t="s">
        <v>351</v>
      </c>
      <c r="D4499" s="2" t="s">
        <v>10</v>
      </c>
      <c r="E4499" s="2" t="s">
        <v>10522</v>
      </c>
      <c r="F4499" s="10" t="s">
        <v>10749</v>
      </c>
      <c r="G4499" s="2" t="s">
        <v>10750</v>
      </c>
      <c r="H4499" s="2" t="s">
        <v>354</v>
      </c>
      <c r="I4499" s="2">
        <v>787976104</v>
      </c>
      <c r="J4499" s="2"/>
      <c r="K4499" s="2"/>
      <c r="L4499" s="18" t="s">
        <v>180</v>
      </c>
    </row>
    <row r="4500" spans="3:12">
      <c r="C4500" s="16" t="s">
        <v>355</v>
      </c>
      <c r="D4500" s="2" t="s">
        <v>10</v>
      </c>
      <c r="E4500" s="2" t="s">
        <v>7884</v>
      </c>
      <c r="F4500" s="10" t="s">
        <v>10751</v>
      </c>
      <c r="G4500" s="2" t="s">
        <v>2720</v>
      </c>
      <c r="H4500" s="2" t="s">
        <v>2721</v>
      </c>
      <c r="I4500" s="2">
        <v>772694593</v>
      </c>
      <c r="J4500" s="2"/>
      <c r="K4500" s="2"/>
      <c r="L4500" s="18" t="s">
        <v>32</v>
      </c>
    </row>
    <row r="4501" spans="3:12">
      <c r="C4501" s="16" t="s">
        <v>355</v>
      </c>
      <c r="D4501" s="2" t="s">
        <v>10</v>
      </c>
      <c r="E4501" s="2" t="s">
        <v>7879</v>
      </c>
      <c r="F4501" s="10" t="s">
        <v>10752</v>
      </c>
      <c r="G4501" s="2" t="s">
        <v>2720</v>
      </c>
      <c r="H4501" s="2" t="s">
        <v>2721</v>
      </c>
      <c r="I4501" s="2">
        <v>772694593</v>
      </c>
      <c r="J4501" s="2"/>
      <c r="K4501" s="2"/>
      <c r="L4501" s="18" t="s">
        <v>32</v>
      </c>
    </row>
    <row r="4502" spans="3:12">
      <c r="C4502" s="16" t="s">
        <v>398</v>
      </c>
      <c r="D4502" s="2" t="s">
        <v>10</v>
      </c>
      <c r="E4502" s="2" t="s">
        <v>10638</v>
      </c>
      <c r="F4502" s="10" t="s">
        <v>10753</v>
      </c>
      <c r="G4502" s="2" t="s">
        <v>10754</v>
      </c>
      <c r="H4502" s="2" t="s">
        <v>10755</v>
      </c>
      <c r="I4502" s="2">
        <v>263773059158</v>
      </c>
      <c r="J4502" s="2"/>
      <c r="K4502" s="2"/>
      <c r="L4502" s="18" t="s">
        <v>180</v>
      </c>
    </row>
    <row r="4503" spans="3:12">
      <c r="C4503" s="16" t="s">
        <v>398</v>
      </c>
      <c r="D4503" s="2" t="s">
        <v>10</v>
      </c>
      <c r="E4503" s="2" t="s">
        <v>10567</v>
      </c>
      <c r="F4503" s="10" t="s">
        <v>10756</v>
      </c>
      <c r="G4503" s="2" t="s">
        <v>10757</v>
      </c>
      <c r="H4503" s="2" t="s">
        <v>10758</v>
      </c>
      <c r="I4503" s="2">
        <v>263775812901</v>
      </c>
      <c r="J4503" s="2"/>
      <c r="K4503" s="2"/>
      <c r="L4503" s="18" t="s">
        <v>180</v>
      </c>
    </row>
    <row r="4504" spans="3:12">
      <c r="C4504" s="16" t="s">
        <v>402</v>
      </c>
      <c r="D4504" s="2" t="s">
        <v>10</v>
      </c>
      <c r="E4504" s="2" t="s">
        <v>10638</v>
      </c>
      <c r="F4504" s="10" t="s">
        <v>10759</v>
      </c>
      <c r="G4504" s="2" t="s">
        <v>10760</v>
      </c>
      <c r="H4504" s="2" t="s">
        <v>10761</v>
      </c>
      <c r="I4504" s="2">
        <v>772625050</v>
      </c>
      <c r="J4504" s="2" t="s">
        <v>180</v>
      </c>
      <c r="K4504" s="2"/>
      <c r="L4504" s="18" t="s">
        <v>180</v>
      </c>
    </row>
    <row r="4505" spans="3:12">
      <c r="C4505" s="16" t="s">
        <v>402</v>
      </c>
      <c r="D4505" s="2" t="s">
        <v>10</v>
      </c>
      <c r="E4505" s="2" t="s">
        <v>10762</v>
      </c>
      <c r="F4505" s="10" t="s">
        <v>10763</v>
      </c>
      <c r="G4505" s="2" t="s">
        <v>10764</v>
      </c>
      <c r="H4505" s="2" t="s">
        <v>10765</v>
      </c>
      <c r="I4505" s="2">
        <v>782089959</v>
      </c>
      <c r="J4505" s="2" t="s">
        <v>2557</v>
      </c>
      <c r="K4505" s="2"/>
      <c r="L4505" s="18" t="s">
        <v>2557</v>
      </c>
    </row>
    <row r="4506" spans="3:12">
      <c r="C4506" s="16" t="s">
        <v>402</v>
      </c>
      <c r="D4506" s="2" t="s">
        <v>10</v>
      </c>
      <c r="E4506" s="2" t="s">
        <v>10567</v>
      </c>
      <c r="F4506" s="10" t="s">
        <v>10766</v>
      </c>
      <c r="G4506" s="2" t="s">
        <v>10767</v>
      </c>
      <c r="H4506" s="2" t="s">
        <v>10768</v>
      </c>
      <c r="I4506" s="2">
        <v>773465168</v>
      </c>
      <c r="J4506" s="2" t="s">
        <v>180</v>
      </c>
      <c r="K4506" s="2"/>
      <c r="L4506" s="18" t="s">
        <v>180</v>
      </c>
    </row>
    <row r="4507" spans="3:12">
      <c r="C4507" s="16" t="s">
        <v>402</v>
      </c>
      <c r="D4507" s="2" t="s">
        <v>10</v>
      </c>
      <c r="E4507" s="2" t="s">
        <v>10638</v>
      </c>
      <c r="F4507" s="10" t="s">
        <v>10769</v>
      </c>
      <c r="G4507" s="2" t="s">
        <v>10770</v>
      </c>
      <c r="H4507" s="2" t="s">
        <v>10771</v>
      </c>
      <c r="I4507" s="2">
        <v>778660037</v>
      </c>
      <c r="J4507" s="2" t="s">
        <v>180</v>
      </c>
      <c r="K4507" s="2"/>
      <c r="L4507" s="18" t="s">
        <v>180</v>
      </c>
    </row>
    <row r="4508" spans="3:12">
      <c r="C4508" s="16" t="s">
        <v>402</v>
      </c>
      <c r="D4508" s="2" t="s">
        <v>10</v>
      </c>
      <c r="E4508" s="2" t="s">
        <v>10563</v>
      </c>
      <c r="F4508" s="10" t="s">
        <v>10772</v>
      </c>
      <c r="G4508" s="2" t="s">
        <v>10773</v>
      </c>
      <c r="H4508" s="2" t="s">
        <v>10774</v>
      </c>
      <c r="I4508" s="2">
        <v>774302190</v>
      </c>
      <c r="J4508" s="2" t="s">
        <v>180</v>
      </c>
      <c r="K4508" s="2"/>
      <c r="L4508" s="18" t="s">
        <v>180</v>
      </c>
    </row>
    <row r="4509" spans="3:12">
      <c r="C4509" s="16" t="s">
        <v>402</v>
      </c>
      <c r="D4509" s="2" t="s">
        <v>10</v>
      </c>
      <c r="E4509" s="2" t="s">
        <v>10567</v>
      </c>
      <c r="F4509" s="10" t="s">
        <v>10775</v>
      </c>
      <c r="G4509" s="2" t="s">
        <v>10776</v>
      </c>
      <c r="H4509" s="2" t="s">
        <v>10777</v>
      </c>
      <c r="I4509" s="2">
        <v>772977050</v>
      </c>
      <c r="J4509" s="2" t="s">
        <v>180</v>
      </c>
      <c r="K4509" s="2"/>
      <c r="L4509" s="18" t="s">
        <v>180</v>
      </c>
    </row>
    <row r="4510" spans="3:12">
      <c r="C4510" s="16" t="s">
        <v>402</v>
      </c>
      <c r="D4510" s="2" t="s">
        <v>10</v>
      </c>
      <c r="E4510" s="2" t="s">
        <v>10567</v>
      </c>
      <c r="F4510" s="10" t="s">
        <v>10778</v>
      </c>
      <c r="G4510" s="2" t="s">
        <v>10779</v>
      </c>
      <c r="H4510" s="2" t="s">
        <v>10780</v>
      </c>
      <c r="I4510" s="2">
        <v>772234365</v>
      </c>
      <c r="J4510" s="2" t="s">
        <v>180</v>
      </c>
      <c r="K4510" s="2"/>
      <c r="L4510" s="18" t="s">
        <v>180</v>
      </c>
    </row>
    <row r="4511" spans="3:12">
      <c r="C4511" s="16" t="s">
        <v>402</v>
      </c>
      <c r="D4511" s="2" t="s">
        <v>10</v>
      </c>
      <c r="E4511" s="2" t="s">
        <v>10781</v>
      </c>
      <c r="F4511" s="10" t="s">
        <v>10782</v>
      </c>
      <c r="G4511" s="2" t="s">
        <v>10783</v>
      </c>
      <c r="H4511" s="2" t="s">
        <v>10784</v>
      </c>
      <c r="I4511" s="2">
        <v>772749959</v>
      </c>
      <c r="J4511" s="2" t="s">
        <v>2557</v>
      </c>
      <c r="K4511" s="2"/>
      <c r="L4511" s="18" t="s">
        <v>2557</v>
      </c>
    </row>
    <row r="4512" spans="3:12">
      <c r="C4512" s="16" t="s">
        <v>402</v>
      </c>
      <c r="D4512" s="2" t="s">
        <v>10</v>
      </c>
      <c r="E4512" s="2" t="s">
        <v>10563</v>
      </c>
      <c r="F4512" s="10" t="s">
        <v>10785</v>
      </c>
      <c r="G4512" s="2" t="s">
        <v>10786</v>
      </c>
      <c r="H4512" s="2" t="s">
        <v>10787</v>
      </c>
      <c r="I4512" s="2">
        <v>774600340</v>
      </c>
      <c r="J4512" s="2" t="s">
        <v>180</v>
      </c>
      <c r="K4512" s="2"/>
      <c r="L4512" s="18" t="s">
        <v>180</v>
      </c>
    </row>
    <row r="4513" spans="3:12">
      <c r="C4513" s="16" t="s">
        <v>402</v>
      </c>
      <c r="D4513" s="2" t="s">
        <v>10</v>
      </c>
      <c r="E4513" s="2" t="s">
        <v>10563</v>
      </c>
      <c r="F4513" s="10" t="s">
        <v>10788</v>
      </c>
      <c r="G4513" s="2" t="s">
        <v>10789</v>
      </c>
      <c r="H4513" s="2" t="s">
        <v>10790</v>
      </c>
      <c r="I4513" s="2">
        <v>784615511</v>
      </c>
      <c r="J4513" s="2" t="s">
        <v>180</v>
      </c>
      <c r="K4513" s="2"/>
      <c r="L4513" s="18" t="s">
        <v>180</v>
      </c>
    </row>
    <row r="4514" spans="3:12">
      <c r="C4514" s="16" t="s">
        <v>402</v>
      </c>
      <c r="D4514" s="2" t="s">
        <v>10</v>
      </c>
      <c r="E4514" s="2" t="s">
        <v>10573</v>
      </c>
      <c r="F4514" s="10" t="s">
        <v>10791</v>
      </c>
      <c r="G4514" s="2" t="s">
        <v>10792</v>
      </c>
      <c r="H4514" s="2" t="s">
        <v>10793</v>
      </c>
      <c r="I4514" s="2">
        <v>772505030</v>
      </c>
      <c r="J4514" s="2" t="s">
        <v>180</v>
      </c>
      <c r="K4514" s="2"/>
      <c r="L4514" s="18" t="s">
        <v>180</v>
      </c>
    </row>
    <row r="4515" spans="3:12">
      <c r="C4515" s="16" t="s">
        <v>402</v>
      </c>
      <c r="D4515" s="2" t="s">
        <v>10</v>
      </c>
      <c r="E4515" s="2" t="s">
        <v>10569</v>
      </c>
      <c r="F4515" s="10" t="s">
        <v>10794</v>
      </c>
      <c r="G4515" s="2" t="s">
        <v>10795</v>
      </c>
      <c r="H4515" s="2" t="s">
        <v>10796</v>
      </c>
      <c r="I4515" s="2">
        <v>775309271</v>
      </c>
      <c r="J4515" s="2" t="s">
        <v>180</v>
      </c>
      <c r="K4515" s="2"/>
      <c r="L4515" s="18" t="s">
        <v>180</v>
      </c>
    </row>
    <row r="4516" spans="3:12">
      <c r="C4516" s="16" t="s">
        <v>402</v>
      </c>
      <c r="D4516" s="2" t="s">
        <v>10</v>
      </c>
      <c r="E4516" s="2" t="s">
        <v>10797</v>
      </c>
      <c r="F4516" s="10" t="s">
        <v>10798</v>
      </c>
      <c r="G4516" s="2" t="s">
        <v>10799</v>
      </c>
      <c r="H4516" s="2" t="s">
        <v>10800</v>
      </c>
      <c r="I4516" s="2">
        <v>773761857</v>
      </c>
      <c r="J4516" s="2" t="s">
        <v>2557</v>
      </c>
      <c r="K4516" s="2"/>
      <c r="L4516" s="18" t="s">
        <v>2557</v>
      </c>
    </row>
    <row r="4517" spans="3:12">
      <c r="C4517" s="16" t="s">
        <v>402</v>
      </c>
      <c r="D4517" s="2" t="s">
        <v>10</v>
      </c>
      <c r="E4517" s="2" t="s">
        <v>10801</v>
      </c>
      <c r="F4517" s="10" t="s">
        <v>10802</v>
      </c>
      <c r="G4517" s="2" t="s">
        <v>10803</v>
      </c>
      <c r="H4517" s="2" t="s">
        <v>10804</v>
      </c>
      <c r="I4517" s="2">
        <v>772221457</v>
      </c>
      <c r="J4517" s="2" t="s">
        <v>2557</v>
      </c>
      <c r="K4517" s="2"/>
      <c r="L4517" s="18" t="s">
        <v>2557</v>
      </c>
    </row>
    <row r="4518" spans="3:12">
      <c r="C4518" s="16" t="s">
        <v>402</v>
      </c>
      <c r="D4518" s="2" t="s">
        <v>10</v>
      </c>
      <c r="E4518" s="2" t="s">
        <v>10573</v>
      </c>
      <c r="F4518" s="10" t="s">
        <v>10805</v>
      </c>
      <c r="G4518" s="2" t="s">
        <v>10806</v>
      </c>
      <c r="H4518" s="2" t="s">
        <v>10807</v>
      </c>
      <c r="I4518" s="2">
        <v>774843218</v>
      </c>
      <c r="J4518" s="2" t="s">
        <v>180</v>
      </c>
      <c r="K4518" s="2"/>
      <c r="L4518" s="18" t="s">
        <v>180</v>
      </c>
    </row>
    <row r="4519" spans="3:12">
      <c r="C4519" s="16" t="s">
        <v>402</v>
      </c>
      <c r="D4519" s="2" t="s">
        <v>10</v>
      </c>
      <c r="E4519" s="2" t="s">
        <v>10563</v>
      </c>
      <c r="F4519" s="10" t="s">
        <v>10808</v>
      </c>
      <c r="G4519" s="2" t="s">
        <v>10809</v>
      </c>
      <c r="H4519" s="2" t="s">
        <v>10810</v>
      </c>
      <c r="I4519" s="2">
        <v>777222597</v>
      </c>
      <c r="J4519" s="2" t="s">
        <v>180</v>
      </c>
      <c r="K4519" s="2"/>
      <c r="L4519" s="18" t="s">
        <v>180</v>
      </c>
    </row>
    <row r="4520" spans="3:12">
      <c r="C4520" s="16" t="s">
        <v>402</v>
      </c>
      <c r="D4520" s="2" t="s">
        <v>10</v>
      </c>
      <c r="E4520" s="2" t="s">
        <v>10563</v>
      </c>
      <c r="F4520" s="10" t="s">
        <v>10811</v>
      </c>
      <c r="G4520" s="2" t="s">
        <v>10812</v>
      </c>
      <c r="H4520" s="2" t="s">
        <v>10813</v>
      </c>
      <c r="I4520" s="2">
        <v>772743943</v>
      </c>
      <c r="J4520" s="2" t="s">
        <v>180</v>
      </c>
      <c r="K4520" s="2"/>
      <c r="L4520" s="18" t="s">
        <v>180</v>
      </c>
    </row>
    <row r="4521" spans="3:12">
      <c r="C4521" s="16" t="s">
        <v>402</v>
      </c>
      <c r="D4521" s="2" t="s">
        <v>10</v>
      </c>
      <c r="E4521" s="2" t="s">
        <v>1768</v>
      </c>
      <c r="F4521" s="10" t="s">
        <v>10814</v>
      </c>
      <c r="G4521" s="2" t="s">
        <v>10815</v>
      </c>
      <c r="H4521" s="2" t="s">
        <v>10816</v>
      </c>
      <c r="I4521" s="2">
        <v>775006784</v>
      </c>
      <c r="J4521" s="2" t="s">
        <v>180</v>
      </c>
      <c r="K4521" s="2"/>
      <c r="L4521" s="18" t="s">
        <v>180</v>
      </c>
    </row>
    <row r="4522" spans="3:12">
      <c r="C4522" s="16" t="s">
        <v>402</v>
      </c>
      <c r="D4522" s="2" t="s">
        <v>10</v>
      </c>
      <c r="E4522" s="2" t="s">
        <v>10567</v>
      </c>
      <c r="F4522" s="10" t="s">
        <v>10817</v>
      </c>
      <c r="G4522" s="2" t="s">
        <v>10818</v>
      </c>
      <c r="H4522" s="2" t="s">
        <v>10819</v>
      </c>
      <c r="I4522" s="2">
        <v>777064285</v>
      </c>
      <c r="J4522" s="2" t="s">
        <v>180</v>
      </c>
      <c r="K4522" s="2"/>
      <c r="L4522" s="18" t="s">
        <v>180</v>
      </c>
    </row>
    <row r="4523" spans="3:12">
      <c r="C4523" s="16" t="s">
        <v>402</v>
      </c>
      <c r="D4523" s="2" t="s">
        <v>10</v>
      </c>
      <c r="E4523" s="2" t="s">
        <v>10820</v>
      </c>
      <c r="F4523" s="10" t="s">
        <v>10821</v>
      </c>
      <c r="G4523" s="2" t="s">
        <v>10822</v>
      </c>
      <c r="H4523" s="2" t="s">
        <v>10823</v>
      </c>
      <c r="I4523" s="2">
        <v>778983756</v>
      </c>
      <c r="J4523" s="2" t="s">
        <v>2557</v>
      </c>
      <c r="K4523" s="2"/>
      <c r="L4523" s="18" t="s">
        <v>2557</v>
      </c>
    </row>
    <row r="4524" spans="3:12">
      <c r="C4524" s="16" t="s">
        <v>402</v>
      </c>
      <c r="D4524" s="2" t="s">
        <v>10</v>
      </c>
      <c r="E4524" s="2" t="s">
        <v>10567</v>
      </c>
      <c r="F4524" s="10" t="s">
        <v>10824</v>
      </c>
      <c r="G4524" s="2" t="s">
        <v>10825</v>
      </c>
      <c r="H4524" s="2" t="s">
        <v>10826</v>
      </c>
      <c r="I4524" s="2">
        <v>772636394</v>
      </c>
      <c r="J4524" s="2" t="s">
        <v>180</v>
      </c>
      <c r="K4524" s="2"/>
      <c r="L4524" s="18" t="s">
        <v>180</v>
      </c>
    </row>
    <row r="4525" spans="3:12">
      <c r="C4525" s="16" t="s">
        <v>402</v>
      </c>
      <c r="D4525" s="2" t="s">
        <v>10</v>
      </c>
      <c r="E4525" s="2" t="s">
        <v>10638</v>
      </c>
      <c r="F4525" s="10" t="s">
        <v>10827</v>
      </c>
      <c r="G4525" s="2" t="s">
        <v>10828</v>
      </c>
      <c r="H4525" s="2" t="s">
        <v>10829</v>
      </c>
      <c r="I4525" s="2">
        <v>783444221</v>
      </c>
      <c r="J4525" s="2" t="s">
        <v>180</v>
      </c>
      <c r="K4525" s="2"/>
      <c r="L4525" s="18" t="s">
        <v>180</v>
      </c>
    </row>
    <row r="4526" spans="3:12">
      <c r="C4526" s="16" t="s">
        <v>402</v>
      </c>
      <c r="D4526" s="2" t="s">
        <v>10</v>
      </c>
      <c r="E4526" s="2" t="s">
        <v>1768</v>
      </c>
      <c r="F4526" s="10" t="s">
        <v>10830</v>
      </c>
      <c r="G4526" s="2" t="s">
        <v>10831</v>
      </c>
      <c r="H4526" s="2" t="s">
        <v>10832</v>
      </c>
      <c r="I4526" s="2">
        <v>772356746</v>
      </c>
      <c r="J4526" s="2" t="s">
        <v>180</v>
      </c>
      <c r="K4526" s="2"/>
      <c r="L4526" s="18" t="s">
        <v>180</v>
      </c>
    </row>
    <row r="4527" spans="3:12">
      <c r="C4527" s="16" t="s">
        <v>402</v>
      </c>
      <c r="D4527" s="2" t="s">
        <v>10</v>
      </c>
      <c r="E4527" s="2" t="s">
        <v>10567</v>
      </c>
      <c r="F4527" s="10" t="s">
        <v>10833</v>
      </c>
      <c r="G4527" s="2" t="s">
        <v>10834</v>
      </c>
      <c r="H4527" s="2" t="s">
        <v>10835</v>
      </c>
      <c r="I4527" s="2">
        <v>788478125</v>
      </c>
      <c r="J4527" s="2" t="s">
        <v>180</v>
      </c>
      <c r="K4527" s="2"/>
      <c r="L4527" s="18" t="s">
        <v>180</v>
      </c>
    </row>
    <row r="4528" spans="3:12">
      <c r="C4528" s="16" t="s">
        <v>402</v>
      </c>
      <c r="D4528" s="2" t="s">
        <v>10</v>
      </c>
      <c r="E4528" s="2" t="s">
        <v>10836</v>
      </c>
      <c r="F4528" s="10" t="s">
        <v>10837</v>
      </c>
      <c r="G4528" s="2" t="s">
        <v>3751</v>
      </c>
      <c r="H4528" s="2" t="s">
        <v>3750</v>
      </c>
      <c r="I4528" s="2">
        <v>775204206</v>
      </c>
      <c r="J4528" s="2" t="s">
        <v>2557</v>
      </c>
      <c r="K4528" s="2"/>
      <c r="L4528" s="18" t="s">
        <v>2557</v>
      </c>
    </row>
    <row r="4529" spans="3:12">
      <c r="C4529" s="16" t="s">
        <v>402</v>
      </c>
      <c r="D4529" s="2" t="s">
        <v>10</v>
      </c>
      <c r="E4529" s="2" t="s">
        <v>10567</v>
      </c>
      <c r="F4529" s="10" t="s">
        <v>10838</v>
      </c>
      <c r="G4529" s="2" t="s">
        <v>10799</v>
      </c>
      <c r="H4529" s="2" t="s">
        <v>10800</v>
      </c>
      <c r="I4529" s="2">
        <v>773761857</v>
      </c>
      <c r="J4529" s="2" t="s">
        <v>180</v>
      </c>
      <c r="K4529" s="2"/>
      <c r="L4529" s="18" t="s">
        <v>180</v>
      </c>
    </row>
    <row r="4530" spans="3:12">
      <c r="C4530" s="16" t="s">
        <v>402</v>
      </c>
      <c r="D4530" s="2" t="s">
        <v>10</v>
      </c>
      <c r="E4530" s="2" t="s">
        <v>10567</v>
      </c>
      <c r="F4530" s="10" t="s">
        <v>10839</v>
      </c>
      <c r="G4530" s="2" t="s">
        <v>10840</v>
      </c>
      <c r="H4530" s="2" t="s">
        <v>10841</v>
      </c>
      <c r="I4530" s="2">
        <v>775711145</v>
      </c>
      <c r="J4530" s="2" t="s">
        <v>180</v>
      </c>
      <c r="K4530" s="2"/>
      <c r="L4530" s="18" t="s">
        <v>180</v>
      </c>
    </row>
    <row r="4531" spans="3:12">
      <c r="C4531" s="16" t="s">
        <v>402</v>
      </c>
      <c r="D4531" s="2" t="s">
        <v>10</v>
      </c>
      <c r="E4531" s="2" t="s">
        <v>1768</v>
      </c>
      <c r="F4531" s="10" t="s">
        <v>10842</v>
      </c>
      <c r="G4531" s="2" t="s">
        <v>10843</v>
      </c>
      <c r="H4531" s="2" t="s">
        <v>10844</v>
      </c>
      <c r="I4531" s="2">
        <v>773942787</v>
      </c>
      <c r="J4531" s="2" t="s">
        <v>180</v>
      </c>
      <c r="K4531" s="2"/>
      <c r="L4531" s="18" t="s">
        <v>180</v>
      </c>
    </row>
    <row r="4532" spans="3:12">
      <c r="C4532" s="16" t="s">
        <v>402</v>
      </c>
      <c r="D4532" s="2" t="s">
        <v>10</v>
      </c>
      <c r="E4532" s="2" t="s">
        <v>1768</v>
      </c>
      <c r="F4532" s="10" t="s">
        <v>10845</v>
      </c>
      <c r="G4532" s="2" t="s">
        <v>3768</v>
      </c>
      <c r="H4532" s="2" t="s">
        <v>3769</v>
      </c>
      <c r="I4532" s="2">
        <v>777230025</v>
      </c>
      <c r="J4532" s="2" t="s">
        <v>180</v>
      </c>
      <c r="K4532" s="2"/>
      <c r="L4532" s="18" t="s">
        <v>180</v>
      </c>
    </row>
    <row r="4533" spans="3:12">
      <c r="C4533" s="16" t="s">
        <v>402</v>
      </c>
      <c r="D4533" s="2" t="s">
        <v>10</v>
      </c>
      <c r="E4533" s="2" t="s">
        <v>10573</v>
      </c>
      <c r="F4533" s="10" t="s">
        <v>10846</v>
      </c>
      <c r="G4533" s="2" t="s">
        <v>10847</v>
      </c>
      <c r="H4533" s="2" t="s">
        <v>10804</v>
      </c>
      <c r="I4533" s="2">
        <v>772221457</v>
      </c>
      <c r="J4533" s="2" t="s">
        <v>180</v>
      </c>
      <c r="K4533" s="2"/>
      <c r="L4533" s="18" t="s">
        <v>180</v>
      </c>
    </row>
    <row r="4534" spans="3:12">
      <c r="C4534" s="16" t="s">
        <v>402</v>
      </c>
      <c r="D4534" s="2" t="s">
        <v>10</v>
      </c>
      <c r="E4534" s="2" t="s">
        <v>10567</v>
      </c>
      <c r="F4534" s="10" t="s">
        <v>10848</v>
      </c>
      <c r="G4534" s="2" t="s">
        <v>10849</v>
      </c>
      <c r="H4534" s="2" t="s">
        <v>10850</v>
      </c>
      <c r="I4534" s="2">
        <v>778093884</v>
      </c>
      <c r="J4534" s="2" t="s">
        <v>180</v>
      </c>
      <c r="K4534" s="2"/>
      <c r="L4534" s="18" t="s">
        <v>180</v>
      </c>
    </row>
    <row r="4535" spans="3:12">
      <c r="C4535" s="16" t="s">
        <v>402</v>
      </c>
      <c r="D4535" s="2" t="s">
        <v>10</v>
      </c>
      <c r="E4535" s="2" t="s">
        <v>10851</v>
      </c>
      <c r="F4535" s="10" t="s">
        <v>10802</v>
      </c>
      <c r="G4535" s="2" t="s">
        <v>10803</v>
      </c>
      <c r="H4535" s="2" t="s">
        <v>10804</v>
      </c>
      <c r="I4535" s="2">
        <v>772221457</v>
      </c>
      <c r="J4535" s="2" t="s">
        <v>2557</v>
      </c>
      <c r="K4535" s="2"/>
      <c r="L4535" s="18" t="s">
        <v>2557</v>
      </c>
    </row>
    <row r="4536" spans="3:12">
      <c r="C4536" s="16" t="s">
        <v>402</v>
      </c>
      <c r="D4536" s="2" t="s">
        <v>10</v>
      </c>
      <c r="E4536" s="2" t="s">
        <v>1768</v>
      </c>
      <c r="F4536" s="10" t="s">
        <v>10852</v>
      </c>
      <c r="G4536" s="2" t="s">
        <v>10853</v>
      </c>
      <c r="H4536" s="2" t="s">
        <v>10854</v>
      </c>
      <c r="I4536" s="2">
        <v>773937753</v>
      </c>
      <c r="J4536" s="2" t="s">
        <v>180</v>
      </c>
      <c r="K4536" s="2"/>
      <c r="L4536" s="18" t="s">
        <v>180</v>
      </c>
    </row>
    <row r="4537" spans="3:12">
      <c r="C4537" s="16" t="s">
        <v>402</v>
      </c>
      <c r="D4537" s="2" t="s">
        <v>10</v>
      </c>
      <c r="E4537" s="2" t="s">
        <v>10855</v>
      </c>
      <c r="F4537" s="10" t="s">
        <v>10856</v>
      </c>
      <c r="G4537" s="2" t="s">
        <v>10857</v>
      </c>
      <c r="H4537" s="2" t="s">
        <v>10858</v>
      </c>
      <c r="I4537" s="2">
        <v>772431004</v>
      </c>
      <c r="J4537" s="2" t="s">
        <v>2557</v>
      </c>
      <c r="K4537" s="2"/>
      <c r="L4537" s="18" t="s">
        <v>2557</v>
      </c>
    </row>
    <row r="4538" spans="3:12">
      <c r="C4538" s="16" t="s">
        <v>402</v>
      </c>
      <c r="D4538" s="2" t="s">
        <v>10</v>
      </c>
      <c r="E4538" s="2" t="s">
        <v>10855</v>
      </c>
      <c r="F4538" s="10" t="s">
        <v>10859</v>
      </c>
      <c r="G4538" s="2" t="s">
        <v>10860</v>
      </c>
      <c r="H4538" s="2" t="s">
        <v>10861</v>
      </c>
      <c r="I4538" s="2">
        <v>773407324</v>
      </c>
      <c r="J4538" s="2" t="s">
        <v>2557</v>
      </c>
      <c r="K4538" s="2"/>
      <c r="L4538" s="18" t="s">
        <v>2557</v>
      </c>
    </row>
    <row r="4539" spans="3:12">
      <c r="C4539" s="16" t="s">
        <v>402</v>
      </c>
      <c r="D4539" s="2" t="s">
        <v>10</v>
      </c>
      <c r="E4539" s="2" t="s">
        <v>10573</v>
      </c>
      <c r="F4539" s="10" t="s">
        <v>10862</v>
      </c>
      <c r="G4539" s="2" t="s">
        <v>10863</v>
      </c>
      <c r="H4539" s="2" t="s">
        <v>10864</v>
      </c>
      <c r="I4539" s="2">
        <v>775211487</v>
      </c>
      <c r="J4539" s="2" t="s">
        <v>180</v>
      </c>
      <c r="K4539" s="2"/>
      <c r="L4539" s="18" t="s">
        <v>180</v>
      </c>
    </row>
    <row r="4540" spans="3:12">
      <c r="C4540" s="16" t="s">
        <v>402</v>
      </c>
      <c r="D4540" s="2" t="s">
        <v>10</v>
      </c>
      <c r="E4540" s="2" t="s">
        <v>10563</v>
      </c>
      <c r="F4540" s="10" t="s">
        <v>10865</v>
      </c>
      <c r="G4540" s="2" t="s">
        <v>10866</v>
      </c>
      <c r="H4540" s="2" t="s">
        <v>10867</v>
      </c>
      <c r="I4540" s="2">
        <v>782678045</v>
      </c>
      <c r="J4540" s="2" t="s">
        <v>180</v>
      </c>
      <c r="K4540" s="2"/>
      <c r="L4540" s="18" t="s">
        <v>180</v>
      </c>
    </row>
    <row r="4541" spans="3:12">
      <c r="C4541" s="16" t="s">
        <v>402</v>
      </c>
      <c r="D4541" s="2" t="s">
        <v>10</v>
      </c>
      <c r="E4541" s="2" t="s">
        <v>10567</v>
      </c>
      <c r="F4541" s="10" t="s">
        <v>10868</v>
      </c>
      <c r="G4541" s="2" t="s">
        <v>10869</v>
      </c>
      <c r="H4541" s="2" t="s">
        <v>10870</v>
      </c>
      <c r="I4541" s="2">
        <v>788850696</v>
      </c>
      <c r="J4541" s="2" t="s">
        <v>180</v>
      </c>
      <c r="K4541" s="2"/>
      <c r="L4541" s="18" t="s">
        <v>180</v>
      </c>
    </row>
    <row r="4542" spans="3:12">
      <c r="C4542" s="16" t="s">
        <v>402</v>
      </c>
      <c r="D4542" s="2" t="s">
        <v>10</v>
      </c>
      <c r="E4542" s="2" t="s">
        <v>10569</v>
      </c>
      <c r="F4542" s="10" t="s">
        <v>10871</v>
      </c>
      <c r="G4542" s="2" t="s">
        <v>10872</v>
      </c>
      <c r="H4542" s="2" t="s">
        <v>10873</v>
      </c>
      <c r="I4542" s="2">
        <v>775965937</v>
      </c>
      <c r="J4542" s="2" t="s">
        <v>180</v>
      </c>
      <c r="K4542" s="2"/>
      <c r="L4542" s="18" t="s">
        <v>180</v>
      </c>
    </row>
    <row r="4543" spans="3:12">
      <c r="C4543" s="16" t="s">
        <v>402</v>
      </c>
      <c r="D4543" s="2" t="s">
        <v>10</v>
      </c>
      <c r="E4543" s="2" t="s">
        <v>10563</v>
      </c>
      <c r="F4543" s="10" t="s">
        <v>10874</v>
      </c>
      <c r="G4543" s="2" t="s">
        <v>10875</v>
      </c>
      <c r="H4543" s="2" t="s">
        <v>10876</v>
      </c>
      <c r="I4543" s="2">
        <v>775911293</v>
      </c>
      <c r="J4543" s="2" t="s">
        <v>180</v>
      </c>
      <c r="K4543" s="2"/>
      <c r="L4543" s="18" t="s">
        <v>180</v>
      </c>
    </row>
    <row r="4544" spans="3:12">
      <c r="C4544" s="16" t="s">
        <v>402</v>
      </c>
      <c r="D4544" s="2" t="s">
        <v>10</v>
      </c>
      <c r="E4544" s="2" t="s">
        <v>10638</v>
      </c>
      <c r="F4544" s="10" t="s">
        <v>10877</v>
      </c>
      <c r="G4544" s="2" t="s">
        <v>10878</v>
      </c>
      <c r="H4544" s="2" t="s">
        <v>10879</v>
      </c>
      <c r="I4544" s="2">
        <v>784037889</v>
      </c>
      <c r="J4544" s="2" t="s">
        <v>180</v>
      </c>
      <c r="K4544" s="2"/>
      <c r="L4544" s="18" t="s">
        <v>180</v>
      </c>
    </row>
    <row r="4545" spans="3:12">
      <c r="C4545" s="16" t="s">
        <v>402</v>
      </c>
      <c r="D4545" s="2" t="s">
        <v>10</v>
      </c>
      <c r="E4545" s="2" t="s">
        <v>10797</v>
      </c>
      <c r="F4545" s="10" t="s">
        <v>10880</v>
      </c>
      <c r="G4545" s="2" t="s">
        <v>10881</v>
      </c>
      <c r="H4545" s="2" t="s">
        <v>10882</v>
      </c>
      <c r="I4545" s="2">
        <v>774421779</v>
      </c>
      <c r="J4545" s="2" t="s">
        <v>2557</v>
      </c>
      <c r="K4545" s="2"/>
      <c r="L4545" s="18" t="s">
        <v>2557</v>
      </c>
    </row>
    <row r="4546" spans="3:12">
      <c r="C4546" s="16" t="s">
        <v>402</v>
      </c>
      <c r="D4546" s="2" t="s">
        <v>10</v>
      </c>
      <c r="E4546" s="2" t="s">
        <v>10567</v>
      </c>
      <c r="F4546" s="10" t="s">
        <v>10883</v>
      </c>
      <c r="G4546" s="2" t="s">
        <v>10884</v>
      </c>
      <c r="H4546" s="2" t="s">
        <v>10885</v>
      </c>
      <c r="I4546" s="2">
        <v>773825566</v>
      </c>
      <c r="J4546" s="2" t="s">
        <v>180</v>
      </c>
      <c r="K4546" s="2"/>
      <c r="L4546" s="18" t="s">
        <v>180</v>
      </c>
    </row>
    <row r="4547" spans="3:12">
      <c r="C4547" s="16" t="s">
        <v>402</v>
      </c>
      <c r="D4547" s="2" t="s">
        <v>10</v>
      </c>
      <c r="E4547" s="2" t="s">
        <v>10567</v>
      </c>
      <c r="F4547" s="10" t="s">
        <v>10886</v>
      </c>
      <c r="G4547" s="2" t="s">
        <v>10887</v>
      </c>
      <c r="H4547" s="2" t="s">
        <v>10888</v>
      </c>
      <c r="I4547" s="2">
        <v>776881016</v>
      </c>
      <c r="J4547" s="2" t="s">
        <v>180</v>
      </c>
      <c r="K4547" s="2"/>
      <c r="L4547" s="18" t="s">
        <v>180</v>
      </c>
    </row>
    <row r="4548" spans="3:12">
      <c r="C4548" s="16" t="s">
        <v>402</v>
      </c>
      <c r="D4548" s="2" t="s">
        <v>10</v>
      </c>
      <c r="E4548" s="2" t="s">
        <v>10563</v>
      </c>
      <c r="F4548" s="10" t="s">
        <v>10889</v>
      </c>
      <c r="G4548" s="2" t="s">
        <v>3602</v>
      </c>
      <c r="H4548" s="2" t="s">
        <v>10890</v>
      </c>
      <c r="I4548" s="2">
        <v>772806335</v>
      </c>
      <c r="J4548" s="2" t="s">
        <v>180</v>
      </c>
      <c r="K4548" s="2"/>
      <c r="L4548" s="18" t="s">
        <v>180</v>
      </c>
    </row>
    <row r="4549" spans="3:12">
      <c r="C4549" s="16" t="s">
        <v>402</v>
      </c>
      <c r="D4549" s="2" t="s">
        <v>10</v>
      </c>
      <c r="E4549" s="2" t="s">
        <v>10573</v>
      </c>
      <c r="F4549" s="10" t="s">
        <v>10891</v>
      </c>
      <c r="G4549" s="2" t="s">
        <v>10892</v>
      </c>
      <c r="H4549" s="2" t="s">
        <v>10893</v>
      </c>
      <c r="I4549" s="2">
        <v>781024925</v>
      </c>
      <c r="J4549" s="2" t="s">
        <v>180</v>
      </c>
      <c r="K4549" s="2"/>
      <c r="L4549" s="18" t="s">
        <v>180</v>
      </c>
    </row>
    <row r="4550" spans="3:12">
      <c r="C4550" s="16" t="s">
        <v>402</v>
      </c>
      <c r="D4550" s="2" t="s">
        <v>10</v>
      </c>
      <c r="E4550" s="2" t="s">
        <v>10567</v>
      </c>
      <c r="F4550" s="10" t="s">
        <v>10894</v>
      </c>
      <c r="G4550" s="2" t="s">
        <v>10895</v>
      </c>
      <c r="H4550" s="2" t="s">
        <v>10896</v>
      </c>
      <c r="I4550" s="2">
        <v>773392933</v>
      </c>
      <c r="J4550" s="2" t="s">
        <v>180</v>
      </c>
      <c r="K4550" s="2"/>
      <c r="L4550" s="18" t="s">
        <v>180</v>
      </c>
    </row>
    <row r="4551" spans="3:12">
      <c r="C4551" s="16" t="s">
        <v>402</v>
      </c>
      <c r="D4551" s="2" t="s">
        <v>10</v>
      </c>
      <c r="E4551" s="2" t="s">
        <v>10638</v>
      </c>
      <c r="F4551" s="10" t="s">
        <v>10897</v>
      </c>
      <c r="G4551" s="2" t="s">
        <v>10898</v>
      </c>
      <c r="H4551" s="2" t="s">
        <v>10899</v>
      </c>
      <c r="I4551" s="2">
        <v>774126682</v>
      </c>
      <c r="J4551" s="2" t="s">
        <v>180</v>
      </c>
      <c r="K4551" s="2"/>
      <c r="L4551" s="18" t="s">
        <v>180</v>
      </c>
    </row>
    <row r="4552" spans="3:12">
      <c r="C4552" s="16" t="s">
        <v>402</v>
      </c>
      <c r="D4552" s="2" t="s">
        <v>10</v>
      </c>
      <c r="E4552" s="2" t="s">
        <v>10563</v>
      </c>
      <c r="F4552" s="10" t="s">
        <v>10900</v>
      </c>
      <c r="G4552" s="2" t="s">
        <v>10901</v>
      </c>
      <c r="H4552" s="2" t="s">
        <v>10902</v>
      </c>
      <c r="I4552" s="2">
        <v>776422807</v>
      </c>
      <c r="J4552" s="2" t="s">
        <v>180</v>
      </c>
      <c r="K4552" s="2"/>
      <c r="L4552" s="18" t="s">
        <v>180</v>
      </c>
    </row>
    <row r="4553" spans="3:12">
      <c r="C4553" s="16" t="s">
        <v>402</v>
      </c>
      <c r="D4553" s="2" t="s">
        <v>10</v>
      </c>
      <c r="E4553" s="2" t="s">
        <v>10563</v>
      </c>
      <c r="F4553" s="10" t="s">
        <v>10903</v>
      </c>
      <c r="G4553" s="2" t="s">
        <v>10904</v>
      </c>
      <c r="H4553" s="2" t="s">
        <v>10905</v>
      </c>
      <c r="I4553" s="2">
        <v>773783404</v>
      </c>
      <c r="J4553" s="2" t="s">
        <v>180</v>
      </c>
      <c r="K4553" s="2"/>
      <c r="L4553" s="18" t="s">
        <v>180</v>
      </c>
    </row>
    <row r="4554" spans="3:12">
      <c r="C4554" s="16" t="s">
        <v>402</v>
      </c>
      <c r="D4554" s="2" t="s">
        <v>10</v>
      </c>
      <c r="E4554" s="2" t="s">
        <v>10563</v>
      </c>
      <c r="F4554" s="10" t="s">
        <v>10906</v>
      </c>
      <c r="G4554" s="2" t="s">
        <v>10907</v>
      </c>
      <c r="H4554" s="2" t="s">
        <v>10908</v>
      </c>
      <c r="I4554" s="2">
        <v>783180218</v>
      </c>
      <c r="J4554" s="2" t="s">
        <v>180</v>
      </c>
      <c r="K4554" s="2"/>
      <c r="L4554" s="18" t="s">
        <v>180</v>
      </c>
    </row>
    <row r="4555" spans="3:12">
      <c r="C4555" s="16" t="s">
        <v>402</v>
      </c>
      <c r="D4555" s="2" t="s">
        <v>10</v>
      </c>
      <c r="E4555" s="2" t="s">
        <v>1768</v>
      </c>
      <c r="F4555" s="10" t="s">
        <v>10909</v>
      </c>
      <c r="G4555" s="2" t="s">
        <v>10910</v>
      </c>
      <c r="H4555" s="2" t="s">
        <v>10911</v>
      </c>
      <c r="I4555" s="2">
        <v>779415506</v>
      </c>
      <c r="J4555" s="2" t="s">
        <v>180</v>
      </c>
      <c r="K4555" s="2"/>
      <c r="L4555" s="18" t="s">
        <v>180</v>
      </c>
    </row>
    <row r="4556" spans="3:12">
      <c r="C4556" s="16" t="s">
        <v>402</v>
      </c>
      <c r="D4556" s="2" t="s">
        <v>10</v>
      </c>
      <c r="E4556" s="2" t="s">
        <v>10820</v>
      </c>
      <c r="F4556" s="10" t="s">
        <v>10912</v>
      </c>
      <c r="G4556" s="2" t="s">
        <v>10913</v>
      </c>
      <c r="H4556" s="2" t="s">
        <v>10914</v>
      </c>
      <c r="I4556" s="2">
        <v>785588885</v>
      </c>
      <c r="J4556" s="2" t="s">
        <v>2557</v>
      </c>
      <c r="K4556" s="2"/>
      <c r="L4556" s="18" t="s">
        <v>2557</v>
      </c>
    </row>
    <row r="4557" spans="3:12">
      <c r="C4557" s="16" t="s">
        <v>402</v>
      </c>
      <c r="D4557" s="2" t="s">
        <v>10</v>
      </c>
      <c r="E4557" s="2" t="s">
        <v>10567</v>
      </c>
      <c r="F4557" s="10" t="s">
        <v>10915</v>
      </c>
      <c r="G4557" s="2" t="s">
        <v>10916</v>
      </c>
      <c r="H4557" s="2" t="s">
        <v>10917</v>
      </c>
      <c r="I4557" s="2">
        <v>782476129</v>
      </c>
      <c r="J4557" s="2" t="s">
        <v>180</v>
      </c>
      <c r="K4557" s="2"/>
      <c r="L4557" s="18" t="s">
        <v>180</v>
      </c>
    </row>
    <row r="4558" spans="3:12">
      <c r="C4558" s="16" t="s">
        <v>402</v>
      </c>
      <c r="D4558" s="2" t="s">
        <v>10</v>
      </c>
      <c r="E4558" s="2" t="s">
        <v>10563</v>
      </c>
      <c r="F4558" s="10" t="s">
        <v>10918</v>
      </c>
      <c r="G4558" s="2" t="s">
        <v>10919</v>
      </c>
      <c r="H4558" s="2" t="s">
        <v>10920</v>
      </c>
      <c r="I4558" s="2">
        <v>772648604</v>
      </c>
      <c r="J4558" s="2" t="s">
        <v>180</v>
      </c>
      <c r="K4558" s="2"/>
      <c r="L4558" s="18" t="s">
        <v>180</v>
      </c>
    </row>
    <row r="4559" spans="3:12">
      <c r="C4559" s="16" t="s">
        <v>402</v>
      </c>
      <c r="D4559" s="2" t="s">
        <v>10</v>
      </c>
      <c r="E4559" s="2" t="s">
        <v>1768</v>
      </c>
      <c r="F4559" s="10" t="s">
        <v>10921</v>
      </c>
      <c r="G4559" s="2" t="s">
        <v>10922</v>
      </c>
      <c r="H4559" s="2" t="s">
        <v>10923</v>
      </c>
      <c r="I4559" s="2">
        <v>772584979</v>
      </c>
      <c r="J4559" s="2" t="s">
        <v>180</v>
      </c>
      <c r="K4559" s="2"/>
      <c r="L4559" s="18" t="s">
        <v>180</v>
      </c>
    </row>
    <row r="4560" spans="3:12">
      <c r="C4560" s="16" t="s">
        <v>402</v>
      </c>
      <c r="D4560" s="2" t="s">
        <v>10</v>
      </c>
      <c r="E4560" s="2" t="s">
        <v>10638</v>
      </c>
      <c r="F4560" s="10" t="s">
        <v>10924</v>
      </c>
      <c r="G4560" s="2" t="s">
        <v>10925</v>
      </c>
      <c r="H4560" s="2" t="s">
        <v>10926</v>
      </c>
      <c r="I4560" s="2">
        <v>773380943</v>
      </c>
      <c r="J4560" s="2" t="s">
        <v>180</v>
      </c>
      <c r="K4560" s="2"/>
      <c r="L4560" s="18" t="s">
        <v>180</v>
      </c>
    </row>
    <row r="4561" spans="3:12">
      <c r="C4561" s="16" t="s">
        <v>402</v>
      </c>
      <c r="D4561" s="2" t="s">
        <v>10</v>
      </c>
      <c r="E4561" s="2" t="s">
        <v>10567</v>
      </c>
      <c r="F4561" s="10" t="s">
        <v>10927</v>
      </c>
      <c r="G4561" s="2" t="s">
        <v>10928</v>
      </c>
      <c r="H4561" s="2" t="s">
        <v>10929</v>
      </c>
      <c r="I4561" s="2">
        <v>774984633</v>
      </c>
      <c r="J4561" s="2" t="s">
        <v>180</v>
      </c>
      <c r="K4561" s="2"/>
      <c r="L4561" s="18" t="s">
        <v>180</v>
      </c>
    </row>
    <row r="4562" spans="3:12">
      <c r="C4562" s="16" t="s">
        <v>402</v>
      </c>
      <c r="D4562" s="2" t="s">
        <v>10</v>
      </c>
      <c r="E4562" s="2" t="s">
        <v>10797</v>
      </c>
      <c r="F4562" s="10" t="s">
        <v>10930</v>
      </c>
      <c r="G4562" s="2" t="s">
        <v>10931</v>
      </c>
      <c r="H4562" s="2" t="s">
        <v>10932</v>
      </c>
      <c r="I4562" s="2">
        <v>772948974</v>
      </c>
      <c r="J4562" s="2" t="s">
        <v>2557</v>
      </c>
      <c r="K4562" s="2"/>
      <c r="L4562" s="18" t="s">
        <v>2557</v>
      </c>
    </row>
    <row r="4563" spans="3:12">
      <c r="C4563" s="16" t="s">
        <v>402</v>
      </c>
      <c r="D4563" s="2" t="s">
        <v>10</v>
      </c>
      <c r="E4563" s="2" t="s">
        <v>10933</v>
      </c>
      <c r="F4563" s="10" t="s">
        <v>10934</v>
      </c>
      <c r="G4563" s="2" t="s">
        <v>10935</v>
      </c>
      <c r="H4563" s="2" t="s">
        <v>10936</v>
      </c>
      <c r="I4563" s="2">
        <v>775818803</v>
      </c>
      <c r="J4563" s="2" t="s">
        <v>2557</v>
      </c>
      <c r="K4563" s="2"/>
      <c r="L4563" s="18" t="s">
        <v>2557</v>
      </c>
    </row>
    <row r="4564" spans="3:12">
      <c r="C4564" s="16" t="s">
        <v>402</v>
      </c>
      <c r="D4564" s="2" t="s">
        <v>10</v>
      </c>
      <c r="E4564" s="2" t="s">
        <v>10573</v>
      </c>
      <c r="F4564" s="10" t="s">
        <v>10937</v>
      </c>
      <c r="G4564" s="2" t="s">
        <v>10938</v>
      </c>
      <c r="H4564" s="2" t="s">
        <v>10939</v>
      </c>
      <c r="I4564" s="2">
        <v>775618911</v>
      </c>
      <c r="J4564" s="2" t="s">
        <v>180</v>
      </c>
      <c r="K4564" s="2"/>
      <c r="L4564" s="18" t="s">
        <v>180</v>
      </c>
    </row>
    <row r="4565" spans="3:12">
      <c r="C4565" s="16" t="s">
        <v>402</v>
      </c>
      <c r="D4565" s="2" t="s">
        <v>10</v>
      </c>
      <c r="E4565" s="2" t="s">
        <v>10638</v>
      </c>
      <c r="F4565" s="10" t="s">
        <v>10940</v>
      </c>
      <c r="G4565" s="2" t="s">
        <v>6306</v>
      </c>
      <c r="H4565" s="2" t="s">
        <v>10941</v>
      </c>
      <c r="I4565" s="2">
        <v>77230534</v>
      </c>
      <c r="J4565" s="2" t="s">
        <v>180</v>
      </c>
      <c r="K4565" s="2"/>
      <c r="L4565" s="18" t="s">
        <v>180</v>
      </c>
    </row>
    <row r="4566" spans="3:12">
      <c r="C4566" s="16" t="s">
        <v>402</v>
      </c>
      <c r="D4566" s="2" t="s">
        <v>10</v>
      </c>
      <c r="E4566" s="2" t="s">
        <v>1768</v>
      </c>
      <c r="F4566" s="10" t="s">
        <v>10942</v>
      </c>
      <c r="G4566" s="2" t="s">
        <v>10943</v>
      </c>
      <c r="H4566" s="2" t="s">
        <v>10944</v>
      </c>
      <c r="I4566" s="2">
        <v>774111111</v>
      </c>
      <c r="J4566" s="2" t="s">
        <v>180</v>
      </c>
      <c r="K4566" s="2"/>
      <c r="L4566" s="18" t="s">
        <v>180</v>
      </c>
    </row>
    <row r="4567" spans="3:12">
      <c r="C4567" s="16" t="s">
        <v>402</v>
      </c>
      <c r="D4567" s="2" t="s">
        <v>10</v>
      </c>
      <c r="E4567" s="2" t="s">
        <v>10567</v>
      </c>
      <c r="F4567" s="10" t="s">
        <v>10945</v>
      </c>
      <c r="G4567" s="2" t="s">
        <v>10946</v>
      </c>
      <c r="H4567" s="2" t="s">
        <v>10947</v>
      </c>
      <c r="I4567" s="2">
        <v>773562739</v>
      </c>
      <c r="J4567" s="2" t="s">
        <v>180</v>
      </c>
      <c r="K4567" s="2"/>
      <c r="L4567" s="18" t="s">
        <v>180</v>
      </c>
    </row>
    <row r="4568" spans="3:12">
      <c r="C4568" s="16" t="s">
        <v>402</v>
      </c>
      <c r="D4568" s="2" t="s">
        <v>10</v>
      </c>
      <c r="E4568" s="2" t="s">
        <v>1768</v>
      </c>
      <c r="F4568" s="10" t="s">
        <v>10942</v>
      </c>
      <c r="G4568" s="2" t="s">
        <v>10948</v>
      </c>
      <c r="H4568" s="2" t="s">
        <v>10949</v>
      </c>
      <c r="I4568" s="2">
        <v>774670717</v>
      </c>
      <c r="J4568" s="2" t="s">
        <v>180</v>
      </c>
      <c r="K4568" s="2"/>
      <c r="L4568" s="18" t="s">
        <v>180</v>
      </c>
    </row>
    <row r="4569" spans="3:12">
      <c r="C4569" s="16" t="s">
        <v>402</v>
      </c>
      <c r="D4569" s="2" t="s">
        <v>10</v>
      </c>
      <c r="E4569" s="2" t="s">
        <v>10950</v>
      </c>
      <c r="F4569" s="10" t="s">
        <v>10951</v>
      </c>
      <c r="G4569" s="2" t="s">
        <v>10952</v>
      </c>
      <c r="H4569" s="2" t="s">
        <v>10953</v>
      </c>
      <c r="I4569" s="2">
        <v>779826546</v>
      </c>
      <c r="J4569" s="2" t="s">
        <v>2557</v>
      </c>
      <c r="K4569" s="2"/>
      <c r="L4569" s="18" t="s">
        <v>2557</v>
      </c>
    </row>
    <row r="4570" spans="3:12">
      <c r="C4570" s="16" t="s">
        <v>402</v>
      </c>
      <c r="D4570" s="2" t="s">
        <v>10</v>
      </c>
      <c r="E4570" s="2" t="s">
        <v>10567</v>
      </c>
      <c r="F4570" s="10" t="s">
        <v>10954</v>
      </c>
      <c r="G4570" s="2" t="s">
        <v>10955</v>
      </c>
      <c r="H4570" s="2" t="s">
        <v>10956</v>
      </c>
      <c r="I4570" s="2">
        <v>773160057</v>
      </c>
      <c r="J4570" s="2" t="s">
        <v>180</v>
      </c>
      <c r="K4570" s="2"/>
      <c r="L4570" s="18" t="s">
        <v>180</v>
      </c>
    </row>
    <row r="4571" spans="3:12">
      <c r="C4571" s="16" t="s">
        <v>402</v>
      </c>
      <c r="D4571" s="2" t="s">
        <v>10</v>
      </c>
      <c r="E4571" s="2" t="s">
        <v>10638</v>
      </c>
      <c r="F4571" s="10" t="s">
        <v>10957</v>
      </c>
      <c r="G4571" s="2" t="s">
        <v>10958</v>
      </c>
      <c r="H4571" s="2" t="s">
        <v>10959</v>
      </c>
      <c r="I4571" s="2">
        <v>776130645</v>
      </c>
      <c r="J4571" s="2" t="s">
        <v>180</v>
      </c>
      <c r="K4571" s="2"/>
      <c r="L4571" s="18" t="s">
        <v>180</v>
      </c>
    </row>
    <row r="4572" spans="3:12">
      <c r="C4572" s="16" t="s">
        <v>402</v>
      </c>
      <c r="D4572" s="2" t="s">
        <v>10</v>
      </c>
      <c r="E4572" s="2" t="s">
        <v>10638</v>
      </c>
      <c r="F4572" s="10" t="s">
        <v>10960</v>
      </c>
      <c r="G4572" s="2" t="s">
        <v>10961</v>
      </c>
      <c r="H4572" s="2" t="s">
        <v>10962</v>
      </c>
      <c r="I4572" s="2">
        <v>784166644</v>
      </c>
      <c r="J4572" s="2" t="s">
        <v>180</v>
      </c>
      <c r="K4572" s="2"/>
      <c r="L4572" s="18" t="s">
        <v>180</v>
      </c>
    </row>
    <row r="4573" spans="3:12">
      <c r="C4573" s="16" t="s">
        <v>402</v>
      </c>
      <c r="D4573" s="2" t="s">
        <v>10</v>
      </c>
      <c r="E4573" s="2" t="s">
        <v>10569</v>
      </c>
      <c r="F4573" s="10" t="s">
        <v>10963</v>
      </c>
      <c r="G4573" s="2" t="s">
        <v>10964</v>
      </c>
      <c r="H4573" s="2" t="s">
        <v>10965</v>
      </c>
      <c r="I4573" s="2">
        <v>771473074</v>
      </c>
      <c r="J4573" s="2" t="s">
        <v>180</v>
      </c>
      <c r="K4573" s="2"/>
      <c r="L4573" s="18" t="s">
        <v>180</v>
      </c>
    </row>
    <row r="4574" spans="3:12">
      <c r="C4574" s="16" t="s">
        <v>402</v>
      </c>
      <c r="D4574" s="2" t="s">
        <v>10</v>
      </c>
      <c r="E4574" s="2" t="s">
        <v>10855</v>
      </c>
      <c r="F4574" s="10" t="s">
        <v>10966</v>
      </c>
      <c r="G4574" s="2" t="s">
        <v>10967</v>
      </c>
      <c r="H4574" s="2" t="s">
        <v>10968</v>
      </c>
      <c r="I4574" s="2">
        <v>777097383</v>
      </c>
      <c r="J4574" s="2" t="s">
        <v>2557</v>
      </c>
      <c r="K4574" s="2"/>
      <c r="L4574" s="18" t="s">
        <v>2557</v>
      </c>
    </row>
    <row r="4575" spans="3:12">
      <c r="C4575" s="16" t="s">
        <v>402</v>
      </c>
      <c r="D4575" s="2" t="s">
        <v>10</v>
      </c>
      <c r="E4575" s="2" t="s">
        <v>10638</v>
      </c>
      <c r="F4575" s="10" t="s">
        <v>10969</v>
      </c>
      <c r="G4575" s="2" t="s">
        <v>10760</v>
      </c>
      <c r="H4575" s="2" t="s">
        <v>10970</v>
      </c>
      <c r="I4575" s="2">
        <v>775089763</v>
      </c>
      <c r="J4575" s="2" t="s">
        <v>180</v>
      </c>
      <c r="K4575" s="2"/>
      <c r="L4575" s="18" t="s">
        <v>180</v>
      </c>
    </row>
    <row r="4576" spans="3:12">
      <c r="C4576" s="16" t="s">
        <v>402</v>
      </c>
      <c r="D4576" s="2" t="s">
        <v>10</v>
      </c>
      <c r="E4576" s="2" t="s">
        <v>10569</v>
      </c>
      <c r="F4576" s="10" t="s">
        <v>10971</v>
      </c>
      <c r="G4576" s="2" t="s">
        <v>10972</v>
      </c>
      <c r="H4576" s="2" t="s">
        <v>10973</v>
      </c>
      <c r="I4576" s="2">
        <v>772270007</v>
      </c>
      <c r="J4576" s="2" t="s">
        <v>180</v>
      </c>
      <c r="K4576" s="2"/>
      <c r="L4576" s="18" t="s">
        <v>180</v>
      </c>
    </row>
    <row r="4577" spans="3:12">
      <c r="C4577" s="16" t="s">
        <v>402</v>
      </c>
      <c r="D4577" s="2" t="s">
        <v>10</v>
      </c>
      <c r="E4577" s="2" t="s">
        <v>10567</v>
      </c>
      <c r="F4577" s="10" t="s">
        <v>10974</v>
      </c>
      <c r="G4577" s="2" t="s">
        <v>10975</v>
      </c>
      <c r="H4577" s="2" t="s">
        <v>10976</v>
      </c>
      <c r="I4577" s="2">
        <v>775533435</v>
      </c>
      <c r="J4577" s="2" t="s">
        <v>180</v>
      </c>
      <c r="K4577" s="2"/>
      <c r="L4577" s="18" t="s">
        <v>180</v>
      </c>
    </row>
    <row r="4578" spans="3:12">
      <c r="C4578" s="16" t="s">
        <v>402</v>
      </c>
      <c r="D4578" s="2" t="s">
        <v>10</v>
      </c>
      <c r="E4578" s="2" t="s">
        <v>10567</v>
      </c>
      <c r="F4578" s="10" t="s">
        <v>10977</v>
      </c>
      <c r="G4578" s="2" t="s">
        <v>10978</v>
      </c>
      <c r="H4578" s="2" t="s">
        <v>10979</v>
      </c>
      <c r="I4578" s="2">
        <v>775713683</v>
      </c>
      <c r="J4578" s="2" t="s">
        <v>180</v>
      </c>
      <c r="K4578" s="2"/>
      <c r="L4578" s="18" t="s">
        <v>180</v>
      </c>
    </row>
    <row r="4579" spans="3:12">
      <c r="C4579" s="16" t="s">
        <v>402</v>
      </c>
      <c r="D4579" s="2" t="s">
        <v>10</v>
      </c>
      <c r="E4579" s="2" t="s">
        <v>10573</v>
      </c>
      <c r="F4579" s="10" t="s">
        <v>10980</v>
      </c>
      <c r="G4579" s="2" t="s">
        <v>10981</v>
      </c>
      <c r="H4579" s="2" t="s">
        <v>10982</v>
      </c>
      <c r="I4579" s="2">
        <v>773796886</v>
      </c>
      <c r="J4579" s="2" t="s">
        <v>180</v>
      </c>
      <c r="K4579" s="2"/>
      <c r="L4579" s="18" t="s">
        <v>180</v>
      </c>
    </row>
    <row r="4580" spans="3:12">
      <c r="C4580" s="16" t="s">
        <v>402</v>
      </c>
      <c r="D4580" s="2" t="s">
        <v>10</v>
      </c>
      <c r="E4580" s="2" t="s">
        <v>10797</v>
      </c>
      <c r="F4580" s="10" t="s">
        <v>10983</v>
      </c>
      <c r="G4580" s="2" t="s">
        <v>10887</v>
      </c>
      <c r="H4580" s="2" t="s">
        <v>10888</v>
      </c>
      <c r="I4580" s="2">
        <v>776881016</v>
      </c>
      <c r="J4580" s="2" t="s">
        <v>2557</v>
      </c>
      <c r="K4580" s="2"/>
      <c r="L4580" s="18" t="s">
        <v>2557</v>
      </c>
    </row>
    <row r="4581" spans="3:12">
      <c r="C4581" s="16" t="s">
        <v>402</v>
      </c>
      <c r="D4581" s="2" t="s">
        <v>10</v>
      </c>
      <c r="E4581" s="2" t="s">
        <v>10567</v>
      </c>
      <c r="F4581" s="10" t="s">
        <v>10984</v>
      </c>
      <c r="G4581" s="2" t="s">
        <v>10985</v>
      </c>
      <c r="H4581" s="2" t="s">
        <v>10986</v>
      </c>
      <c r="I4581" s="2">
        <v>773705839</v>
      </c>
      <c r="J4581" s="2" t="s">
        <v>180</v>
      </c>
      <c r="K4581" s="2"/>
      <c r="L4581" s="18" t="s">
        <v>180</v>
      </c>
    </row>
    <row r="4582" spans="3:12">
      <c r="C4582" s="16" t="s">
        <v>402</v>
      </c>
      <c r="D4582" s="2" t="s">
        <v>10</v>
      </c>
      <c r="E4582" s="2" t="s">
        <v>10851</v>
      </c>
      <c r="F4582" s="10" t="s">
        <v>10802</v>
      </c>
      <c r="G4582" s="2" t="s">
        <v>10803</v>
      </c>
      <c r="H4582" s="2" t="s">
        <v>10804</v>
      </c>
      <c r="I4582" s="2">
        <v>772221457</v>
      </c>
      <c r="J4582" s="2" t="s">
        <v>2557</v>
      </c>
      <c r="K4582" s="2"/>
      <c r="L4582" s="18" t="s">
        <v>2557</v>
      </c>
    </row>
    <row r="4583" spans="3:12">
      <c r="C4583" s="16" t="s">
        <v>402</v>
      </c>
      <c r="D4583" s="2" t="s">
        <v>10</v>
      </c>
      <c r="E4583" s="2" t="s">
        <v>10567</v>
      </c>
      <c r="F4583" s="10" t="s">
        <v>10987</v>
      </c>
      <c r="G4583" s="2" t="s">
        <v>10988</v>
      </c>
      <c r="H4583" s="2" t="s">
        <v>10989</v>
      </c>
      <c r="I4583" s="2">
        <v>771393955</v>
      </c>
      <c r="J4583" s="2" t="s">
        <v>180</v>
      </c>
      <c r="K4583" s="2"/>
      <c r="L4583" s="18" t="s">
        <v>180</v>
      </c>
    </row>
    <row r="4584" spans="3:12">
      <c r="C4584" s="16" t="s">
        <v>402</v>
      </c>
      <c r="D4584" s="2" t="s">
        <v>10</v>
      </c>
      <c r="E4584" s="2" t="s">
        <v>10569</v>
      </c>
      <c r="F4584" s="10" t="s">
        <v>10573</v>
      </c>
      <c r="G4584" s="2" t="s">
        <v>10990</v>
      </c>
      <c r="H4584" s="2" t="s">
        <v>10991</v>
      </c>
      <c r="I4584" s="2">
        <v>772897692</v>
      </c>
      <c r="J4584" s="2" t="s">
        <v>180</v>
      </c>
      <c r="K4584" s="2"/>
      <c r="L4584" s="18" t="s">
        <v>180</v>
      </c>
    </row>
    <row r="4585" spans="3:12">
      <c r="C4585" s="16" t="s">
        <v>402</v>
      </c>
      <c r="D4585" s="2" t="s">
        <v>10</v>
      </c>
      <c r="E4585" s="2" t="s">
        <v>10762</v>
      </c>
      <c r="F4585" s="10" t="s">
        <v>10992</v>
      </c>
      <c r="G4585" s="2" t="s">
        <v>4061</v>
      </c>
      <c r="H4585" s="2" t="s">
        <v>10993</v>
      </c>
      <c r="I4585" s="2">
        <v>771544567</v>
      </c>
      <c r="J4585" s="2" t="s">
        <v>2557</v>
      </c>
      <c r="K4585" s="2"/>
      <c r="L4585" s="18" t="s">
        <v>2557</v>
      </c>
    </row>
    <row r="4586" spans="3:12">
      <c r="C4586" s="16" t="s">
        <v>402</v>
      </c>
      <c r="D4586" s="2" t="s">
        <v>10</v>
      </c>
      <c r="E4586" s="2" t="s">
        <v>10638</v>
      </c>
      <c r="F4586" s="10" t="s">
        <v>10994</v>
      </c>
      <c r="G4586" s="2" t="s">
        <v>10995</v>
      </c>
      <c r="H4586" s="2" t="s">
        <v>10826</v>
      </c>
      <c r="I4586" s="2">
        <v>772636394</v>
      </c>
      <c r="J4586" s="2" t="s">
        <v>180</v>
      </c>
      <c r="K4586" s="2"/>
      <c r="L4586" s="18" t="s">
        <v>180</v>
      </c>
    </row>
    <row r="4587" spans="3:12">
      <c r="C4587" s="16" t="s">
        <v>402</v>
      </c>
      <c r="D4587" s="2" t="s">
        <v>10</v>
      </c>
      <c r="E4587" s="2" t="s">
        <v>10563</v>
      </c>
      <c r="F4587" s="10" t="s">
        <v>10996</v>
      </c>
      <c r="G4587" s="2" t="s">
        <v>10997</v>
      </c>
      <c r="H4587" s="2" t="s">
        <v>10998</v>
      </c>
      <c r="I4587" s="2">
        <v>785700171</v>
      </c>
      <c r="J4587" s="2" t="s">
        <v>180</v>
      </c>
      <c r="K4587" s="2"/>
      <c r="L4587" s="18" t="s">
        <v>180</v>
      </c>
    </row>
    <row r="4588" spans="3:12">
      <c r="C4588" s="16" t="s">
        <v>402</v>
      </c>
      <c r="D4588" s="2" t="s">
        <v>10</v>
      </c>
      <c r="E4588" s="2" t="s">
        <v>10563</v>
      </c>
      <c r="F4588" s="10" t="s">
        <v>10999</v>
      </c>
      <c r="G4588" s="2" t="s">
        <v>11000</v>
      </c>
      <c r="H4588" s="2" t="s">
        <v>11001</v>
      </c>
      <c r="I4588" s="2">
        <v>777480105</v>
      </c>
      <c r="J4588" s="2" t="s">
        <v>180</v>
      </c>
      <c r="K4588" s="2"/>
      <c r="L4588" s="18" t="s">
        <v>180</v>
      </c>
    </row>
    <row r="4589" spans="3:12">
      <c r="C4589" s="16" t="s">
        <v>402</v>
      </c>
      <c r="D4589" s="2" t="s">
        <v>10</v>
      </c>
      <c r="E4589" s="2" t="s">
        <v>1768</v>
      </c>
      <c r="F4589" s="10" t="s">
        <v>11002</v>
      </c>
      <c r="G4589" s="2" t="s">
        <v>11003</v>
      </c>
      <c r="H4589" s="2" t="s">
        <v>6460</v>
      </c>
      <c r="I4589" s="2">
        <v>771882228</v>
      </c>
      <c r="J4589" s="2" t="s">
        <v>180</v>
      </c>
      <c r="K4589" s="2"/>
      <c r="L4589" s="18" t="s">
        <v>180</v>
      </c>
    </row>
    <row r="4590" spans="3:12">
      <c r="C4590" s="16" t="s">
        <v>402</v>
      </c>
      <c r="D4590" s="2" t="s">
        <v>10</v>
      </c>
      <c r="E4590" s="2" t="s">
        <v>10563</v>
      </c>
      <c r="F4590" s="10" t="s">
        <v>11004</v>
      </c>
      <c r="G4590" s="2" t="s">
        <v>11005</v>
      </c>
      <c r="H4590" s="2" t="s">
        <v>11006</v>
      </c>
      <c r="I4590" s="2">
        <v>773208263</v>
      </c>
      <c r="J4590" s="2" t="s">
        <v>180</v>
      </c>
      <c r="K4590" s="2"/>
      <c r="L4590" s="18" t="s">
        <v>180</v>
      </c>
    </row>
    <row r="4591" spans="3:12">
      <c r="C4591" s="16" t="s">
        <v>402</v>
      </c>
      <c r="D4591" s="2" t="s">
        <v>10</v>
      </c>
      <c r="E4591" s="2" t="s">
        <v>1768</v>
      </c>
      <c r="F4591" s="10" t="s">
        <v>11007</v>
      </c>
      <c r="G4591" s="2" t="s">
        <v>11008</v>
      </c>
      <c r="H4591" s="2" t="s">
        <v>10923</v>
      </c>
      <c r="I4591" s="2">
        <v>772584979</v>
      </c>
      <c r="J4591" s="2" t="s">
        <v>180</v>
      </c>
      <c r="K4591" s="2"/>
      <c r="L4591" s="18" t="s">
        <v>180</v>
      </c>
    </row>
    <row r="4592" spans="3:12">
      <c r="C4592" s="16" t="s">
        <v>402</v>
      </c>
      <c r="D4592" s="2" t="s">
        <v>10</v>
      </c>
      <c r="E4592" s="2" t="s">
        <v>10567</v>
      </c>
      <c r="F4592" s="10" t="s">
        <v>11009</v>
      </c>
      <c r="G4592" s="2" t="s">
        <v>11010</v>
      </c>
      <c r="H4592" s="2" t="s">
        <v>11011</v>
      </c>
      <c r="I4592" s="2">
        <v>779515045</v>
      </c>
      <c r="J4592" s="2" t="s">
        <v>180</v>
      </c>
      <c r="K4592" s="2"/>
      <c r="L4592" s="18" t="s">
        <v>180</v>
      </c>
    </row>
    <row r="4593" spans="3:12">
      <c r="C4593" s="16" t="s">
        <v>402</v>
      </c>
      <c r="D4593" s="2" t="s">
        <v>10</v>
      </c>
      <c r="E4593" s="2" t="s">
        <v>10573</v>
      </c>
      <c r="F4593" s="10" t="s">
        <v>10846</v>
      </c>
      <c r="G4593" s="2" t="s">
        <v>10847</v>
      </c>
      <c r="H4593" s="2" t="s">
        <v>10804</v>
      </c>
      <c r="I4593" s="2">
        <v>772221457</v>
      </c>
      <c r="J4593" s="2" t="s">
        <v>180</v>
      </c>
      <c r="K4593" s="2"/>
      <c r="L4593" s="18" t="s">
        <v>180</v>
      </c>
    </row>
    <row r="4594" spans="3:12">
      <c r="C4594" s="16" t="s">
        <v>402</v>
      </c>
      <c r="D4594" s="2" t="s">
        <v>10</v>
      </c>
      <c r="E4594" s="2" t="s">
        <v>10567</v>
      </c>
      <c r="F4594" s="10" t="s">
        <v>11012</v>
      </c>
      <c r="G4594" s="2" t="s">
        <v>11013</v>
      </c>
      <c r="H4594" s="2" t="s">
        <v>11014</v>
      </c>
      <c r="I4594" s="2">
        <v>775069226</v>
      </c>
      <c r="J4594" s="2" t="s">
        <v>180</v>
      </c>
      <c r="K4594" s="2"/>
      <c r="L4594" s="18" t="s">
        <v>180</v>
      </c>
    </row>
    <row r="4595" spans="3:12">
      <c r="C4595" s="16" t="s">
        <v>402</v>
      </c>
      <c r="D4595" s="2" t="s">
        <v>10</v>
      </c>
      <c r="E4595" s="2" t="s">
        <v>10638</v>
      </c>
      <c r="F4595" s="10" t="s">
        <v>11015</v>
      </c>
      <c r="G4595" s="2" t="s">
        <v>11016</v>
      </c>
      <c r="H4595" s="2" t="s">
        <v>11017</v>
      </c>
      <c r="I4595" s="2">
        <v>771735864</v>
      </c>
      <c r="J4595" s="2" t="s">
        <v>180</v>
      </c>
      <c r="K4595" s="2"/>
      <c r="L4595" s="18" t="s">
        <v>180</v>
      </c>
    </row>
    <row r="4596" spans="3:12">
      <c r="C4596" s="16" t="s">
        <v>402</v>
      </c>
      <c r="D4596" s="2" t="s">
        <v>10</v>
      </c>
      <c r="E4596" s="2" t="s">
        <v>10573</v>
      </c>
      <c r="F4596" s="10" t="s">
        <v>11018</v>
      </c>
      <c r="G4596" s="2" t="s">
        <v>11019</v>
      </c>
      <c r="H4596" s="2" t="s">
        <v>11020</v>
      </c>
      <c r="I4596" s="2">
        <v>774559893</v>
      </c>
      <c r="J4596" s="2" t="s">
        <v>180</v>
      </c>
      <c r="K4596" s="2"/>
      <c r="L4596" s="18" t="s">
        <v>180</v>
      </c>
    </row>
    <row r="4597" spans="3:12">
      <c r="C4597" s="16" t="s">
        <v>402</v>
      </c>
      <c r="D4597" s="2" t="s">
        <v>10</v>
      </c>
      <c r="E4597" s="2" t="s">
        <v>10567</v>
      </c>
      <c r="F4597" s="10" t="s">
        <v>11021</v>
      </c>
      <c r="G4597" s="2" t="s">
        <v>11022</v>
      </c>
      <c r="H4597" s="2" t="s">
        <v>11023</v>
      </c>
      <c r="I4597" s="2">
        <v>774796062</v>
      </c>
      <c r="J4597" s="2" t="s">
        <v>180</v>
      </c>
      <c r="K4597" s="2"/>
      <c r="L4597" s="18" t="s">
        <v>180</v>
      </c>
    </row>
    <row r="4598" spans="3:12">
      <c r="C4598" s="16" t="s">
        <v>402</v>
      </c>
      <c r="D4598" s="2" t="s">
        <v>10</v>
      </c>
      <c r="E4598" s="2" t="s">
        <v>10563</v>
      </c>
      <c r="F4598" s="10" t="s">
        <v>11024</v>
      </c>
      <c r="G4598" s="2" t="s">
        <v>11025</v>
      </c>
      <c r="H4598" s="2" t="s">
        <v>11026</v>
      </c>
      <c r="I4598" s="2">
        <v>782665486</v>
      </c>
      <c r="J4598" s="2" t="s">
        <v>180</v>
      </c>
      <c r="K4598" s="2"/>
      <c r="L4598" s="18" t="s">
        <v>180</v>
      </c>
    </row>
    <row r="4599" spans="3:12">
      <c r="C4599" s="16" t="s">
        <v>402</v>
      </c>
      <c r="D4599" s="2" t="s">
        <v>10</v>
      </c>
      <c r="E4599" s="2" t="s">
        <v>10567</v>
      </c>
      <c r="F4599" s="10" t="s">
        <v>11027</v>
      </c>
      <c r="G4599" s="2" t="s">
        <v>11028</v>
      </c>
      <c r="H4599" s="2" t="s">
        <v>11029</v>
      </c>
      <c r="I4599" s="2">
        <v>777772839</v>
      </c>
      <c r="J4599" s="2" t="s">
        <v>180</v>
      </c>
      <c r="K4599" s="2"/>
      <c r="L4599" s="18" t="s">
        <v>180</v>
      </c>
    </row>
    <row r="4600" spans="3:12">
      <c r="C4600" s="16" t="s">
        <v>402</v>
      </c>
      <c r="D4600" s="2" t="s">
        <v>10</v>
      </c>
      <c r="E4600" s="2" t="s">
        <v>10569</v>
      </c>
      <c r="F4600" s="10" t="s">
        <v>11030</v>
      </c>
      <c r="G4600" s="2" t="s">
        <v>11031</v>
      </c>
      <c r="H4600" s="2" t="s">
        <v>11032</v>
      </c>
      <c r="I4600" s="2">
        <v>779675652</v>
      </c>
      <c r="J4600" s="2" t="s">
        <v>180</v>
      </c>
      <c r="K4600" s="2"/>
      <c r="L4600" s="18" t="s">
        <v>180</v>
      </c>
    </row>
    <row r="4601" spans="3:12">
      <c r="C4601" s="16" t="s">
        <v>402</v>
      </c>
      <c r="D4601" s="2" t="s">
        <v>10</v>
      </c>
      <c r="E4601" s="2" t="s">
        <v>10573</v>
      </c>
      <c r="F4601" s="10" t="s">
        <v>11033</v>
      </c>
      <c r="G4601" s="2" t="s">
        <v>11034</v>
      </c>
      <c r="H4601" s="2" t="s">
        <v>11035</v>
      </c>
      <c r="I4601" s="2">
        <v>777669077</v>
      </c>
      <c r="J4601" s="2" t="s">
        <v>180</v>
      </c>
      <c r="K4601" s="2"/>
      <c r="L4601" s="18" t="s">
        <v>180</v>
      </c>
    </row>
    <row r="4602" spans="3:12">
      <c r="C4602" s="16" t="s">
        <v>402</v>
      </c>
      <c r="D4602" s="2" t="s">
        <v>10</v>
      </c>
      <c r="E4602" s="2" t="s">
        <v>1768</v>
      </c>
      <c r="F4602" s="10" t="s">
        <v>11036</v>
      </c>
      <c r="G4602" s="2" t="s">
        <v>11037</v>
      </c>
      <c r="H4602" s="2" t="s">
        <v>11038</v>
      </c>
      <c r="I4602" s="2">
        <v>779222390</v>
      </c>
      <c r="J4602" s="2" t="s">
        <v>180</v>
      </c>
      <c r="K4602" s="2"/>
      <c r="L4602" s="18" t="s">
        <v>180</v>
      </c>
    </row>
    <row r="4603" spans="3:12">
      <c r="C4603" s="16" t="s">
        <v>402</v>
      </c>
      <c r="D4603" s="2" t="s">
        <v>10</v>
      </c>
      <c r="E4603" s="2" t="s">
        <v>1768</v>
      </c>
      <c r="F4603" s="10" t="s">
        <v>11039</v>
      </c>
      <c r="G4603" s="2" t="s">
        <v>11040</v>
      </c>
      <c r="H4603" s="2" t="s">
        <v>11041</v>
      </c>
      <c r="I4603" s="2">
        <v>779532527</v>
      </c>
      <c r="J4603" s="2" t="s">
        <v>180</v>
      </c>
      <c r="K4603" s="2"/>
      <c r="L4603" s="18" t="s">
        <v>180</v>
      </c>
    </row>
    <row r="4604" spans="3:12">
      <c r="C4604" s="16" t="s">
        <v>402</v>
      </c>
      <c r="D4604" s="2" t="s">
        <v>10</v>
      </c>
      <c r="E4604" s="2" t="s">
        <v>1768</v>
      </c>
      <c r="F4604" s="10" t="s">
        <v>11042</v>
      </c>
      <c r="G4604" s="2" t="s">
        <v>11043</v>
      </c>
      <c r="H4604" s="2" t="s">
        <v>11044</v>
      </c>
      <c r="I4604" s="2">
        <v>783977655</v>
      </c>
      <c r="J4604" s="2" t="s">
        <v>180</v>
      </c>
      <c r="K4604" s="2"/>
      <c r="L4604" s="18" t="s">
        <v>180</v>
      </c>
    </row>
    <row r="4605" spans="3:12">
      <c r="C4605" s="16" t="s">
        <v>402</v>
      </c>
      <c r="D4605" s="2" t="s">
        <v>10</v>
      </c>
      <c r="E4605" s="2" t="s">
        <v>10573</v>
      </c>
      <c r="F4605" s="10" t="s">
        <v>11045</v>
      </c>
      <c r="G4605" s="2" t="s">
        <v>11046</v>
      </c>
      <c r="H4605" s="2" t="s">
        <v>11047</v>
      </c>
      <c r="I4605" s="2">
        <v>785208654</v>
      </c>
      <c r="J4605" s="2" t="s">
        <v>180</v>
      </c>
      <c r="K4605" s="2"/>
      <c r="L4605" s="18" t="s">
        <v>180</v>
      </c>
    </row>
    <row r="4606" spans="3:12">
      <c r="C4606" s="16" t="s">
        <v>402</v>
      </c>
      <c r="D4606" s="2" t="s">
        <v>10</v>
      </c>
      <c r="E4606" s="2" t="s">
        <v>1768</v>
      </c>
      <c r="F4606" s="10" t="s">
        <v>11048</v>
      </c>
      <c r="G4606" s="2" t="s">
        <v>11049</v>
      </c>
      <c r="H4606" s="2" t="s">
        <v>6460</v>
      </c>
      <c r="I4606" s="2">
        <v>772222408</v>
      </c>
      <c r="J4606" s="2" t="s">
        <v>180</v>
      </c>
      <c r="K4606" s="2"/>
      <c r="L4606" s="18" t="s">
        <v>180</v>
      </c>
    </row>
    <row r="4607" spans="3:12">
      <c r="C4607" s="16" t="s">
        <v>402</v>
      </c>
      <c r="D4607" s="2" t="s">
        <v>10</v>
      </c>
      <c r="E4607" s="2" t="s">
        <v>10567</v>
      </c>
      <c r="F4607" s="10" t="s">
        <v>11050</v>
      </c>
      <c r="G4607" s="2" t="s">
        <v>11051</v>
      </c>
      <c r="H4607" s="2" t="s">
        <v>11052</v>
      </c>
      <c r="I4607" s="2">
        <v>772844238</v>
      </c>
      <c r="J4607" s="2" t="s">
        <v>180</v>
      </c>
      <c r="K4607" s="2"/>
      <c r="L4607" s="18" t="s">
        <v>180</v>
      </c>
    </row>
    <row r="4608" spans="3:12">
      <c r="C4608" s="16" t="s">
        <v>402</v>
      </c>
      <c r="D4608" s="2" t="s">
        <v>10</v>
      </c>
      <c r="E4608" s="2" t="s">
        <v>10563</v>
      </c>
      <c r="F4608" s="10" t="s">
        <v>11053</v>
      </c>
      <c r="G4608" s="2" t="s">
        <v>11054</v>
      </c>
      <c r="H4608" s="2" t="s">
        <v>11055</v>
      </c>
      <c r="I4608" s="2">
        <v>777970744</v>
      </c>
      <c r="J4608" s="2" t="s">
        <v>180</v>
      </c>
      <c r="K4608" s="2"/>
      <c r="L4608" s="18" t="s">
        <v>180</v>
      </c>
    </row>
    <row r="4609" spans="3:12">
      <c r="C4609" s="16" t="s">
        <v>402</v>
      </c>
      <c r="D4609" s="2" t="s">
        <v>10</v>
      </c>
      <c r="E4609" s="2" t="s">
        <v>1768</v>
      </c>
      <c r="F4609" s="10" t="s">
        <v>11056</v>
      </c>
      <c r="G4609" s="2" t="s">
        <v>11057</v>
      </c>
      <c r="H4609" s="2" t="s">
        <v>11058</v>
      </c>
      <c r="I4609" s="2">
        <v>780940293</v>
      </c>
      <c r="J4609" s="2" t="s">
        <v>180</v>
      </c>
      <c r="K4609" s="2"/>
      <c r="L4609" s="18" t="s">
        <v>180</v>
      </c>
    </row>
    <row r="4610" spans="3:12">
      <c r="C4610" s="16" t="s">
        <v>402</v>
      </c>
      <c r="D4610" s="2" t="s">
        <v>10</v>
      </c>
      <c r="E4610" s="2" t="s">
        <v>10573</v>
      </c>
      <c r="F4610" s="10" t="s">
        <v>11059</v>
      </c>
      <c r="G4610" s="2" t="s">
        <v>11060</v>
      </c>
      <c r="H4610" s="2" t="s">
        <v>11061</v>
      </c>
      <c r="I4610" s="2">
        <v>772221998</v>
      </c>
      <c r="J4610" s="2" t="s">
        <v>180</v>
      </c>
      <c r="K4610" s="2"/>
      <c r="L4610" s="18" t="s">
        <v>180</v>
      </c>
    </row>
    <row r="4611" spans="3:12">
      <c r="C4611" s="16" t="s">
        <v>402</v>
      </c>
      <c r="D4611" s="2" t="s">
        <v>10</v>
      </c>
      <c r="E4611" s="2" t="s">
        <v>1768</v>
      </c>
      <c r="F4611" s="10" t="s">
        <v>11062</v>
      </c>
      <c r="G4611" s="2" t="s">
        <v>11063</v>
      </c>
      <c r="H4611" s="2" t="s">
        <v>11064</v>
      </c>
      <c r="I4611" s="2">
        <v>778320286</v>
      </c>
      <c r="J4611" s="2" t="s">
        <v>180</v>
      </c>
      <c r="K4611" s="2"/>
      <c r="L4611" s="18" t="s">
        <v>180</v>
      </c>
    </row>
    <row r="4612" spans="3:12">
      <c r="C4612" s="16" t="s">
        <v>402</v>
      </c>
      <c r="D4612" s="2" t="s">
        <v>10</v>
      </c>
      <c r="E4612" s="2" t="s">
        <v>1768</v>
      </c>
      <c r="F4612" s="10" t="s">
        <v>5425</v>
      </c>
      <c r="G4612" s="2" t="s">
        <v>4004</v>
      </c>
      <c r="H4612" s="2" t="s">
        <v>4005</v>
      </c>
      <c r="I4612" s="2">
        <v>774111111</v>
      </c>
      <c r="J4612" s="2" t="s">
        <v>180</v>
      </c>
      <c r="K4612" s="2"/>
      <c r="L4612" s="18" t="s">
        <v>180</v>
      </c>
    </row>
    <row r="4613" spans="3:12">
      <c r="C4613" s="16" t="s">
        <v>402</v>
      </c>
      <c r="D4613" s="2" t="s">
        <v>10</v>
      </c>
      <c r="E4613" s="2" t="s">
        <v>10797</v>
      </c>
      <c r="F4613" s="10" t="s">
        <v>11065</v>
      </c>
      <c r="G4613" s="2" t="s">
        <v>11066</v>
      </c>
      <c r="H4613" s="2" t="s">
        <v>11067</v>
      </c>
      <c r="I4613" s="2">
        <v>777451922</v>
      </c>
      <c r="J4613" s="2" t="s">
        <v>2557</v>
      </c>
      <c r="K4613" s="2"/>
      <c r="L4613" s="18" t="s">
        <v>2557</v>
      </c>
    </row>
    <row r="4614" spans="3:12">
      <c r="C4614" s="16" t="s">
        <v>402</v>
      </c>
      <c r="D4614" s="2" t="s">
        <v>10</v>
      </c>
      <c r="E4614" s="2" t="s">
        <v>10563</v>
      </c>
      <c r="F4614" s="10" t="s">
        <v>11068</v>
      </c>
      <c r="G4614" s="2" t="s">
        <v>10789</v>
      </c>
      <c r="H4614" s="2" t="s">
        <v>11069</v>
      </c>
      <c r="I4614" s="2">
        <v>784615511</v>
      </c>
      <c r="J4614" s="2" t="s">
        <v>180</v>
      </c>
      <c r="K4614" s="2"/>
      <c r="L4614" s="18" t="s">
        <v>180</v>
      </c>
    </row>
    <row r="4615" spans="3:12">
      <c r="C4615" s="16" t="s">
        <v>402</v>
      </c>
      <c r="D4615" s="2" t="s">
        <v>10</v>
      </c>
      <c r="E4615" s="2" t="s">
        <v>10569</v>
      </c>
      <c r="F4615" s="10" t="s">
        <v>11070</v>
      </c>
      <c r="G4615" s="2" t="s">
        <v>10972</v>
      </c>
      <c r="H4615" s="2" t="s">
        <v>10973</v>
      </c>
      <c r="I4615" s="2">
        <v>772270007</v>
      </c>
      <c r="J4615" s="2" t="s">
        <v>180</v>
      </c>
      <c r="K4615" s="2"/>
      <c r="L4615" s="18" t="s">
        <v>180</v>
      </c>
    </row>
    <row r="4616" spans="3:12">
      <c r="C4616" s="16" t="s">
        <v>402</v>
      </c>
      <c r="D4616" s="2" t="s">
        <v>10</v>
      </c>
      <c r="E4616" s="2" t="s">
        <v>10573</v>
      </c>
      <c r="F4616" s="10" t="s">
        <v>11071</v>
      </c>
      <c r="G4616" s="2" t="s">
        <v>11072</v>
      </c>
      <c r="H4616" s="2" t="s">
        <v>11073</v>
      </c>
      <c r="I4616" s="2">
        <v>773776746</v>
      </c>
      <c r="J4616" s="2" t="s">
        <v>180</v>
      </c>
      <c r="K4616" s="2"/>
      <c r="L4616" s="18" t="s">
        <v>180</v>
      </c>
    </row>
    <row r="4617" spans="3:12">
      <c r="C4617" s="16" t="s">
        <v>402</v>
      </c>
      <c r="D4617" s="2" t="s">
        <v>10</v>
      </c>
      <c r="E4617" s="2" t="s">
        <v>10950</v>
      </c>
      <c r="F4617" s="10" t="s">
        <v>10950</v>
      </c>
      <c r="G4617" s="2" t="s">
        <v>11074</v>
      </c>
      <c r="H4617" s="2" t="s">
        <v>8153</v>
      </c>
      <c r="I4617" s="2">
        <v>787494249</v>
      </c>
      <c r="J4617" s="2" t="s">
        <v>2557</v>
      </c>
      <c r="K4617" s="2"/>
      <c r="L4617" s="18" t="s">
        <v>2557</v>
      </c>
    </row>
    <row r="4618" spans="3:12">
      <c r="C4618" s="16" t="s">
        <v>402</v>
      </c>
      <c r="D4618" s="2" t="s">
        <v>10</v>
      </c>
      <c r="E4618" s="2" t="s">
        <v>10836</v>
      </c>
      <c r="F4618" s="10" t="s">
        <v>11075</v>
      </c>
      <c r="G4618" s="2" t="s">
        <v>11076</v>
      </c>
      <c r="H4618" s="2" t="s">
        <v>11077</v>
      </c>
      <c r="I4618" s="2">
        <v>776001822</v>
      </c>
      <c r="J4618" s="2" t="s">
        <v>2557</v>
      </c>
      <c r="K4618" s="2"/>
      <c r="L4618" s="18" t="s">
        <v>2557</v>
      </c>
    </row>
    <row r="4619" spans="3:12">
      <c r="C4619" s="16" t="s">
        <v>402</v>
      </c>
      <c r="D4619" s="2" t="s">
        <v>10</v>
      </c>
      <c r="E4619" s="2" t="s">
        <v>10567</v>
      </c>
      <c r="F4619" s="10" t="s">
        <v>11078</v>
      </c>
      <c r="G4619" s="2" t="s">
        <v>11079</v>
      </c>
      <c r="H4619" s="2" t="s">
        <v>11080</v>
      </c>
      <c r="I4619" s="2">
        <v>774467333</v>
      </c>
      <c r="J4619" s="2" t="s">
        <v>180</v>
      </c>
      <c r="K4619" s="2"/>
      <c r="L4619" s="18" t="s">
        <v>180</v>
      </c>
    </row>
    <row r="4620" spans="3:12">
      <c r="C4620" s="16" t="s">
        <v>402</v>
      </c>
      <c r="D4620" s="2" t="s">
        <v>10</v>
      </c>
      <c r="E4620" s="2" t="s">
        <v>10563</v>
      </c>
      <c r="F4620" s="10" t="s">
        <v>11081</v>
      </c>
      <c r="G4620" s="2" t="s">
        <v>11082</v>
      </c>
      <c r="H4620" s="2" t="s">
        <v>11083</v>
      </c>
      <c r="I4620" s="2">
        <v>773626970</v>
      </c>
      <c r="J4620" s="2" t="s">
        <v>180</v>
      </c>
      <c r="K4620" s="2"/>
      <c r="L4620" s="18" t="s">
        <v>180</v>
      </c>
    </row>
    <row r="4621" spans="3:12">
      <c r="C4621" s="16" t="s">
        <v>402</v>
      </c>
      <c r="D4621" s="2" t="s">
        <v>10</v>
      </c>
      <c r="E4621" s="2" t="s">
        <v>10567</v>
      </c>
      <c r="F4621" s="10" t="s">
        <v>11084</v>
      </c>
      <c r="G4621" s="2" t="s">
        <v>11085</v>
      </c>
      <c r="H4621" s="2" t="s">
        <v>11086</v>
      </c>
      <c r="I4621" s="2">
        <v>788093274</v>
      </c>
      <c r="J4621" s="2" t="s">
        <v>180</v>
      </c>
      <c r="K4621" s="2"/>
      <c r="L4621" s="18" t="s">
        <v>180</v>
      </c>
    </row>
    <row r="4622" spans="3:12">
      <c r="C4622" s="16" t="s">
        <v>402</v>
      </c>
      <c r="D4622" s="2" t="s">
        <v>10</v>
      </c>
      <c r="E4622" s="2" t="s">
        <v>10567</v>
      </c>
      <c r="F4622" s="10" t="s">
        <v>11087</v>
      </c>
      <c r="G4622" s="2" t="s">
        <v>11088</v>
      </c>
      <c r="H4622" s="2" t="s">
        <v>11089</v>
      </c>
      <c r="I4622" s="2">
        <v>777784354</v>
      </c>
      <c r="J4622" s="2" t="s">
        <v>180</v>
      </c>
      <c r="K4622" s="2"/>
      <c r="L4622" s="18" t="s">
        <v>180</v>
      </c>
    </row>
    <row r="4623" spans="3:12">
      <c r="C4623" s="16" t="s">
        <v>402</v>
      </c>
      <c r="D4623" s="2" t="s">
        <v>10</v>
      </c>
      <c r="E4623" s="2" t="s">
        <v>10950</v>
      </c>
      <c r="F4623" s="10" t="s">
        <v>10951</v>
      </c>
      <c r="G4623" s="2" t="s">
        <v>11090</v>
      </c>
      <c r="H4623" s="2" t="s">
        <v>8153</v>
      </c>
      <c r="I4623" s="2">
        <v>772484399</v>
      </c>
      <c r="J4623" s="2" t="s">
        <v>2557</v>
      </c>
      <c r="K4623" s="2"/>
      <c r="L4623" s="18" t="s">
        <v>2557</v>
      </c>
    </row>
    <row r="4624" spans="3:12">
      <c r="C4624" s="16" t="s">
        <v>402</v>
      </c>
      <c r="D4624" s="2" t="s">
        <v>10</v>
      </c>
      <c r="E4624" s="2" t="s">
        <v>10567</v>
      </c>
      <c r="F4624" s="10" t="s">
        <v>11091</v>
      </c>
      <c r="G4624" s="2" t="s">
        <v>10978</v>
      </c>
      <c r="H4624" s="2" t="s">
        <v>10979</v>
      </c>
      <c r="I4624" s="2">
        <v>775713683</v>
      </c>
      <c r="J4624" s="2" t="s">
        <v>180</v>
      </c>
      <c r="K4624" s="2"/>
      <c r="L4624" s="18" t="s">
        <v>180</v>
      </c>
    </row>
    <row r="4625" spans="3:12">
      <c r="C4625" s="16" t="s">
        <v>402</v>
      </c>
      <c r="D4625" s="2" t="s">
        <v>10</v>
      </c>
      <c r="E4625" s="2" t="s">
        <v>10855</v>
      </c>
      <c r="F4625" s="10" t="s">
        <v>11092</v>
      </c>
      <c r="G4625" s="2" t="s">
        <v>11093</v>
      </c>
      <c r="H4625" s="2" t="s">
        <v>11094</v>
      </c>
      <c r="I4625" s="2">
        <v>782315539</v>
      </c>
      <c r="J4625" s="2" t="s">
        <v>2557</v>
      </c>
      <c r="K4625" s="2"/>
      <c r="L4625" s="18" t="s">
        <v>2557</v>
      </c>
    </row>
    <row r="4626" spans="3:12">
      <c r="C4626" s="16" t="s">
        <v>402</v>
      </c>
      <c r="D4626" s="2" t="s">
        <v>10</v>
      </c>
      <c r="E4626" s="2" t="s">
        <v>10567</v>
      </c>
      <c r="F4626" s="10" t="s">
        <v>11095</v>
      </c>
      <c r="G4626" s="2" t="s">
        <v>11096</v>
      </c>
      <c r="H4626" s="2" t="s">
        <v>11097</v>
      </c>
      <c r="I4626" s="2">
        <v>774125612</v>
      </c>
      <c r="J4626" s="2" t="s">
        <v>180</v>
      </c>
      <c r="K4626" s="2"/>
      <c r="L4626" s="18" t="s">
        <v>180</v>
      </c>
    </row>
    <row r="4627" spans="3:12">
      <c r="C4627" s="16" t="s">
        <v>402</v>
      </c>
      <c r="D4627" s="2" t="s">
        <v>10</v>
      </c>
      <c r="E4627" s="2" t="s">
        <v>10567</v>
      </c>
      <c r="F4627" s="10" t="s">
        <v>11098</v>
      </c>
      <c r="G4627" s="2" t="s">
        <v>11099</v>
      </c>
      <c r="H4627" s="2" t="s">
        <v>11100</v>
      </c>
      <c r="I4627" s="2">
        <v>785406103</v>
      </c>
      <c r="J4627" s="2" t="s">
        <v>180</v>
      </c>
      <c r="K4627" s="2"/>
      <c r="L4627" s="18" t="s">
        <v>180</v>
      </c>
    </row>
    <row r="4628" spans="3:12">
      <c r="C4628" s="16" t="s">
        <v>402</v>
      </c>
      <c r="D4628" s="2" t="s">
        <v>10</v>
      </c>
      <c r="E4628" s="2" t="s">
        <v>10563</v>
      </c>
      <c r="F4628" s="10" t="s">
        <v>11101</v>
      </c>
      <c r="G4628" s="2" t="s">
        <v>11102</v>
      </c>
      <c r="H4628" s="2" t="s">
        <v>11103</v>
      </c>
      <c r="I4628" s="2">
        <v>773531909</v>
      </c>
      <c r="J4628" s="2" t="s">
        <v>180</v>
      </c>
      <c r="K4628" s="2"/>
      <c r="L4628" s="18" t="s">
        <v>180</v>
      </c>
    </row>
    <row r="4629" spans="3:12">
      <c r="C4629" s="16" t="s">
        <v>402</v>
      </c>
      <c r="D4629" s="2" t="s">
        <v>10</v>
      </c>
      <c r="E4629" s="2" t="s">
        <v>1768</v>
      </c>
      <c r="F4629" s="10" t="s">
        <v>11104</v>
      </c>
      <c r="G4629" s="2" t="s">
        <v>11105</v>
      </c>
      <c r="H4629" s="2" t="s">
        <v>11106</v>
      </c>
      <c r="I4629" s="2">
        <v>772809443</v>
      </c>
      <c r="J4629" s="2" t="s">
        <v>180</v>
      </c>
      <c r="K4629" s="2"/>
      <c r="L4629" s="18" t="s">
        <v>180</v>
      </c>
    </row>
    <row r="4630" spans="3:12">
      <c r="C4630" s="16" t="s">
        <v>402</v>
      </c>
      <c r="D4630" s="2" t="s">
        <v>10</v>
      </c>
      <c r="E4630" s="2" t="s">
        <v>10638</v>
      </c>
      <c r="F4630" s="10" t="s">
        <v>11107</v>
      </c>
      <c r="G4630" s="2" t="s">
        <v>11108</v>
      </c>
      <c r="H4630" s="2" t="s">
        <v>11109</v>
      </c>
      <c r="I4630" s="2">
        <v>773853592</v>
      </c>
      <c r="J4630" s="2" t="s">
        <v>180</v>
      </c>
      <c r="K4630" s="2"/>
      <c r="L4630" s="18" t="s">
        <v>180</v>
      </c>
    </row>
    <row r="4631" spans="3:12">
      <c r="C4631" s="16" t="s">
        <v>402</v>
      </c>
      <c r="D4631" s="2" t="s">
        <v>10</v>
      </c>
      <c r="E4631" s="2" t="s">
        <v>10563</v>
      </c>
      <c r="F4631" s="10" t="s">
        <v>11110</v>
      </c>
      <c r="G4631" s="2" t="s">
        <v>11111</v>
      </c>
      <c r="H4631" s="2" t="s">
        <v>11112</v>
      </c>
      <c r="I4631" s="2">
        <v>775440313</v>
      </c>
      <c r="J4631" s="2" t="s">
        <v>180</v>
      </c>
      <c r="K4631" s="2"/>
      <c r="L4631" s="18" t="s">
        <v>180</v>
      </c>
    </row>
    <row r="4632" spans="3:12">
      <c r="C4632" s="16" t="s">
        <v>402</v>
      </c>
      <c r="D4632" s="2" t="s">
        <v>10</v>
      </c>
      <c r="E4632" s="2" t="s">
        <v>10563</v>
      </c>
      <c r="F4632" s="10" t="s">
        <v>11113</v>
      </c>
      <c r="G4632" s="2" t="s">
        <v>1175</v>
      </c>
      <c r="H4632" s="2" t="s">
        <v>1176</v>
      </c>
      <c r="I4632" s="2">
        <v>773024192</v>
      </c>
      <c r="J4632" s="2" t="s">
        <v>180</v>
      </c>
      <c r="K4632" s="2"/>
      <c r="L4632" s="18" t="s">
        <v>180</v>
      </c>
    </row>
    <row r="4633" spans="3:12">
      <c r="C4633" s="16" t="s">
        <v>402</v>
      </c>
      <c r="D4633" s="2" t="s">
        <v>10</v>
      </c>
      <c r="E4633" s="2" t="s">
        <v>10569</v>
      </c>
      <c r="F4633" s="10" t="s">
        <v>11114</v>
      </c>
      <c r="G4633" s="2" t="s">
        <v>11115</v>
      </c>
      <c r="H4633" s="2" t="s">
        <v>6460</v>
      </c>
      <c r="I4633" s="2">
        <v>772222532</v>
      </c>
      <c r="J4633" s="2" t="s">
        <v>180</v>
      </c>
      <c r="K4633" s="2"/>
      <c r="L4633" s="18" t="s">
        <v>180</v>
      </c>
    </row>
    <row r="4634" spans="3:12">
      <c r="C4634" s="16" t="s">
        <v>402</v>
      </c>
      <c r="D4634" s="2" t="s">
        <v>10</v>
      </c>
      <c r="E4634" s="2" t="s">
        <v>10563</v>
      </c>
      <c r="F4634" s="10" t="s">
        <v>11116</v>
      </c>
      <c r="G4634" s="2" t="s">
        <v>11117</v>
      </c>
      <c r="H4634" s="2" t="s">
        <v>11118</v>
      </c>
      <c r="I4634" s="2">
        <v>782199780</v>
      </c>
      <c r="J4634" s="2" t="s">
        <v>180</v>
      </c>
      <c r="K4634" s="2"/>
      <c r="L4634" s="18" t="s">
        <v>180</v>
      </c>
    </row>
    <row r="4635" spans="3:12">
      <c r="C4635" s="16" t="s">
        <v>402</v>
      </c>
      <c r="D4635" s="2" t="s">
        <v>10</v>
      </c>
      <c r="E4635" s="2" t="s">
        <v>1768</v>
      </c>
      <c r="F4635" s="10" t="s">
        <v>11119</v>
      </c>
      <c r="G4635" s="2" t="s">
        <v>10961</v>
      </c>
      <c r="H4635" s="2" t="s">
        <v>6460</v>
      </c>
      <c r="I4635" s="2">
        <v>772222644</v>
      </c>
      <c r="J4635" s="2" t="s">
        <v>180</v>
      </c>
      <c r="K4635" s="2"/>
      <c r="L4635" s="18" t="s">
        <v>180</v>
      </c>
    </row>
    <row r="4636" spans="3:12">
      <c r="C4636" s="16" t="s">
        <v>402</v>
      </c>
      <c r="D4636" s="2" t="s">
        <v>10</v>
      </c>
      <c r="E4636" s="2" t="s">
        <v>10638</v>
      </c>
      <c r="F4636" s="10" t="s">
        <v>11120</v>
      </c>
      <c r="G4636" s="2" t="s">
        <v>11121</v>
      </c>
      <c r="H4636" s="2" t="s">
        <v>11122</v>
      </c>
      <c r="I4636" s="2">
        <v>779262742</v>
      </c>
      <c r="J4636" s="2" t="s">
        <v>180</v>
      </c>
      <c r="K4636" s="2"/>
      <c r="L4636" s="18" t="s">
        <v>180</v>
      </c>
    </row>
    <row r="4637" spans="3:12">
      <c r="C4637" s="16" t="s">
        <v>402</v>
      </c>
      <c r="D4637" s="2" t="s">
        <v>10</v>
      </c>
      <c r="E4637" s="2" t="s">
        <v>10573</v>
      </c>
      <c r="F4637" s="10" t="s">
        <v>11123</v>
      </c>
      <c r="G4637" s="2" t="s">
        <v>10847</v>
      </c>
      <c r="H4637" s="2" t="s">
        <v>10804</v>
      </c>
      <c r="I4637" s="2">
        <v>772221457</v>
      </c>
      <c r="J4637" s="2" t="s">
        <v>180</v>
      </c>
      <c r="K4637" s="2"/>
      <c r="L4637" s="18" t="s">
        <v>180</v>
      </c>
    </row>
    <row r="4638" spans="3:12">
      <c r="C4638" s="16" t="s">
        <v>402</v>
      </c>
      <c r="D4638" s="2" t="s">
        <v>10</v>
      </c>
      <c r="E4638" s="2" t="s">
        <v>10563</v>
      </c>
      <c r="F4638" s="10" t="s">
        <v>11124</v>
      </c>
      <c r="G4638" s="2" t="s">
        <v>1308</v>
      </c>
      <c r="H4638" s="2" t="s">
        <v>1309</v>
      </c>
      <c r="I4638" s="2">
        <v>772490896</v>
      </c>
      <c r="J4638" s="2" t="s">
        <v>180</v>
      </c>
      <c r="K4638" s="2"/>
      <c r="L4638" s="18" t="s">
        <v>180</v>
      </c>
    </row>
    <row r="4639" spans="3:12">
      <c r="C4639" s="16" t="s">
        <v>402</v>
      </c>
      <c r="D4639" s="2" t="s">
        <v>10</v>
      </c>
      <c r="E4639" s="2" t="s">
        <v>10563</v>
      </c>
      <c r="F4639" s="10" t="s">
        <v>11125</v>
      </c>
      <c r="G4639" s="2" t="s">
        <v>11126</v>
      </c>
      <c r="H4639" s="2" t="s">
        <v>11127</v>
      </c>
      <c r="I4639" s="2">
        <v>719222624</v>
      </c>
      <c r="J4639" s="2" t="s">
        <v>180</v>
      </c>
      <c r="K4639" s="2"/>
      <c r="L4639" s="18" t="s">
        <v>180</v>
      </c>
    </row>
    <row r="4640" spans="3:12">
      <c r="C4640" s="16" t="s">
        <v>402</v>
      </c>
      <c r="D4640" s="2" t="s">
        <v>10</v>
      </c>
      <c r="E4640" s="2" t="s">
        <v>10569</v>
      </c>
      <c r="F4640" s="10" t="s">
        <v>11030</v>
      </c>
      <c r="G4640" s="2" t="s">
        <v>11128</v>
      </c>
      <c r="H4640" s="2" t="s">
        <v>11032</v>
      </c>
      <c r="I4640" s="2">
        <v>779675652</v>
      </c>
      <c r="J4640" s="2" t="s">
        <v>180</v>
      </c>
      <c r="K4640" s="2"/>
      <c r="L4640" s="18" t="s">
        <v>180</v>
      </c>
    </row>
    <row r="4641" spans="3:12">
      <c r="C4641" s="16" t="s">
        <v>402</v>
      </c>
      <c r="D4641" s="2" t="s">
        <v>10</v>
      </c>
      <c r="E4641" s="2" t="s">
        <v>1768</v>
      </c>
      <c r="F4641" s="10" t="s">
        <v>11129</v>
      </c>
      <c r="G4641" s="2" t="s">
        <v>11130</v>
      </c>
      <c r="H4641" s="2" t="s">
        <v>6460</v>
      </c>
      <c r="I4641" s="2">
        <v>772222617</v>
      </c>
      <c r="J4641" s="2" t="s">
        <v>180</v>
      </c>
      <c r="K4641" s="2"/>
      <c r="L4641" s="18" t="s">
        <v>180</v>
      </c>
    </row>
    <row r="4642" spans="3:12">
      <c r="C4642" s="16" t="s">
        <v>402</v>
      </c>
      <c r="D4642" s="2" t="s">
        <v>10</v>
      </c>
      <c r="E4642" s="2" t="s">
        <v>10567</v>
      </c>
      <c r="F4642" s="10" t="s">
        <v>11131</v>
      </c>
      <c r="G4642" s="2" t="s">
        <v>1308</v>
      </c>
      <c r="H4642" s="2" t="s">
        <v>1309</v>
      </c>
      <c r="I4642" s="2">
        <v>772490896</v>
      </c>
      <c r="J4642" s="2" t="s">
        <v>180</v>
      </c>
      <c r="K4642" s="2"/>
      <c r="L4642" s="18" t="s">
        <v>180</v>
      </c>
    </row>
    <row r="4643" spans="3:12">
      <c r="C4643" s="16" t="s">
        <v>402</v>
      </c>
      <c r="D4643" s="2" t="s">
        <v>10</v>
      </c>
      <c r="E4643" s="2" t="s">
        <v>11132</v>
      </c>
      <c r="F4643" s="10" t="s">
        <v>11133</v>
      </c>
      <c r="G4643" s="2" t="s">
        <v>11134</v>
      </c>
      <c r="H4643" s="2" t="s">
        <v>11135</v>
      </c>
      <c r="I4643" s="2">
        <v>772254748</v>
      </c>
      <c r="J4643" s="2" t="s">
        <v>2557</v>
      </c>
      <c r="K4643" s="2"/>
      <c r="L4643" s="18" t="s">
        <v>2557</v>
      </c>
    </row>
    <row r="4644" spans="3:12">
      <c r="C4644" s="16" t="s">
        <v>402</v>
      </c>
      <c r="D4644" s="2" t="s">
        <v>10</v>
      </c>
      <c r="E4644" s="2" t="s">
        <v>1768</v>
      </c>
      <c r="F4644" s="10" t="s">
        <v>11136</v>
      </c>
      <c r="G4644" s="2" t="s">
        <v>11137</v>
      </c>
      <c r="H4644" s="2" t="s">
        <v>11138</v>
      </c>
      <c r="I4644" s="2">
        <v>772998850</v>
      </c>
      <c r="J4644" s="2" t="s">
        <v>180</v>
      </c>
      <c r="K4644" s="2"/>
      <c r="L4644" s="18" t="s">
        <v>180</v>
      </c>
    </row>
    <row r="4645" spans="3:12">
      <c r="C4645" s="16" t="s">
        <v>402</v>
      </c>
      <c r="D4645" s="2" t="s">
        <v>10</v>
      </c>
      <c r="E4645" s="2" t="s">
        <v>10638</v>
      </c>
      <c r="F4645" s="10" t="s">
        <v>11139</v>
      </c>
      <c r="G4645" s="2" t="s">
        <v>11140</v>
      </c>
      <c r="H4645" s="2" t="s">
        <v>11141</v>
      </c>
      <c r="I4645" s="2">
        <v>775447539</v>
      </c>
      <c r="J4645" s="2" t="s">
        <v>180</v>
      </c>
      <c r="K4645" s="2"/>
      <c r="L4645" s="18" t="s">
        <v>180</v>
      </c>
    </row>
    <row r="4646" spans="3:12">
      <c r="C4646" s="16" t="s">
        <v>402</v>
      </c>
      <c r="D4646" s="2" t="s">
        <v>10</v>
      </c>
      <c r="E4646" s="2" t="s">
        <v>1768</v>
      </c>
      <c r="F4646" s="10" t="s">
        <v>11142</v>
      </c>
      <c r="G4646" s="2" t="s">
        <v>11143</v>
      </c>
      <c r="H4646" s="2" t="s">
        <v>11144</v>
      </c>
      <c r="I4646" s="2">
        <v>772470481</v>
      </c>
      <c r="J4646" s="2" t="s">
        <v>180</v>
      </c>
      <c r="K4646" s="2"/>
      <c r="L4646" s="18" t="s">
        <v>180</v>
      </c>
    </row>
    <row r="4647" spans="3:12">
      <c r="C4647" s="16" t="s">
        <v>402</v>
      </c>
      <c r="D4647" s="2" t="s">
        <v>10</v>
      </c>
      <c r="E4647" s="2" t="s">
        <v>10567</v>
      </c>
      <c r="F4647" s="10" t="s">
        <v>11145</v>
      </c>
      <c r="G4647" s="2" t="s">
        <v>1187</v>
      </c>
      <c r="H4647" s="2" t="s">
        <v>1188</v>
      </c>
      <c r="I4647" s="2">
        <v>772385495</v>
      </c>
      <c r="J4647" s="2" t="s">
        <v>180</v>
      </c>
      <c r="K4647" s="2"/>
      <c r="L4647" s="18" t="s">
        <v>180</v>
      </c>
    </row>
    <row r="4648" spans="3:12">
      <c r="C4648" s="16" t="s">
        <v>402</v>
      </c>
      <c r="D4648" s="2" t="s">
        <v>10</v>
      </c>
      <c r="E4648" s="2" t="s">
        <v>10638</v>
      </c>
      <c r="F4648" s="10" t="s">
        <v>11146</v>
      </c>
      <c r="G4648" s="2" t="s">
        <v>10978</v>
      </c>
      <c r="H4648" s="2" t="s">
        <v>10979</v>
      </c>
      <c r="I4648" s="2">
        <v>775713683</v>
      </c>
      <c r="J4648" s="2" t="s">
        <v>180</v>
      </c>
      <c r="K4648" s="2"/>
      <c r="L4648" s="18" t="s">
        <v>180</v>
      </c>
    </row>
    <row r="4649" spans="3:12">
      <c r="C4649" s="16" t="s">
        <v>402</v>
      </c>
      <c r="D4649" s="2" t="s">
        <v>10</v>
      </c>
      <c r="E4649" s="2" t="s">
        <v>1768</v>
      </c>
      <c r="F4649" s="10" t="s">
        <v>11147</v>
      </c>
      <c r="G4649" s="2" t="s">
        <v>11148</v>
      </c>
      <c r="H4649" s="2" t="s">
        <v>6460</v>
      </c>
      <c r="I4649" s="2">
        <v>772222724</v>
      </c>
      <c r="J4649" s="2" t="s">
        <v>180</v>
      </c>
      <c r="K4649" s="2"/>
      <c r="L4649" s="18" t="s">
        <v>180</v>
      </c>
    </row>
    <row r="4650" spans="3:12">
      <c r="C4650" s="16" t="s">
        <v>402</v>
      </c>
      <c r="D4650" s="2" t="s">
        <v>10</v>
      </c>
      <c r="E4650" s="2" t="s">
        <v>11149</v>
      </c>
      <c r="F4650" s="10" t="s">
        <v>11150</v>
      </c>
      <c r="G4650" s="2" t="s">
        <v>11151</v>
      </c>
      <c r="H4650" s="2" t="s">
        <v>11152</v>
      </c>
      <c r="I4650" s="2">
        <v>783661463</v>
      </c>
      <c r="J4650" s="2" t="s">
        <v>2557</v>
      </c>
      <c r="K4650" s="2"/>
      <c r="L4650" s="18" t="s">
        <v>2557</v>
      </c>
    </row>
    <row r="4651" spans="3:12">
      <c r="C4651" s="16" t="s">
        <v>402</v>
      </c>
      <c r="D4651" s="2" t="s">
        <v>10</v>
      </c>
      <c r="E4651" s="2" t="s">
        <v>10573</v>
      </c>
      <c r="F4651" s="10" t="s">
        <v>11153</v>
      </c>
      <c r="G4651" s="2" t="s">
        <v>11154</v>
      </c>
      <c r="H4651" s="2" t="s">
        <v>11155</v>
      </c>
      <c r="I4651" s="2">
        <v>719102644</v>
      </c>
      <c r="J4651" s="2" t="s">
        <v>180</v>
      </c>
      <c r="K4651" s="2"/>
      <c r="L4651" s="18" t="s">
        <v>180</v>
      </c>
    </row>
    <row r="4652" spans="3:12">
      <c r="C4652" s="16" t="s">
        <v>402</v>
      </c>
      <c r="D4652" s="2" t="s">
        <v>10</v>
      </c>
      <c r="E4652" s="2" t="s">
        <v>1768</v>
      </c>
      <c r="F4652" s="10" t="s">
        <v>11156</v>
      </c>
      <c r="G4652" s="2" t="s">
        <v>1175</v>
      </c>
      <c r="H4652" s="2" t="s">
        <v>1176</v>
      </c>
      <c r="I4652" s="2">
        <v>773024192</v>
      </c>
      <c r="J4652" s="2" t="s">
        <v>180</v>
      </c>
      <c r="K4652" s="2"/>
      <c r="L4652" s="18" t="s">
        <v>180</v>
      </c>
    </row>
    <row r="4653" spans="3:12">
      <c r="C4653" s="16" t="s">
        <v>402</v>
      </c>
      <c r="D4653" s="2" t="s">
        <v>10</v>
      </c>
      <c r="E4653" s="2" t="s">
        <v>10567</v>
      </c>
      <c r="F4653" s="10" t="s">
        <v>11157</v>
      </c>
      <c r="G4653" s="2" t="s">
        <v>1175</v>
      </c>
      <c r="H4653" s="2" t="s">
        <v>1176</v>
      </c>
      <c r="I4653" s="2">
        <v>773024192</v>
      </c>
      <c r="J4653" s="2" t="s">
        <v>180</v>
      </c>
      <c r="K4653" s="2"/>
      <c r="L4653" s="18" t="s">
        <v>180</v>
      </c>
    </row>
    <row r="4654" spans="3:12">
      <c r="C4654" s="16" t="s">
        <v>402</v>
      </c>
      <c r="D4654" s="2" t="s">
        <v>10</v>
      </c>
      <c r="E4654" s="2" t="s">
        <v>10567</v>
      </c>
      <c r="F4654" s="10" t="s">
        <v>11158</v>
      </c>
      <c r="G4654" s="2" t="s">
        <v>11159</v>
      </c>
      <c r="H4654" s="2" t="s">
        <v>11160</v>
      </c>
      <c r="I4654" s="2">
        <v>771931377</v>
      </c>
      <c r="J4654" s="2" t="s">
        <v>180</v>
      </c>
      <c r="K4654" s="2"/>
      <c r="L4654" s="18" t="s">
        <v>180</v>
      </c>
    </row>
    <row r="4655" spans="3:12">
      <c r="C4655" s="16" t="s">
        <v>402</v>
      </c>
      <c r="D4655" s="2" t="s">
        <v>10</v>
      </c>
      <c r="E4655" s="2" t="s">
        <v>10563</v>
      </c>
      <c r="F4655" s="10" t="s">
        <v>11161</v>
      </c>
      <c r="G4655" s="2" t="s">
        <v>11162</v>
      </c>
      <c r="H4655" s="2" t="s">
        <v>11163</v>
      </c>
      <c r="I4655" s="2">
        <v>772897692</v>
      </c>
      <c r="J4655" s="2" t="s">
        <v>180</v>
      </c>
      <c r="K4655" s="2"/>
      <c r="L4655" s="18" t="s">
        <v>180</v>
      </c>
    </row>
    <row r="4656" spans="3:12">
      <c r="C4656" s="16" t="s">
        <v>402</v>
      </c>
      <c r="D4656" s="2" t="s">
        <v>10</v>
      </c>
      <c r="E4656" s="2" t="s">
        <v>1768</v>
      </c>
      <c r="F4656" s="10" t="s">
        <v>11164</v>
      </c>
      <c r="G4656" s="2" t="s">
        <v>11165</v>
      </c>
      <c r="H4656" s="2" t="s">
        <v>11166</v>
      </c>
      <c r="I4656" s="2">
        <v>772977423</v>
      </c>
      <c r="J4656" s="2" t="s">
        <v>180</v>
      </c>
      <c r="K4656" s="2"/>
      <c r="L4656" s="18" t="s">
        <v>180</v>
      </c>
    </row>
    <row r="4657" spans="3:12">
      <c r="C4657" s="16" t="s">
        <v>402</v>
      </c>
      <c r="D4657" s="2" t="s">
        <v>10</v>
      </c>
      <c r="E4657" s="2" t="s">
        <v>10638</v>
      </c>
      <c r="F4657" s="10" t="s">
        <v>10827</v>
      </c>
      <c r="G4657" s="2" t="s">
        <v>11167</v>
      </c>
      <c r="H4657" s="2" t="s">
        <v>11168</v>
      </c>
      <c r="I4657" s="2">
        <v>772693065</v>
      </c>
      <c r="J4657" s="2" t="s">
        <v>180</v>
      </c>
      <c r="K4657" s="2"/>
      <c r="L4657" s="18" t="s">
        <v>180</v>
      </c>
    </row>
    <row r="4658" spans="3:12">
      <c r="C4658" s="16" t="s">
        <v>402</v>
      </c>
      <c r="D4658" s="2" t="s">
        <v>10</v>
      </c>
      <c r="E4658" s="2" t="s">
        <v>10567</v>
      </c>
      <c r="F4658" s="10" t="s">
        <v>11169</v>
      </c>
      <c r="G4658" s="2" t="s">
        <v>11170</v>
      </c>
      <c r="H4658" s="2" t="s">
        <v>11171</v>
      </c>
      <c r="I4658" s="2">
        <v>773061552</v>
      </c>
      <c r="J4658" s="2" t="s">
        <v>180</v>
      </c>
      <c r="K4658" s="2"/>
      <c r="L4658" s="18" t="s">
        <v>180</v>
      </c>
    </row>
    <row r="4659" spans="3:12">
      <c r="C4659" s="16" t="s">
        <v>402</v>
      </c>
      <c r="D4659" s="2" t="s">
        <v>10</v>
      </c>
      <c r="E4659" s="2" t="s">
        <v>1768</v>
      </c>
      <c r="F4659" s="10" t="s">
        <v>6907</v>
      </c>
      <c r="G4659" s="2" t="s">
        <v>11172</v>
      </c>
      <c r="H4659" s="2" t="s">
        <v>6460</v>
      </c>
      <c r="I4659" s="2">
        <v>772546504</v>
      </c>
      <c r="J4659" s="2" t="s">
        <v>180</v>
      </c>
      <c r="K4659" s="2"/>
      <c r="L4659" s="18" t="s">
        <v>180</v>
      </c>
    </row>
    <row r="4660" spans="3:12">
      <c r="C4660" s="16" t="s">
        <v>402</v>
      </c>
      <c r="D4660" s="2" t="s">
        <v>10</v>
      </c>
      <c r="E4660" s="2" t="s">
        <v>10950</v>
      </c>
      <c r="F4660" s="10" t="s">
        <v>11173</v>
      </c>
      <c r="G4660" s="2" t="s">
        <v>11174</v>
      </c>
      <c r="H4660" s="2" t="s">
        <v>8365</v>
      </c>
      <c r="I4660" s="2">
        <v>782188128</v>
      </c>
      <c r="J4660" s="2" t="s">
        <v>2557</v>
      </c>
      <c r="K4660" s="2"/>
      <c r="L4660" s="18" t="s">
        <v>2557</v>
      </c>
    </row>
    <row r="4661" spans="3:12">
      <c r="C4661" s="16" t="s">
        <v>402</v>
      </c>
      <c r="D4661" s="2" t="s">
        <v>10</v>
      </c>
      <c r="E4661" s="2" t="s">
        <v>1768</v>
      </c>
      <c r="F4661" s="10" t="s">
        <v>8010</v>
      </c>
      <c r="G4661" s="2" t="s">
        <v>11175</v>
      </c>
      <c r="H4661" s="2" t="s">
        <v>6460</v>
      </c>
      <c r="I4661" s="2">
        <v>772222730</v>
      </c>
      <c r="J4661" s="2" t="s">
        <v>180</v>
      </c>
      <c r="K4661" s="2"/>
      <c r="L4661" s="18" t="s">
        <v>180</v>
      </c>
    </row>
    <row r="4662" spans="3:12">
      <c r="C4662" s="16" t="s">
        <v>402</v>
      </c>
      <c r="D4662" s="2" t="s">
        <v>10</v>
      </c>
      <c r="E4662" s="2" t="s">
        <v>10563</v>
      </c>
      <c r="F4662" s="10" t="s">
        <v>10563</v>
      </c>
      <c r="G4662" s="2" t="s">
        <v>11176</v>
      </c>
      <c r="H4662" s="2" t="s">
        <v>6460</v>
      </c>
      <c r="I4662" s="2">
        <v>772023000</v>
      </c>
      <c r="J4662" s="2" t="s">
        <v>180</v>
      </c>
      <c r="K4662" s="2"/>
      <c r="L4662" s="18" t="s">
        <v>180</v>
      </c>
    </row>
    <row r="4663" spans="3:12">
      <c r="C4663" s="16" t="s">
        <v>402</v>
      </c>
      <c r="D4663" s="2" t="s">
        <v>10</v>
      </c>
      <c r="E4663" s="2" t="s">
        <v>10573</v>
      </c>
      <c r="F4663" s="10" t="s">
        <v>11177</v>
      </c>
      <c r="G4663" s="2" t="s">
        <v>11178</v>
      </c>
      <c r="H4663" s="2" t="s">
        <v>11179</v>
      </c>
      <c r="I4663" s="2">
        <v>773006163</v>
      </c>
      <c r="J4663" s="2" t="s">
        <v>180</v>
      </c>
      <c r="K4663" s="2"/>
      <c r="L4663" s="18" t="s">
        <v>180</v>
      </c>
    </row>
    <row r="4664" spans="3:12">
      <c r="C4664" s="16" t="s">
        <v>402</v>
      </c>
      <c r="D4664" s="2" t="s">
        <v>10</v>
      </c>
      <c r="E4664" s="2" t="s">
        <v>10567</v>
      </c>
      <c r="F4664" s="10" t="s">
        <v>11180</v>
      </c>
      <c r="G4664" s="2" t="s">
        <v>11181</v>
      </c>
      <c r="H4664" s="2" t="s">
        <v>11182</v>
      </c>
      <c r="I4664" s="2">
        <v>787777802</v>
      </c>
      <c r="J4664" s="2" t="s">
        <v>180</v>
      </c>
      <c r="K4664" s="2"/>
      <c r="L4664" s="18" t="s">
        <v>180</v>
      </c>
    </row>
    <row r="4665" spans="3:12">
      <c r="C4665" s="16" t="s">
        <v>402</v>
      </c>
      <c r="D4665" s="2" t="s">
        <v>10</v>
      </c>
      <c r="E4665" s="2" t="s">
        <v>10567</v>
      </c>
      <c r="F4665" s="10" t="s">
        <v>11183</v>
      </c>
      <c r="G4665" s="2" t="s">
        <v>11184</v>
      </c>
      <c r="H4665" s="2" t="s">
        <v>11185</v>
      </c>
      <c r="I4665" s="2">
        <v>773733768</v>
      </c>
      <c r="J4665" s="2" t="s">
        <v>180</v>
      </c>
      <c r="K4665" s="2"/>
      <c r="L4665" s="18" t="s">
        <v>180</v>
      </c>
    </row>
    <row r="4666" spans="3:12">
      <c r="C4666" s="16" t="s">
        <v>402</v>
      </c>
      <c r="D4666" s="2" t="s">
        <v>10</v>
      </c>
      <c r="E4666" s="2" t="s">
        <v>10797</v>
      </c>
      <c r="F4666" s="10" t="s">
        <v>11186</v>
      </c>
      <c r="G4666" s="2" t="s">
        <v>11187</v>
      </c>
      <c r="H4666" s="2" t="s">
        <v>11188</v>
      </c>
      <c r="I4666" s="2">
        <v>774360580</v>
      </c>
      <c r="J4666" s="2" t="s">
        <v>2557</v>
      </c>
      <c r="K4666" s="2"/>
      <c r="L4666" s="18" t="s">
        <v>2557</v>
      </c>
    </row>
    <row r="4667" spans="3:12">
      <c r="C4667" s="16" t="s">
        <v>402</v>
      </c>
      <c r="D4667" s="2" t="s">
        <v>10</v>
      </c>
      <c r="E4667" s="2" t="s">
        <v>10573</v>
      </c>
      <c r="F4667" s="10" t="s">
        <v>11189</v>
      </c>
      <c r="G4667" s="2" t="s">
        <v>11190</v>
      </c>
      <c r="H4667" s="2" t="s">
        <v>11191</v>
      </c>
      <c r="I4667" s="2">
        <v>782476545</v>
      </c>
      <c r="J4667" s="2" t="s">
        <v>180</v>
      </c>
      <c r="K4667" s="2"/>
      <c r="L4667" s="18" t="s">
        <v>180</v>
      </c>
    </row>
    <row r="4668" spans="3:12">
      <c r="C4668" s="16" t="s">
        <v>402</v>
      </c>
      <c r="D4668" s="2" t="s">
        <v>10</v>
      </c>
      <c r="E4668" s="2" t="s">
        <v>10573</v>
      </c>
      <c r="F4668" s="10" t="s">
        <v>10573</v>
      </c>
      <c r="G4668" s="2" t="s">
        <v>11192</v>
      </c>
      <c r="H4668" s="2" t="s">
        <v>6460</v>
      </c>
      <c r="I4668" s="2">
        <v>772023000</v>
      </c>
      <c r="J4668" s="2" t="s">
        <v>180</v>
      </c>
      <c r="K4668" s="2"/>
      <c r="L4668" s="18" t="s">
        <v>180</v>
      </c>
    </row>
    <row r="4669" spans="3:12">
      <c r="C4669" s="16" t="s">
        <v>402</v>
      </c>
      <c r="D4669" s="2" t="s">
        <v>10</v>
      </c>
      <c r="E4669" s="2" t="s">
        <v>10567</v>
      </c>
      <c r="F4669" s="10" t="s">
        <v>11193</v>
      </c>
      <c r="G4669" s="2" t="s">
        <v>11194</v>
      </c>
      <c r="H4669" s="2" t="s">
        <v>11195</v>
      </c>
      <c r="I4669" s="2">
        <v>773442182</v>
      </c>
      <c r="J4669" s="2" t="s">
        <v>180</v>
      </c>
      <c r="K4669" s="2"/>
      <c r="L4669" s="18" t="s">
        <v>180</v>
      </c>
    </row>
    <row r="4670" spans="3:12">
      <c r="C4670" s="16" t="s">
        <v>402</v>
      </c>
      <c r="D4670" s="2" t="s">
        <v>10</v>
      </c>
      <c r="E4670" s="2" t="s">
        <v>10567</v>
      </c>
      <c r="F4670" s="10" t="s">
        <v>11196</v>
      </c>
      <c r="G4670" s="2" t="s">
        <v>11197</v>
      </c>
      <c r="H4670" s="2" t="s">
        <v>11198</v>
      </c>
      <c r="I4670" s="2">
        <v>772583308</v>
      </c>
      <c r="J4670" s="2" t="s">
        <v>180</v>
      </c>
      <c r="K4670" s="2"/>
      <c r="L4670" s="18" t="s">
        <v>180</v>
      </c>
    </row>
    <row r="4671" spans="3:12">
      <c r="C4671" s="16" t="s">
        <v>402</v>
      </c>
      <c r="D4671" s="2" t="s">
        <v>10</v>
      </c>
      <c r="E4671" s="2" t="s">
        <v>10950</v>
      </c>
      <c r="F4671" s="10" t="s">
        <v>11199</v>
      </c>
      <c r="G4671" s="2" t="s">
        <v>11200</v>
      </c>
      <c r="H4671" s="2" t="s">
        <v>8153</v>
      </c>
      <c r="I4671" s="2">
        <v>773015883</v>
      </c>
      <c r="J4671" s="2" t="s">
        <v>2557</v>
      </c>
      <c r="K4671" s="2"/>
      <c r="L4671" s="18" t="s">
        <v>2557</v>
      </c>
    </row>
    <row r="4672" spans="3:12">
      <c r="C4672" s="16" t="s">
        <v>402</v>
      </c>
      <c r="D4672" s="2" t="s">
        <v>10</v>
      </c>
      <c r="E4672" s="2" t="s">
        <v>10797</v>
      </c>
      <c r="F4672" s="10" t="s">
        <v>10930</v>
      </c>
      <c r="G4672" s="2" t="s">
        <v>11201</v>
      </c>
      <c r="H4672" s="2" t="s">
        <v>11202</v>
      </c>
      <c r="I4672" s="2">
        <v>773280397</v>
      </c>
      <c r="J4672" s="2" t="s">
        <v>2557</v>
      </c>
      <c r="K4672" s="2"/>
      <c r="L4672" s="18" t="s">
        <v>2557</v>
      </c>
    </row>
    <row r="4673" spans="3:12">
      <c r="C4673" s="16" t="s">
        <v>402</v>
      </c>
      <c r="D4673" s="2" t="s">
        <v>10</v>
      </c>
      <c r="E4673" s="2" t="s">
        <v>10563</v>
      </c>
      <c r="F4673" s="10" t="s">
        <v>11203</v>
      </c>
      <c r="G4673" s="2" t="s">
        <v>11204</v>
      </c>
      <c r="H4673" s="2" t="s">
        <v>11205</v>
      </c>
      <c r="I4673" s="2">
        <v>772505787</v>
      </c>
      <c r="J4673" s="2" t="s">
        <v>180</v>
      </c>
      <c r="K4673" s="2"/>
      <c r="L4673" s="18" t="s">
        <v>180</v>
      </c>
    </row>
    <row r="4674" spans="3:12">
      <c r="C4674" s="16" t="s">
        <v>402</v>
      </c>
      <c r="D4674" s="2" t="s">
        <v>10</v>
      </c>
      <c r="E4674" s="2" t="s">
        <v>1768</v>
      </c>
      <c r="F4674" s="10" t="s">
        <v>11206</v>
      </c>
      <c r="G4674" s="2" t="s">
        <v>11207</v>
      </c>
      <c r="H4674" s="2" t="s">
        <v>11208</v>
      </c>
      <c r="I4674" s="2">
        <v>786088880</v>
      </c>
      <c r="J4674" s="2" t="s">
        <v>180</v>
      </c>
      <c r="K4674" s="2"/>
      <c r="L4674" s="18" t="s">
        <v>180</v>
      </c>
    </row>
    <row r="4675" spans="3:12">
      <c r="C4675" s="16" t="s">
        <v>402</v>
      </c>
      <c r="D4675" s="2" t="s">
        <v>10</v>
      </c>
      <c r="E4675" s="2" t="s">
        <v>11209</v>
      </c>
      <c r="F4675" s="10" t="s">
        <v>11210</v>
      </c>
      <c r="G4675" s="2" t="s">
        <v>11211</v>
      </c>
      <c r="H4675" s="2" t="s">
        <v>11212</v>
      </c>
      <c r="I4675" s="2">
        <v>776229545</v>
      </c>
      <c r="J4675" s="2" t="s">
        <v>2557</v>
      </c>
      <c r="K4675" s="2"/>
      <c r="L4675" s="18" t="s">
        <v>2557</v>
      </c>
    </row>
    <row r="4676" spans="3:12">
      <c r="C4676" s="16" t="s">
        <v>402</v>
      </c>
      <c r="D4676" s="2" t="s">
        <v>10</v>
      </c>
      <c r="E4676" s="2" t="s">
        <v>10567</v>
      </c>
      <c r="F4676" s="10" t="s">
        <v>11213</v>
      </c>
      <c r="G4676" s="2" t="s">
        <v>11214</v>
      </c>
      <c r="H4676" s="2" t="s">
        <v>11215</v>
      </c>
      <c r="I4676" s="2">
        <v>773054032</v>
      </c>
      <c r="J4676" s="2" t="s">
        <v>180</v>
      </c>
      <c r="K4676" s="2"/>
      <c r="L4676" s="18" t="s">
        <v>180</v>
      </c>
    </row>
    <row r="4677" spans="3:12">
      <c r="C4677" s="16" t="s">
        <v>402</v>
      </c>
      <c r="D4677" s="2" t="s">
        <v>10</v>
      </c>
      <c r="E4677" s="2" t="s">
        <v>1768</v>
      </c>
      <c r="F4677" s="10" t="s">
        <v>11216</v>
      </c>
      <c r="G4677" s="2" t="s">
        <v>1187</v>
      </c>
      <c r="H4677" s="2" t="s">
        <v>1188</v>
      </c>
      <c r="I4677" s="2">
        <v>772385495</v>
      </c>
      <c r="J4677" s="2" t="s">
        <v>180</v>
      </c>
      <c r="K4677" s="2"/>
      <c r="L4677" s="18" t="s">
        <v>180</v>
      </c>
    </row>
    <row r="4678" spans="3:12">
      <c r="C4678" s="16" t="s">
        <v>402</v>
      </c>
      <c r="D4678" s="2" t="s">
        <v>10</v>
      </c>
      <c r="E4678" s="2" t="s">
        <v>10797</v>
      </c>
      <c r="F4678" s="10" t="s">
        <v>11217</v>
      </c>
      <c r="G4678" s="2" t="s">
        <v>11218</v>
      </c>
      <c r="H4678" s="2" t="s">
        <v>11219</v>
      </c>
      <c r="I4678" s="2">
        <v>779339130</v>
      </c>
      <c r="J4678" s="2" t="s">
        <v>2557</v>
      </c>
      <c r="K4678" s="2"/>
      <c r="L4678" s="18" t="s">
        <v>2557</v>
      </c>
    </row>
    <row r="4679" spans="3:12">
      <c r="C4679" s="16" t="s">
        <v>402</v>
      </c>
      <c r="D4679" s="2" t="s">
        <v>10</v>
      </c>
      <c r="E4679" s="2" t="s">
        <v>11220</v>
      </c>
      <c r="F4679" s="10" t="s">
        <v>11221</v>
      </c>
      <c r="G4679" s="2" t="s">
        <v>10779</v>
      </c>
      <c r="H4679" s="2" t="s">
        <v>10780</v>
      </c>
      <c r="I4679" s="2">
        <v>772234365</v>
      </c>
      <c r="J4679" s="2" t="s">
        <v>2557</v>
      </c>
      <c r="K4679" s="2"/>
      <c r="L4679" s="18" t="s">
        <v>2557</v>
      </c>
    </row>
    <row r="4680" spans="3:12">
      <c r="C4680" s="16" t="s">
        <v>402</v>
      </c>
      <c r="D4680" s="2" t="s">
        <v>10</v>
      </c>
      <c r="E4680" s="2" t="s">
        <v>10950</v>
      </c>
      <c r="F4680" s="10" t="s">
        <v>11173</v>
      </c>
      <c r="G4680" s="2" t="s">
        <v>11222</v>
      </c>
      <c r="H4680" s="2" t="s">
        <v>8153</v>
      </c>
      <c r="I4680" s="2">
        <v>779190010</v>
      </c>
      <c r="J4680" s="2" t="s">
        <v>2557</v>
      </c>
      <c r="K4680" s="2"/>
      <c r="L4680" s="18" t="s">
        <v>2557</v>
      </c>
    </row>
    <row r="4681" spans="3:12">
      <c r="C4681" s="16" t="s">
        <v>402</v>
      </c>
      <c r="D4681" s="2" t="s">
        <v>10</v>
      </c>
      <c r="E4681" s="2" t="s">
        <v>11220</v>
      </c>
      <c r="F4681" s="10" t="s">
        <v>11223</v>
      </c>
      <c r="G4681" s="2" t="s">
        <v>11224</v>
      </c>
      <c r="H4681" s="2" t="s">
        <v>11225</v>
      </c>
      <c r="I4681" s="2">
        <v>775781022</v>
      </c>
      <c r="J4681" s="2" t="s">
        <v>2557</v>
      </c>
      <c r="K4681" s="2"/>
      <c r="L4681" s="18" t="s">
        <v>2557</v>
      </c>
    </row>
    <row r="4682" spans="3:12">
      <c r="C4682" s="16" t="s">
        <v>402</v>
      </c>
      <c r="D4682" s="2" t="s">
        <v>10</v>
      </c>
      <c r="E4682" s="2" t="s">
        <v>10567</v>
      </c>
      <c r="F4682" s="10" t="s">
        <v>11226</v>
      </c>
      <c r="G4682" s="2" t="s">
        <v>11227</v>
      </c>
      <c r="H4682" s="2" t="s">
        <v>11228</v>
      </c>
      <c r="I4682" s="2">
        <v>784578007</v>
      </c>
      <c r="J4682" s="2" t="s">
        <v>180</v>
      </c>
      <c r="K4682" s="2"/>
      <c r="L4682" s="18" t="s">
        <v>180</v>
      </c>
    </row>
    <row r="4683" spans="3:12">
      <c r="C4683" s="16" t="s">
        <v>402</v>
      </c>
      <c r="D4683" s="2" t="s">
        <v>10</v>
      </c>
      <c r="E4683" s="2" t="s">
        <v>11149</v>
      </c>
      <c r="F4683" s="10" t="s">
        <v>11229</v>
      </c>
      <c r="G4683" s="2" t="s">
        <v>11230</v>
      </c>
      <c r="H4683" s="2" t="s">
        <v>3887</v>
      </c>
      <c r="I4683" s="2">
        <v>772234985</v>
      </c>
      <c r="J4683" s="2" t="s">
        <v>2557</v>
      </c>
      <c r="K4683" s="2"/>
      <c r="L4683" s="18" t="s">
        <v>2557</v>
      </c>
    </row>
    <row r="4684" spans="3:12">
      <c r="C4684" s="16" t="s">
        <v>402</v>
      </c>
      <c r="D4684" s="2" t="s">
        <v>10</v>
      </c>
      <c r="E4684" s="2" t="s">
        <v>11149</v>
      </c>
      <c r="F4684" s="10" t="s">
        <v>11231</v>
      </c>
      <c r="G4684" s="2" t="s">
        <v>11232</v>
      </c>
      <c r="H4684" s="2" t="s">
        <v>11233</v>
      </c>
      <c r="I4684" s="2">
        <v>779784889</v>
      </c>
      <c r="J4684" s="2" t="s">
        <v>2557</v>
      </c>
      <c r="K4684" s="2"/>
      <c r="L4684" s="18" t="s">
        <v>2557</v>
      </c>
    </row>
    <row r="4685" spans="3:12">
      <c r="C4685" s="16" t="s">
        <v>402</v>
      </c>
      <c r="D4685" s="2" t="s">
        <v>10</v>
      </c>
      <c r="E4685" s="2" t="s">
        <v>11149</v>
      </c>
      <c r="F4685" s="10" t="s">
        <v>11234</v>
      </c>
      <c r="G4685" s="2" t="s">
        <v>11235</v>
      </c>
      <c r="H4685" s="2" t="s">
        <v>11236</v>
      </c>
      <c r="I4685" s="2">
        <v>776046841</v>
      </c>
      <c r="J4685" s="2" t="s">
        <v>2557</v>
      </c>
      <c r="K4685" s="2"/>
      <c r="L4685" s="18" t="s">
        <v>2557</v>
      </c>
    </row>
    <row r="4686" spans="3:12">
      <c r="C4686" s="16" t="s">
        <v>402</v>
      </c>
      <c r="D4686" s="2" t="s">
        <v>10</v>
      </c>
      <c r="E4686" s="2" t="s">
        <v>11220</v>
      </c>
      <c r="F4686" s="10" t="s">
        <v>11237</v>
      </c>
      <c r="G4686" s="2" t="s">
        <v>11238</v>
      </c>
      <c r="H4686" s="2" t="s">
        <v>11239</v>
      </c>
      <c r="I4686" s="2">
        <v>773795574</v>
      </c>
      <c r="J4686" s="2" t="s">
        <v>2557</v>
      </c>
      <c r="K4686" s="2"/>
      <c r="L4686" s="18" t="s">
        <v>2557</v>
      </c>
    </row>
    <row r="4687" spans="3:12">
      <c r="C4687" s="16" t="s">
        <v>1385</v>
      </c>
      <c r="D4687" s="2" t="s">
        <v>10</v>
      </c>
      <c r="E4687" s="2" t="s">
        <v>7894</v>
      </c>
      <c r="F4687" s="10" t="s">
        <v>11240</v>
      </c>
      <c r="G4687" s="2" t="s">
        <v>1388</v>
      </c>
      <c r="H4687" s="2" t="s">
        <v>1389</v>
      </c>
      <c r="I4687" s="2">
        <v>263773447062</v>
      </c>
      <c r="J4687" s="2"/>
      <c r="K4687" s="2"/>
      <c r="L4687" s="18" t="s">
        <v>302</v>
      </c>
    </row>
    <row r="4688" spans="3:12">
      <c r="C4688" s="16" t="s">
        <v>1385</v>
      </c>
      <c r="D4688" s="2" t="s">
        <v>10</v>
      </c>
      <c r="E4688" s="2" t="s">
        <v>10471</v>
      </c>
      <c r="F4688" s="10" t="s">
        <v>11241</v>
      </c>
      <c r="G4688" s="2" t="s">
        <v>1388</v>
      </c>
      <c r="H4688" s="2" t="s">
        <v>1389</v>
      </c>
      <c r="I4688" s="2">
        <v>263773447062</v>
      </c>
      <c r="J4688" s="2"/>
      <c r="K4688" s="2"/>
      <c r="L4688" s="18" t="s">
        <v>32</v>
      </c>
    </row>
    <row r="4689" spans="3:12">
      <c r="C4689" s="16" t="s">
        <v>1385</v>
      </c>
      <c r="D4689" s="2" t="s">
        <v>10</v>
      </c>
      <c r="E4689" s="2" t="s">
        <v>7879</v>
      </c>
      <c r="F4689" s="10" t="s">
        <v>11242</v>
      </c>
      <c r="G4689" s="2" t="s">
        <v>1388</v>
      </c>
      <c r="H4689" s="2" t="s">
        <v>1389</v>
      </c>
      <c r="I4689" s="2">
        <v>263773447062</v>
      </c>
      <c r="J4689" s="2"/>
      <c r="K4689" s="2"/>
      <c r="L4689" s="18" t="s">
        <v>302</v>
      </c>
    </row>
    <row r="4690" spans="3:12">
      <c r="C4690" s="16" t="s">
        <v>1385</v>
      </c>
      <c r="D4690" s="2" t="s">
        <v>10</v>
      </c>
      <c r="E4690" s="2" t="s">
        <v>7884</v>
      </c>
      <c r="F4690" s="10" t="s">
        <v>11243</v>
      </c>
      <c r="G4690" s="2" t="s">
        <v>1388</v>
      </c>
      <c r="H4690" s="2" t="s">
        <v>1389</v>
      </c>
      <c r="I4690" s="2">
        <v>263773447062</v>
      </c>
      <c r="J4690" s="2"/>
      <c r="K4690" s="2"/>
      <c r="L4690" s="18" t="s">
        <v>32</v>
      </c>
    </row>
    <row r="4691" spans="3:12">
      <c r="C4691" s="16" t="s">
        <v>1385</v>
      </c>
      <c r="D4691" s="2" t="s">
        <v>10</v>
      </c>
      <c r="E4691" s="2" t="s">
        <v>7887</v>
      </c>
      <c r="F4691" s="10" t="s">
        <v>11244</v>
      </c>
      <c r="G4691" s="2" t="s">
        <v>1388</v>
      </c>
      <c r="H4691" s="2" t="s">
        <v>1389</v>
      </c>
      <c r="I4691" s="2">
        <v>263773447062</v>
      </c>
      <c r="J4691" s="2"/>
      <c r="K4691" s="2"/>
      <c r="L4691" s="18" t="s">
        <v>32</v>
      </c>
    </row>
    <row r="4692" spans="3:12">
      <c r="C4692" s="16" t="s">
        <v>26</v>
      </c>
      <c r="D4692" s="2" t="s">
        <v>11</v>
      </c>
      <c r="E4692" s="2" t="s">
        <v>11245</v>
      </c>
      <c r="F4692" s="10" t="s">
        <v>11246</v>
      </c>
      <c r="G4692" s="2" t="s">
        <v>11247</v>
      </c>
      <c r="H4692" s="2" t="s">
        <v>30</v>
      </c>
      <c r="I4692" s="2" t="s">
        <v>11248</v>
      </c>
      <c r="J4692" s="2"/>
      <c r="K4692" s="2"/>
      <c r="L4692" s="18" t="s">
        <v>32</v>
      </c>
    </row>
    <row r="4693" spans="3:12">
      <c r="C4693" s="16" t="s">
        <v>26</v>
      </c>
      <c r="D4693" s="2" t="s">
        <v>11</v>
      </c>
      <c r="E4693" s="2" t="s">
        <v>11249</v>
      </c>
      <c r="F4693" s="10" t="s">
        <v>11250</v>
      </c>
      <c r="G4693" s="2" t="s">
        <v>11251</v>
      </c>
      <c r="H4693" s="2" t="s">
        <v>30</v>
      </c>
      <c r="I4693" s="2" t="s">
        <v>11252</v>
      </c>
      <c r="J4693" s="2"/>
      <c r="K4693" s="2"/>
      <c r="L4693" s="18" t="s">
        <v>32</v>
      </c>
    </row>
    <row r="4694" spans="3:12">
      <c r="C4694" s="16" t="s">
        <v>26</v>
      </c>
      <c r="D4694" s="2" t="s">
        <v>11</v>
      </c>
      <c r="E4694" s="2" t="s">
        <v>11253</v>
      </c>
      <c r="F4694" s="10" t="s">
        <v>11254</v>
      </c>
      <c r="G4694" s="2" t="s">
        <v>55</v>
      </c>
      <c r="H4694" s="2" t="s">
        <v>30</v>
      </c>
      <c r="I4694" s="2" t="s">
        <v>56</v>
      </c>
      <c r="J4694" s="2"/>
      <c r="K4694" s="2"/>
      <c r="L4694" s="18" t="s">
        <v>302</v>
      </c>
    </row>
    <row r="4695" spans="3:12">
      <c r="C4695" s="16" t="s">
        <v>26</v>
      </c>
      <c r="D4695" s="2" t="s">
        <v>11</v>
      </c>
      <c r="E4695" s="2" t="s">
        <v>8709</v>
      </c>
      <c r="F4695" s="10" t="s">
        <v>11255</v>
      </c>
      <c r="G4695" s="2" t="s">
        <v>55</v>
      </c>
      <c r="H4695" s="2" t="s">
        <v>30</v>
      </c>
      <c r="I4695" s="2" t="s">
        <v>56</v>
      </c>
      <c r="J4695" s="2"/>
      <c r="K4695" s="2"/>
      <c r="L4695" s="18" t="s">
        <v>32</v>
      </c>
    </row>
    <row r="4696" spans="3:12">
      <c r="C4696" s="16" t="s">
        <v>26</v>
      </c>
      <c r="D4696" s="2" t="s">
        <v>11</v>
      </c>
      <c r="E4696" s="2" t="s">
        <v>11256</v>
      </c>
      <c r="F4696" s="10" t="s">
        <v>11257</v>
      </c>
      <c r="G4696" s="2" t="s">
        <v>55</v>
      </c>
      <c r="H4696" s="2" t="s">
        <v>30</v>
      </c>
      <c r="I4696" s="2" t="s">
        <v>56</v>
      </c>
      <c r="J4696" s="2"/>
      <c r="K4696" s="2"/>
      <c r="L4696" s="18" t="s">
        <v>32</v>
      </c>
    </row>
    <row r="4697" spans="3:12">
      <c r="C4697" s="16" t="s">
        <v>26</v>
      </c>
      <c r="D4697" s="2" t="s">
        <v>11</v>
      </c>
      <c r="E4697" s="2" t="s">
        <v>11258</v>
      </c>
      <c r="F4697" s="10" t="s">
        <v>11259</v>
      </c>
      <c r="G4697" s="2" t="s">
        <v>11260</v>
      </c>
      <c r="H4697" s="2" t="s">
        <v>30</v>
      </c>
      <c r="I4697" s="2" t="s">
        <v>11261</v>
      </c>
      <c r="J4697" s="2"/>
      <c r="K4697" s="2"/>
      <c r="L4697" s="18" t="s">
        <v>32</v>
      </c>
    </row>
    <row r="4698" spans="3:12">
      <c r="C4698" s="16" t="s">
        <v>26</v>
      </c>
      <c r="D4698" s="2" t="s">
        <v>11</v>
      </c>
      <c r="E4698" s="2" t="s">
        <v>11262</v>
      </c>
      <c r="F4698" s="10" t="s">
        <v>11263</v>
      </c>
      <c r="G4698" s="2" t="s">
        <v>11260</v>
      </c>
      <c r="H4698" s="2" t="s">
        <v>30</v>
      </c>
      <c r="I4698" s="2" t="s">
        <v>11261</v>
      </c>
      <c r="J4698" s="2"/>
      <c r="K4698" s="2"/>
      <c r="L4698" s="18" t="s">
        <v>32</v>
      </c>
    </row>
    <row r="4699" spans="3:12">
      <c r="C4699" s="16" t="s">
        <v>26</v>
      </c>
      <c r="D4699" s="2" t="s">
        <v>11</v>
      </c>
      <c r="E4699" s="2" t="s">
        <v>11264</v>
      </c>
      <c r="F4699" s="10" t="s">
        <v>11265</v>
      </c>
      <c r="G4699" s="2" t="s">
        <v>11260</v>
      </c>
      <c r="H4699" s="2" t="s">
        <v>30</v>
      </c>
      <c r="I4699" s="2" t="s">
        <v>11261</v>
      </c>
      <c r="J4699" s="2"/>
      <c r="K4699" s="2"/>
      <c r="L4699" s="18" t="s">
        <v>32</v>
      </c>
    </row>
    <row r="4700" spans="3:12">
      <c r="C4700" s="16" t="s">
        <v>26</v>
      </c>
      <c r="D4700" s="2" t="s">
        <v>11</v>
      </c>
      <c r="E4700" s="2" t="s">
        <v>8735</v>
      </c>
      <c r="F4700" s="10" t="s">
        <v>11266</v>
      </c>
      <c r="G4700" s="2" t="s">
        <v>11267</v>
      </c>
      <c r="H4700" s="2" t="s">
        <v>30</v>
      </c>
      <c r="I4700" s="2" t="s">
        <v>11268</v>
      </c>
      <c r="J4700" s="2"/>
      <c r="K4700" s="2"/>
      <c r="L4700" s="18" t="s">
        <v>32</v>
      </c>
    </row>
    <row r="4701" spans="3:12">
      <c r="C4701" s="16" t="s">
        <v>26</v>
      </c>
      <c r="D4701" s="2" t="s">
        <v>11</v>
      </c>
      <c r="E4701" s="2" t="s">
        <v>11269</v>
      </c>
      <c r="F4701" s="10" t="s">
        <v>11270</v>
      </c>
      <c r="G4701" s="2" t="s">
        <v>55</v>
      </c>
      <c r="H4701" s="2" t="s">
        <v>30</v>
      </c>
      <c r="I4701" s="2" t="s">
        <v>56</v>
      </c>
      <c r="J4701" s="2"/>
      <c r="K4701" s="2"/>
      <c r="L4701" s="18" t="s">
        <v>302</v>
      </c>
    </row>
    <row r="4702" spans="3:12">
      <c r="C4702" s="16" t="s">
        <v>58</v>
      </c>
      <c r="D4702" s="2" t="s">
        <v>11</v>
      </c>
      <c r="E4702" s="2" t="s">
        <v>11245</v>
      </c>
      <c r="F4702" s="10" t="s">
        <v>11271</v>
      </c>
      <c r="G4702" s="2" t="s">
        <v>11272</v>
      </c>
      <c r="H4702" s="2" t="s">
        <v>11273</v>
      </c>
      <c r="I4702" s="2" t="s">
        <v>11274</v>
      </c>
      <c r="J4702" s="2"/>
      <c r="K4702" s="2"/>
      <c r="L4702" s="18" t="s">
        <v>32</v>
      </c>
    </row>
    <row r="4703" spans="3:12">
      <c r="C4703" s="16" t="s">
        <v>58</v>
      </c>
      <c r="D4703" s="2" t="s">
        <v>11</v>
      </c>
      <c r="E4703" s="2" t="s">
        <v>11</v>
      </c>
      <c r="F4703" s="10" t="s">
        <v>11275</v>
      </c>
      <c r="G4703" s="2" t="s">
        <v>11276</v>
      </c>
      <c r="H4703" s="2" t="s">
        <v>11277</v>
      </c>
      <c r="I4703" s="2" t="s">
        <v>11278</v>
      </c>
      <c r="J4703" s="2"/>
      <c r="K4703" s="2"/>
      <c r="L4703" s="18" t="s">
        <v>32</v>
      </c>
    </row>
    <row r="4704" spans="3:12">
      <c r="C4704" s="16" t="s">
        <v>58</v>
      </c>
      <c r="D4704" s="2" t="s">
        <v>11</v>
      </c>
      <c r="E4704" s="2" t="s">
        <v>11279</v>
      </c>
      <c r="F4704" s="10" t="s">
        <v>11280</v>
      </c>
      <c r="G4704" s="2" t="s">
        <v>11272</v>
      </c>
      <c r="H4704" s="2" t="s">
        <v>11273</v>
      </c>
      <c r="I4704" s="2" t="s">
        <v>11274</v>
      </c>
      <c r="J4704" s="2"/>
      <c r="K4704" s="2"/>
      <c r="L4704" s="18" t="s">
        <v>302</v>
      </c>
    </row>
    <row r="4705" spans="3:12">
      <c r="C4705" s="16" t="s">
        <v>58</v>
      </c>
      <c r="D4705" s="2" t="s">
        <v>11</v>
      </c>
      <c r="E4705" s="2" t="s">
        <v>11281</v>
      </c>
      <c r="F4705" s="10" t="s">
        <v>11282</v>
      </c>
      <c r="G4705" s="2" t="s">
        <v>11283</v>
      </c>
      <c r="H4705" s="2" t="s">
        <v>11284</v>
      </c>
      <c r="I4705" s="2" t="s">
        <v>11285</v>
      </c>
      <c r="J4705" s="2"/>
      <c r="K4705" s="2"/>
      <c r="L4705" s="18" t="s">
        <v>302</v>
      </c>
    </row>
    <row r="4706" spans="3:12">
      <c r="C4706" s="16" t="s">
        <v>79</v>
      </c>
      <c r="D4706" s="2" t="s">
        <v>11</v>
      </c>
      <c r="E4706" s="2" t="s">
        <v>11</v>
      </c>
      <c r="F4706" s="10" t="s">
        <v>11286</v>
      </c>
      <c r="G4706" s="2" t="s">
        <v>11287</v>
      </c>
      <c r="H4706" s="2" t="s">
        <v>11288</v>
      </c>
      <c r="I4706" s="2">
        <v>789019307</v>
      </c>
      <c r="J4706" s="2" t="s">
        <v>32</v>
      </c>
      <c r="K4706" s="2"/>
      <c r="L4706" s="18" t="s">
        <v>32</v>
      </c>
    </row>
    <row r="4707" spans="3:12">
      <c r="C4707" s="16" t="s">
        <v>93</v>
      </c>
      <c r="D4707" s="2" t="s">
        <v>11</v>
      </c>
      <c r="E4707" s="2" t="s">
        <v>11289</v>
      </c>
      <c r="F4707" s="10" t="s">
        <v>11290</v>
      </c>
      <c r="G4707" s="2" t="s">
        <v>11291</v>
      </c>
      <c r="H4707" s="2" t="s">
        <v>11292</v>
      </c>
      <c r="I4707" s="2" t="s">
        <v>11293</v>
      </c>
      <c r="J4707" s="2"/>
      <c r="K4707" s="2"/>
      <c r="L4707" s="18" t="s">
        <v>32</v>
      </c>
    </row>
    <row r="4708" spans="3:12">
      <c r="C4708" s="16" t="s">
        <v>99</v>
      </c>
      <c r="D4708" s="2" t="s">
        <v>11</v>
      </c>
      <c r="E4708" s="2" t="s">
        <v>11245</v>
      </c>
      <c r="F4708" s="10" t="s">
        <v>11294</v>
      </c>
      <c r="G4708" s="2" t="s">
        <v>105</v>
      </c>
      <c r="H4708" s="2" t="s">
        <v>106</v>
      </c>
      <c r="I4708" s="2" t="s">
        <v>107</v>
      </c>
      <c r="J4708" s="2"/>
      <c r="K4708" s="2"/>
      <c r="L4708" s="18" t="s">
        <v>302</v>
      </c>
    </row>
    <row r="4709" spans="3:12">
      <c r="C4709" s="16" t="s">
        <v>99</v>
      </c>
      <c r="D4709" s="2" t="s">
        <v>11</v>
      </c>
      <c r="E4709" s="2" t="s">
        <v>11</v>
      </c>
      <c r="F4709" s="10" t="s">
        <v>11295</v>
      </c>
      <c r="G4709" s="2" t="s">
        <v>105</v>
      </c>
      <c r="H4709" s="2" t="s">
        <v>106</v>
      </c>
      <c r="I4709" s="2" t="s">
        <v>107</v>
      </c>
      <c r="J4709" s="2"/>
      <c r="K4709" s="2"/>
      <c r="L4709" s="18" t="s">
        <v>32</v>
      </c>
    </row>
    <row r="4710" spans="3:12">
      <c r="C4710" s="16" t="s">
        <v>111</v>
      </c>
      <c r="D4710" s="2" t="s">
        <v>11</v>
      </c>
      <c r="E4710" s="2" t="s">
        <v>11296</v>
      </c>
      <c r="F4710" s="10" t="s">
        <v>11297</v>
      </c>
      <c r="G4710" s="2" t="s">
        <v>11298</v>
      </c>
      <c r="H4710" s="2" t="s">
        <v>11299</v>
      </c>
      <c r="I4710" s="2" t="s">
        <v>11300</v>
      </c>
      <c r="J4710" s="2"/>
      <c r="K4710" s="2"/>
      <c r="L4710" s="18" t="s">
        <v>32</v>
      </c>
    </row>
    <row r="4711" spans="3:12">
      <c r="C4711" s="16" t="s">
        <v>117</v>
      </c>
      <c r="D4711" s="2" t="s">
        <v>11</v>
      </c>
      <c r="E4711" s="2" t="s">
        <v>11301</v>
      </c>
      <c r="F4711" s="10" t="s">
        <v>11302</v>
      </c>
      <c r="G4711" s="2" t="s">
        <v>11303</v>
      </c>
      <c r="H4711" s="2" t="s">
        <v>11304</v>
      </c>
      <c r="I4711" s="2">
        <v>773549204</v>
      </c>
      <c r="J4711" s="2"/>
      <c r="K4711" s="2"/>
      <c r="L4711" s="18" t="s">
        <v>302</v>
      </c>
    </row>
    <row r="4712" spans="3:12">
      <c r="C4712" s="16" t="s">
        <v>117</v>
      </c>
      <c r="D4712" s="2" t="s">
        <v>11</v>
      </c>
      <c r="E4712" s="2" t="s">
        <v>11</v>
      </c>
      <c r="F4712" s="10" t="s">
        <v>11305</v>
      </c>
      <c r="G4712" s="2" t="s">
        <v>11306</v>
      </c>
      <c r="H4712" s="2" t="s">
        <v>11307</v>
      </c>
      <c r="I4712" s="2" t="s">
        <v>11308</v>
      </c>
      <c r="J4712" s="2"/>
      <c r="K4712" s="2"/>
      <c r="L4712" s="18" t="s">
        <v>32</v>
      </c>
    </row>
    <row r="4713" spans="3:12">
      <c r="C4713" s="16" t="s">
        <v>117</v>
      </c>
      <c r="D4713" s="2" t="s">
        <v>11</v>
      </c>
      <c r="E4713" s="2" t="s">
        <v>11309</v>
      </c>
      <c r="F4713" s="10" t="s">
        <v>11310</v>
      </c>
      <c r="G4713" s="2" t="s">
        <v>11311</v>
      </c>
      <c r="H4713" s="2" t="s">
        <v>11312</v>
      </c>
      <c r="I4713" s="2" t="s">
        <v>11313</v>
      </c>
      <c r="J4713" s="2"/>
      <c r="K4713" s="2"/>
      <c r="L4713" s="18" t="s">
        <v>302</v>
      </c>
    </row>
    <row r="4714" spans="3:12">
      <c r="C4714" s="16" t="s">
        <v>117</v>
      </c>
      <c r="D4714" s="2" t="s">
        <v>11</v>
      </c>
      <c r="E4714" s="2" t="s">
        <v>11245</v>
      </c>
      <c r="F4714" s="10" t="s">
        <v>11314</v>
      </c>
      <c r="G4714" s="2" t="s">
        <v>11315</v>
      </c>
      <c r="H4714" s="2" t="s">
        <v>11316</v>
      </c>
      <c r="I4714" s="2" t="s">
        <v>11317</v>
      </c>
      <c r="J4714" s="2"/>
      <c r="K4714" s="2"/>
      <c r="L4714" s="18" t="s">
        <v>32</v>
      </c>
    </row>
    <row r="4715" spans="3:12">
      <c r="C4715" s="16" t="s">
        <v>117</v>
      </c>
      <c r="D4715" s="2" t="s">
        <v>11</v>
      </c>
      <c r="E4715" s="2" t="s">
        <v>11318</v>
      </c>
      <c r="F4715" s="10" t="s">
        <v>11319</v>
      </c>
      <c r="G4715" s="2" t="s">
        <v>11320</v>
      </c>
      <c r="H4715" s="2" t="s">
        <v>11321</v>
      </c>
      <c r="I4715" s="2" t="s">
        <v>11322</v>
      </c>
      <c r="J4715" s="2"/>
      <c r="K4715" s="2"/>
      <c r="L4715" s="18" t="s">
        <v>302</v>
      </c>
    </row>
    <row r="4716" spans="3:12">
      <c r="C4716" s="16" t="s">
        <v>117</v>
      </c>
      <c r="D4716" s="2" t="s">
        <v>11</v>
      </c>
      <c r="E4716" s="2" t="s">
        <v>11323</v>
      </c>
      <c r="F4716" s="10" t="s">
        <v>11324</v>
      </c>
      <c r="G4716" s="2" t="s">
        <v>11325</v>
      </c>
      <c r="H4716" s="2" t="s">
        <v>11326</v>
      </c>
      <c r="I4716" s="2">
        <v>773045543</v>
      </c>
      <c r="J4716" s="2"/>
      <c r="K4716" s="2"/>
      <c r="L4716" s="18" t="s">
        <v>302</v>
      </c>
    </row>
    <row r="4717" spans="3:12">
      <c r="C4717" s="16" t="s">
        <v>132</v>
      </c>
      <c r="D4717" s="2" t="s">
        <v>11</v>
      </c>
      <c r="E4717" s="2" t="s">
        <v>11245</v>
      </c>
      <c r="F4717" s="10" t="s">
        <v>11327</v>
      </c>
      <c r="G4717" s="2" t="s">
        <v>11328</v>
      </c>
      <c r="H4717" s="2" t="s">
        <v>11329</v>
      </c>
      <c r="I4717" s="2" t="s">
        <v>11330</v>
      </c>
      <c r="J4717" s="2"/>
      <c r="K4717" s="2"/>
      <c r="L4717" s="18" t="s">
        <v>32</v>
      </c>
    </row>
    <row r="4718" spans="3:12">
      <c r="C4718" s="16" t="s">
        <v>132</v>
      </c>
      <c r="D4718" s="2" t="s">
        <v>11</v>
      </c>
      <c r="E4718" s="2" t="s">
        <v>11331</v>
      </c>
      <c r="F4718" s="10" t="s">
        <v>11332</v>
      </c>
      <c r="G4718" s="2" t="s">
        <v>11333</v>
      </c>
      <c r="H4718" s="2" t="s">
        <v>11334</v>
      </c>
      <c r="I4718" s="2" t="s">
        <v>11335</v>
      </c>
      <c r="J4718" s="2"/>
      <c r="K4718" s="2"/>
      <c r="L4718" s="18" t="s">
        <v>302</v>
      </c>
    </row>
    <row r="4719" spans="3:12">
      <c r="C4719" s="16" t="s">
        <v>132</v>
      </c>
      <c r="D4719" s="2" t="s">
        <v>11</v>
      </c>
      <c r="E4719" s="2" t="s">
        <v>11336</v>
      </c>
      <c r="F4719" s="10" t="s">
        <v>11337</v>
      </c>
      <c r="G4719" s="2" t="s">
        <v>11338</v>
      </c>
      <c r="H4719" s="2" t="s">
        <v>11339</v>
      </c>
      <c r="I4719" s="2" t="s">
        <v>11340</v>
      </c>
      <c r="J4719" s="2"/>
      <c r="K4719" s="2"/>
      <c r="L4719" s="18" t="s">
        <v>302</v>
      </c>
    </row>
    <row r="4720" spans="3:12">
      <c r="C4720" s="16" t="s">
        <v>132</v>
      </c>
      <c r="D4720" s="2" t="s">
        <v>11</v>
      </c>
      <c r="E4720" s="2" t="s">
        <v>11341</v>
      </c>
      <c r="F4720" s="10" t="s">
        <v>11342</v>
      </c>
      <c r="G4720" s="2" t="s">
        <v>11343</v>
      </c>
      <c r="H4720" s="2" t="s">
        <v>11344</v>
      </c>
      <c r="I4720" s="2" t="s">
        <v>11345</v>
      </c>
      <c r="J4720" s="2"/>
      <c r="K4720" s="2"/>
      <c r="L4720" s="18" t="s">
        <v>302</v>
      </c>
    </row>
    <row r="4721" spans="3:12">
      <c r="C4721" s="16" t="s">
        <v>132</v>
      </c>
      <c r="D4721" s="2" t="s">
        <v>11</v>
      </c>
      <c r="E4721" s="2" t="s">
        <v>11</v>
      </c>
      <c r="F4721" s="10" t="s">
        <v>11346</v>
      </c>
      <c r="G4721" s="2" t="s">
        <v>11347</v>
      </c>
      <c r="H4721" s="2" t="s">
        <v>11348</v>
      </c>
      <c r="I4721" s="2" t="s">
        <v>11349</v>
      </c>
      <c r="J4721" s="2"/>
      <c r="K4721" s="2"/>
      <c r="L4721" s="18" t="s">
        <v>32</v>
      </c>
    </row>
    <row r="4722" spans="3:12">
      <c r="C4722" s="16" t="s">
        <v>132</v>
      </c>
      <c r="D4722" s="2" t="s">
        <v>11</v>
      </c>
      <c r="E4722" s="2" t="s">
        <v>11350</v>
      </c>
      <c r="F4722" s="10" t="s">
        <v>11351</v>
      </c>
      <c r="G4722" s="2" t="s">
        <v>11352</v>
      </c>
      <c r="H4722" s="2" t="s">
        <v>11353</v>
      </c>
      <c r="I4722" s="2" t="s">
        <v>11354</v>
      </c>
      <c r="J4722" s="2"/>
      <c r="K4722" s="2"/>
      <c r="L4722" s="18" t="s">
        <v>302</v>
      </c>
    </row>
    <row r="4723" spans="3:12">
      <c r="C4723" s="16" t="s">
        <v>148</v>
      </c>
      <c r="D4723" s="2" t="s">
        <v>11</v>
      </c>
      <c r="E4723" s="2" t="s">
        <v>11355</v>
      </c>
      <c r="F4723" s="10" t="s">
        <v>11356</v>
      </c>
      <c r="G4723" s="2" t="s">
        <v>11357</v>
      </c>
      <c r="H4723" s="2" t="s">
        <v>11358</v>
      </c>
      <c r="I4723" s="2">
        <v>263772547271</v>
      </c>
      <c r="J4723" s="2" t="s">
        <v>32</v>
      </c>
      <c r="K4723" s="2"/>
      <c r="L4723" s="18" t="s">
        <v>32</v>
      </c>
    </row>
    <row r="4724" spans="3:12">
      <c r="C4724" s="16" t="s">
        <v>148</v>
      </c>
      <c r="D4724" s="2" t="s">
        <v>11</v>
      </c>
      <c r="E4724" s="2" t="s">
        <v>11359</v>
      </c>
      <c r="F4724" s="10" t="s">
        <v>11360</v>
      </c>
      <c r="G4724" s="2" t="s">
        <v>11361</v>
      </c>
      <c r="H4724" s="2" t="s">
        <v>11362</v>
      </c>
      <c r="I4724" s="2">
        <v>263776442759</v>
      </c>
      <c r="J4724" s="2" t="s">
        <v>32</v>
      </c>
      <c r="K4724" s="2"/>
      <c r="L4724" s="18" t="s">
        <v>32</v>
      </c>
    </row>
    <row r="4725" spans="3:12">
      <c r="C4725" s="16" t="s">
        <v>148</v>
      </c>
      <c r="D4725" s="2" t="s">
        <v>11</v>
      </c>
      <c r="E4725" s="2" t="s">
        <v>11289</v>
      </c>
      <c r="F4725" s="10" t="s">
        <v>11363</v>
      </c>
      <c r="G4725" s="2" t="s">
        <v>11364</v>
      </c>
      <c r="H4725" s="2" t="s">
        <v>11365</v>
      </c>
      <c r="I4725" s="2">
        <v>263773768950</v>
      </c>
      <c r="J4725" s="2" t="s">
        <v>32</v>
      </c>
      <c r="K4725" s="2"/>
      <c r="L4725" s="18" t="s">
        <v>32</v>
      </c>
    </row>
    <row r="4726" spans="3:12">
      <c r="C4726" s="16" t="s">
        <v>148</v>
      </c>
      <c r="D4726" s="2" t="s">
        <v>11</v>
      </c>
      <c r="E4726" s="2" t="s">
        <v>11289</v>
      </c>
      <c r="F4726" s="10" t="s">
        <v>11366</v>
      </c>
      <c r="G4726" s="2" t="s">
        <v>11364</v>
      </c>
      <c r="H4726" s="2" t="s">
        <v>11365</v>
      </c>
      <c r="I4726" s="2">
        <v>263773768950</v>
      </c>
      <c r="J4726" s="2" t="s">
        <v>32</v>
      </c>
      <c r="K4726" s="2"/>
      <c r="L4726" s="18" t="s">
        <v>32</v>
      </c>
    </row>
    <row r="4727" spans="3:12">
      <c r="C4727" s="16" t="s">
        <v>148</v>
      </c>
      <c r="D4727" s="2" t="s">
        <v>11</v>
      </c>
      <c r="E4727" s="2" t="s">
        <v>11359</v>
      </c>
      <c r="F4727" s="10" t="s">
        <v>11367</v>
      </c>
      <c r="G4727" s="2" t="s">
        <v>11361</v>
      </c>
      <c r="H4727" s="2" t="s">
        <v>11362</v>
      </c>
      <c r="I4727" s="2">
        <v>263776442759</v>
      </c>
      <c r="J4727" s="2" t="s">
        <v>32</v>
      </c>
      <c r="K4727" s="2"/>
      <c r="L4727" s="18" t="s">
        <v>32</v>
      </c>
    </row>
    <row r="4728" spans="3:12">
      <c r="C4728" s="16" t="s">
        <v>156</v>
      </c>
      <c r="D4728" s="2" t="s">
        <v>11</v>
      </c>
      <c r="E4728" s="2" t="s">
        <v>11</v>
      </c>
      <c r="F4728" s="10" t="s">
        <v>11368</v>
      </c>
      <c r="G4728" s="2" t="s">
        <v>11369</v>
      </c>
      <c r="H4728" s="2" t="s">
        <v>11370</v>
      </c>
      <c r="I4728" s="2" t="s">
        <v>11371</v>
      </c>
      <c r="J4728" s="2" t="s">
        <v>32</v>
      </c>
      <c r="K4728" s="2"/>
      <c r="L4728" s="18" t="s">
        <v>32</v>
      </c>
    </row>
    <row r="4729" spans="3:12">
      <c r="C4729" s="16" t="s">
        <v>156</v>
      </c>
      <c r="D4729" s="2" t="s">
        <v>11</v>
      </c>
      <c r="E4729" s="2" t="s">
        <v>11245</v>
      </c>
      <c r="F4729" s="10" t="s">
        <v>11372</v>
      </c>
      <c r="G4729" s="2" t="s">
        <v>11373</v>
      </c>
      <c r="H4729" s="2" t="s">
        <v>11374</v>
      </c>
      <c r="I4729" s="2" t="s">
        <v>11375</v>
      </c>
      <c r="J4729" s="2" t="s">
        <v>32</v>
      </c>
      <c r="K4729" s="2"/>
      <c r="L4729" s="18" t="s">
        <v>32</v>
      </c>
    </row>
    <row r="4730" spans="3:12">
      <c r="C4730" s="16" t="s">
        <v>167</v>
      </c>
      <c r="D4730" s="2" t="s">
        <v>11</v>
      </c>
      <c r="E4730" s="2" t="s">
        <v>11</v>
      </c>
      <c r="F4730" s="10" t="s">
        <v>11376</v>
      </c>
      <c r="G4730" s="2" t="s">
        <v>11377</v>
      </c>
      <c r="H4730" s="2" t="s">
        <v>11378</v>
      </c>
      <c r="I4730" s="2" t="s">
        <v>11379</v>
      </c>
      <c r="J4730" s="2" t="s">
        <v>32</v>
      </c>
      <c r="K4730" s="2"/>
      <c r="L4730" s="18" t="s">
        <v>32</v>
      </c>
    </row>
    <row r="4731" spans="3:12">
      <c r="C4731" s="41" t="s">
        <v>181</v>
      </c>
      <c r="D4731" s="2" t="s">
        <v>11</v>
      </c>
      <c r="E4731" s="2" t="s">
        <v>11245</v>
      </c>
      <c r="F4731" s="10" t="s">
        <v>11380</v>
      </c>
      <c r="G4731" s="2" t="s">
        <v>11381</v>
      </c>
      <c r="H4731" s="2" t="s">
        <v>11382</v>
      </c>
      <c r="I4731" s="2">
        <v>774744858</v>
      </c>
      <c r="J4731" s="2" t="s">
        <v>32</v>
      </c>
      <c r="K4731" s="2"/>
      <c r="L4731" s="18" t="s">
        <v>32</v>
      </c>
    </row>
    <row r="4732" spans="3:12">
      <c r="C4732" s="41" t="s">
        <v>181</v>
      </c>
      <c r="D4732" s="2" t="s">
        <v>11</v>
      </c>
      <c r="E4732" s="2" t="s">
        <v>11</v>
      </c>
      <c r="F4732" s="10" t="s">
        <v>11383</v>
      </c>
      <c r="G4732" s="2" t="s">
        <v>11384</v>
      </c>
      <c r="H4732" s="2" t="s">
        <v>11385</v>
      </c>
      <c r="I4732" s="2">
        <v>777100002</v>
      </c>
      <c r="J4732" s="2" t="s">
        <v>32</v>
      </c>
      <c r="K4732" s="2"/>
      <c r="L4732" s="18" t="s">
        <v>32</v>
      </c>
    </row>
    <row r="4733" spans="3:12">
      <c r="C4733" s="41" t="s">
        <v>181</v>
      </c>
      <c r="D4733" s="2" t="s">
        <v>11</v>
      </c>
      <c r="E4733" s="2" t="s">
        <v>11336</v>
      </c>
      <c r="F4733" s="10" t="s">
        <v>11386</v>
      </c>
      <c r="G4733" s="2" t="s">
        <v>11387</v>
      </c>
      <c r="H4733" s="2" t="s">
        <v>11388</v>
      </c>
      <c r="I4733" s="2">
        <v>777625194</v>
      </c>
      <c r="J4733" s="2" t="s">
        <v>32</v>
      </c>
      <c r="K4733" s="2"/>
      <c r="L4733" s="18" t="s">
        <v>32</v>
      </c>
    </row>
    <row r="4734" spans="3:12">
      <c r="C4734" s="16" t="s">
        <v>201</v>
      </c>
      <c r="D4734" s="2" t="s">
        <v>11</v>
      </c>
      <c r="E4734" s="2" t="s">
        <v>11</v>
      </c>
      <c r="F4734" s="10" t="s">
        <v>11389</v>
      </c>
      <c r="G4734" s="2"/>
      <c r="H4734" s="2" t="s">
        <v>11390</v>
      </c>
      <c r="I4734" s="2" t="s">
        <v>11391</v>
      </c>
      <c r="J4734" s="2" t="s">
        <v>32</v>
      </c>
      <c r="K4734" s="2"/>
      <c r="L4734" s="18" t="s">
        <v>32</v>
      </c>
    </row>
    <row r="4735" spans="3:12">
      <c r="C4735" s="16" t="s">
        <v>210</v>
      </c>
      <c r="D4735" s="2" t="s">
        <v>11</v>
      </c>
      <c r="E4735" s="2" t="s">
        <v>11392</v>
      </c>
      <c r="F4735" s="10" t="s">
        <v>11393</v>
      </c>
      <c r="G4735" s="2" t="s">
        <v>11394</v>
      </c>
      <c r="H4735" s="2" t="s">
        <v>11395</v>
      </c>
      <c r="I4735" s="2" t="s">
        <v>214</v>
      </c>
      <c r="J4735" s="2" t="s">
        <v>32</v>
      </c>
      <c r="K4735" s="2"/>
      <c r="L4735" s="18" t="s">
        <v>32</v>
      </c>
    </row>
    <row r="4736" spans="3:12">
      <c r="C4736" s="16" t="s">
        <v>210</v>
      </c>
      <c r="D4736" s="2" t="s">
        <v>11</v>
      </c>
      <c r="E4736" s="2" t="s">
        <v>11296</v>
      </c>
      <c r="F4736" s="10" t="s">
        <v>11396</v>
      </c>
      <c r="G4736" s="2" t="s">
        <v>11397</v>
      </c>
      <c r="H4736" s="2" t="s">
        <v>11398</v>
      </c>
      <c r="I4736" s="2" t="s">
        <v>214</v>
      </c>
      <c r="J4736" s="2" t="s">
        <v>32</v>
      </c>
      <c r="K4736" s="2"/>
      <c r="L4736" s="18" t="s">
        <v>32</v>
      </c>
    </row>
    <row r="4737" spans="3:12">
      <c r="C4737" s="16" t="s">
        <v>2034</v>
      </c>
      <c r="D4737" s="2" t="s">
        <v>11</v>
      </c>
      <c r="E4737" s="2" t="s">
        <v>11</v>
      </c>
      <c r="F4737" s="10" t="s">
        <v>11399</v>
      </c>
      <c r="G4737" s="2" t="s">
        <v>11400</v>
      </c>
      <c r="H4737" s="2" t="s">
        <v>11401</v>
      </c>
      <c r="I4737" s="2" t="s">
        <v>11402</v>
      </c>
      <c r="J4737" s="2"/>
      <c r="K4737" s="2"/>
      <c r="L4737" s="18" t="s">
        <v>32</v>
      </c>
    </row>
    <row r="4738" spans="3:12">
      <c r="C4738" s="16" t="s">
        <v>218</v>
      </c>
      <c r="D4738" s="2" t="s">
        <v>11</v>
      </c>
      <c r="E4738" s="2" t="s">
        <v>11245</v>
      </c>
      <c r="F4738" s="10" t="s">
        <v>11403</v>
      </c>
      <c r="G4738" s="2" t="s">
        <v>11404</v>
      </c>
      <c r="H4738" s="2" t="s">
        <v>11405</v>
      </c>
      <c r="I4738" s="2" t="s">
        <v>11406</v>
      </c>
      <c r="J4738" s="2"/>
      <c r="K4738" s="2"/>
      <c r="L4738" s="18" t="s">
        <v>32</v>
      </c>
    </row>
    <row r="4739" spans="3:12">
      <c r="C4739" s="16" t="s">
        <v>218</v>
      </c>
      <c r="D4739" s="2" t="s">
        <v>11</v>
      </c>
      <c r="E4739" s="2" t="s">
        <v>11</v>
      </c>
      <c r="F4739" s="10" t="s">
        <v>11407</v>
      </c>
      <c r="G4739" s="2" t="s">
        <v>11408</v>
      </c>
      <c r="H4739" s="2" t="s">
        <v>11409</v>
      </c>
      <c r="I4739" s="2">
        <v>773256548</v>
      </c>
      <c r="J4739" s="2"/>
      <c r="K4739" s="2"/>
      <c r="L4739" s="18" t="s">
        <v>32</v>
      </c>
    </row>
    <row r="4740" spans="3:12">
      <c r="C4740" s="16" t="s">
        <v>235</v>
      </c>
      <c r="D4740" s="2" t="s">
        <v>11</v>
      </c>
      <c r="E4740" s="2" t="s">
        <v>11410</v>
      </c>
      <c r="F4740" s="10" t="s">
        <v>11411</v>
      </c>
      <c r="G4740" s="2" t="s">
        <v>11412</v>
      </c>
      <c r="H4740" s="2" t="s">
        <v>11413</v>
      </c>
      <c r="I4740" s="2">
        <v>26392260910</v>
      </c>
      <c r="J4740" s="2"/>
      <c r="K4740" s="2"/>
      <c r="L4740" s="18" t="s">
        <v>32</v>
      </c>
    </row>
    <row r="4741" spans="3:12">
      <c r="C4741" s="16" t="s">
        <v>235</v>
      </c>
      <c r="D4741" s="2" t="s">
        <v>11</v>
      </c>
      <c r="E4741" s="2" t="s">
        <v>11355</v>
      </c>
      <c r="F4741" s="10" t="s">
        <v>11414</v>
      </c>
      <c r="G4741" s="2" t="s">
        <v>11415</v>
      </c>
      <c r="H4741" s="2" t="s">
        <v>11416</v>
      </c>
      <c r="I4741" s="2">
        <v>2638677004603</v>
      </c>
      <c r="J4741" s="2"/>
      <c r="K4741" s="2"/>
      <c r="L4741" s="18" t="s">
        <v>32</v>
      </c>
    </row>
    <row r="4742" spans="3:12">
      <c r="C4742" s="16" t="s">
        <v>239</v>
      </c>
      <c r="D4742" s="2" t="s">
        <v>11</v>
      </c>
      <c r="E4742" s="2" t="s">
        <v>11</v>
      </c>
      <c r="F4742" s="10" t="s">
        <v>11417</v>
      </c>
      <c r="G4742" s="2" t="s">
        <v>11418</v>
      </c>
      <c r="H4742" s="2" t="s">
        <v>11419</v>
      </c>
      <c r="I4742" s="2">
        <v>263712980801</v>
      </c>
      <c r="J4742" s="2" t="s">
        <v>180</v>
      </c>
      <c r="K4742" s="2"/>
      <c r="L4742" s="18" t="s">
        <v>180</v>
      </c>
    </row>
    <row r="4743" spans="3:12">
      <c r="C4743" s="16" t="s">
        <v>239</v>
      </c>
      <c r="D4743" s="2" t="s">
        <v>11</v>
      </c>
      <c r="E4743" s="2" t="s">
        <v>11336</v>
      </c>
      <c r="F4743" s="10" t="s">
        <v>11420</v>
      </c>
      <c r="G4743" s="2" t="s">
        <v>11421</v>
      </c>
      <c r="H4743" s="2" t="s">
        <v>11422</v>
      </c>
      <c r="I4743" s="2">
        <v>263712980663</v>
      </c>
      <c r="J4743" s="2" t="s">
        <v>2557</v>
      </c>
      <c r="K4743" s="2"/>
      <c r="L4743" s="18" t="s">
        <v>2557</v>
      </c>
    </row>
    <row r="4744" spans="3:12">
      <c r="C4744" s="16" t="s">
        <v>239</v>
      </c>
      <c r="D4744" s="2" t="s">
        <v>11</v>
      </c>
      <c r="E4744" s="2" t="s">
        <v>11350</v>
      </c>
      <c r="F4744" s="10" t="s">
        <v>11423</v>
      </c>
      <c r="G4744" s="2" t="s">
        <v>11424</v>
      </c>
      <c r="H4744" s="2" t="s">
        <v>11425</v>
      </c>
      <c r="I4744" s="2">
        <v>263712980602</v>
      </c>
      <c r="J4744" s="2" t="s">
        <v>2557</v>
      </c>
      <c r="K4744" s="2"/>
      <c r="L4744" s="18" t="s">
        <v>2557</v>
      </c>
    </row>
    <row r="4745" spans="3:12">
      <c r="C4745" s="16" t="s">
        <v>239</v>
      </c>
      <c r="D4745" s="2" t="s">
        <v>11</v>
      </c>
      <c r="E4745" s="2" t="s">
        <v>11355</v>
      </c>
      <c r="F4745" s="10" t="s">
        <v>11426</v>
      </c>
      <c r="G4745" s="2" t="s">
        <v>11427</v>
      </c>
      <c r="H4745" s="2" t="s">
        <v>11428</v>
      </c>
      <c r="I4745" s="2">
        <v>263712980166</v>
      </c>
      <c r="J4745" s="2" t="s">
        <v>180</v>
      </c>
      <c r="K4745" s="2"/>
      <c r="L4745" s="18" t="s">
        <v>180</v>
      </c>
    </row>
    <row r="4746" spans="3:12">
      <c r="C4746" s="16" t="s">
        <v>239</v>
      </c>
      <c r="D4746" s="2" t="s">
        <v>11</v>
      </c>
      <c r="E4746" s="2" t="s">
        <v>11331</v>
      </c>
      <c r="F4746" s="10" t="s">
        <v>11429</v>
      </c>
      <c r="G4746" s="2" t="s">
        <v>11430</v>
      </c>
      <c r="H4746" s="2" t="s">
        <v>11419</v>
      </c>
      <c r="I4746" s="2">
        <v>263712980801</v>
      </c>
      <c r="J4746" s="2" t="s">
        <v>2557</v>
      </c>
      <c r="K4746" s="2"/>
      <c r="L4746" s="18" t="s">
        <v>2557</v>
      </c>
    </row>
    <row r="4747" spans="3:12">
      <c r="C4747" s="16" t="s">
        <v>239</v>
      </c>
      <c r="D4747" s="2" t="s">
        <v>11</v>
      </c>
      <c r="E4747" s="2" t="s">
        <v>11431</v>
      </c>
      <c r="F4747" s="10" t="s">
        <v>11432</v>
      </c>
      <c r="G4747" s="2" t="s">
        <v>11433</v>
      </c>
      <c r="H4747" s="2" t="s">
        <v>11434</v>
      </c>
      <c r="I4747" s="2">
        <v>263712980771</v>
      </c>
      <c r="J4747" s="2" t="s">
        <v>2557</v>
      </c>
      <c r="K4747" s="2"/>
      <c r="L4747" s="18" t="s">
        <v>2557</v>
      </c>
    </row>
    <row r="4748" spans="3:12">
      <c r="C4748" s="16" t="s">
        <v>239</v>
      </c>
      <c r="D4748" s="2" t="s">
        <v>11</v>
      </c>
      <c r="E4748" s="2" t="s">
        <v>11435</v>
      </c>
      <c r="F4748" s="10" t="s">
        <v>11436</v>
      </c>
      <c r="G4748" s="2" t="s">
        <v>11433</v>
      </c>
      <c r="H4748" s="2" t="s">
        <v>11434</v>
      </c>
      <c r="I4748" s="2">
        <v>263712980771</v>
      </c>
      <c r="J4748" s="2" t="s">
        <v>2557</v>
      </c>
      <c r="K4748" s="2"/>
      <c r="L4748" s="18" t="s">
        <v>2557</v>
      </c>
    </row>
    <row r="4749" spans="3:12">
      <c r="C4749" s="16" t="s">
        <v>239</v>
      </c>
      <c r="D4749" s="2" t="s">
        <v>11</v>
      </c>
      <c r="E4749" s="2" t="s">
        <v>11245</v>
      </c>
      <c r="F4749" s="10" t="s">
        <v>11437</v>
      </c>
      <c r="G4749" s="2" t="s">
        <v>11433</v>
      </c>
      <c r="H4749" s="2" t="s">
        <v>11434</v>
      </c>
      <c r="I4749" s="2">
        <v>263712980771</v>
      </c>
      <c r="J4749" s="2" t="s">
        <v>2557</v>
      </c>
      <c r="K4749" s="2"/>
      <c r="L4749" s="18" t="s">
        <v>2557</v>
      </c>
    </row>
    <row r="4750" spans="3:12">
      <c r="C4750" s="16" t="s">
        <v>249</v>
      </c>
      <c r="D4750" s="2" t="s">
        <v>11</v>
      </c>
      <c r="E4750" s="2" t="s">
        <v>11</v>
      </c>
      <c r="F4750" s="10" t="s">
        <v>11438</v>
      </c>
      <c r="G4750" s="2" t="s">
        <v>11439</v>
      </c>
      <c r="H4750" s="2" t="s">
        <v>11440</v>
      </c>
      <c r="I4750" s="2" t="s">
        <v>11441</v>
      </c>
      <c r="J4750" s="2" t="s">
        <v>32</v>
      </c>
      <c r="K4750" s="2"/>
      <c r="L4750" s="18" t="s">
        <v>32</v>
      </c>
    </row>
    <row r="4751" spans="3:12">
      <c r="C4751" s="16" t="s">
        <v>254</v>
      </c>
      <c r="D4751" s="2" t="s">
        <v>11</v>
      </c>
      <c r="E4751" s="2" t="s">
        <v>11442</v>
      </c>
      <c r="F4751" s="10" t="s">
        <v>11443</v>
      </c>
      <c r="G4751" s="2" t="s">
        <v>11444</v>
      </c>
      <c r="H4751" s="2" t="s">
        <v>11445</v>
      </c>
      <c r="I4751" s="2">
        <v>773222167</v>
      </c>
      <c r="J4751" s="2" t="s">
        <v>180</v>
      </c>
      <c r="K4751" s="2"/>
      <c r="L4751" s="18" t="s">
        <v>180</v>
      </c>
    </row>
    <row r="4752" spans="3:12">
      <c r="C4752" s="16" t="s">
        <v>254</v>
      </c>
      <c r="D4752" s="2" t="s">
        <v>11</v>
      </c>
      <c r="E4752" s="2" t="s">
        <v>11446</v>
      </c>
      <c r="F4752" s="10" t="s">
        <v>11447</v>
      </c>
      <c r="G4752" s="2" t="s">
        <v>11448</v>
      </c>
      <c r="H4752" s="2" t="s">
        <v>11449</v>
      </c>
      <c r="I4752" s="2">
        <v>772585888</v>
      </c>
      <c r="J4752" s="2" t="s">
        <v>180</v>
      </c>
      <c r="K4752" s="2"/>
      <c r="L4752" s="18" t="s">
        <v>180</v>
      </c>
    </row>
    <row r="4753" spans="3:12">
      <c r="C4753" s="16" t="s">
        <v>254</v>
      </c>
      <c r="D4753" s="2" t="s">
        <v>11</v>
      </c>
      <c r="E4753" s="2" t="s">
        <v>11450</v>
      </c>
      <c r="F4753" s="10" t="s">
        <v>11451</v>
      </c>
      <c r="G4753" s="2" t="s">
        <v>11452</v>
      </c>
      <c r="H4753" s="2" t="s">
        <v>11453</v>
      </c>
      <c r="I4753" s="2">
        <v>775523041</v>
      </c>
      <c r="J4753" s="2" t="s">
        <v>180</v>
      </c>
      <c r="K4753" s="2"/>
      <c r="L4753" s="18" t="s">
        <v>180</v>
      </c>
    </row>
    <row r="4754" spans="3:12">
      <c r="C4754" s="16" t="s">
        <v>254</v>
      </c>
      <c r="D4754" s="2" t="s">
        <v>11</v>
      </c>
      <c r="E4754" s="2" t="s">
        <v>11454</v>
      </c>
      <c r="F4754" s="10" t="s">
        <v>11455</v>
      </c>
      <c r="G4754" s="2" t="s">
        <v>11456</v>
      </c>
      <c r="H4754" s="2" t="s">
        <v>11457</v>
      </c>
      <c r="I4754" s="2">
        <v>777816828</v>
      </c>
      <c r="J4754" s="2" t="s">
        <v>180</v>
      </c>
      <c r="K4754" s="2"/>
      <c r="L4754" s="18" t="s">
        <v>180</v>
      </c>
    </row>
    <row r="4755" spans="3:12">
      <c r="C4755" s="16" t="s">
        <v>271</v>
      </c>
      <c r="D4755" s="2" t="s">
        <v>11</v>
      </c>
      <c r="E4755" s="2" t="s">
        <v>11</v>
      </c>
      <c r="F4755" s="10" t="s">
        <v>11458</v>
      </c>
      <c r="G4755" s="2" t="s">
        <v>276</v>
      </c>
      <c r="H4755" s="2" t="s">
        <v>277</v>
      </c>
      <c r="I4755" s="2">
        <v>772418924</v>
      </c>
      <c r="J4755" s="2"/>
      <c r="K4755" s="2"/>
      <c r="L4755" s="18" t="s">
        <v>32</v>
      </c>
    </row>
    <row r="4756" spans="3:12">
      <c r="C4756" s="16" t="s">
        <v>271</v>
      </c>
      <c r="D4756" s="2" t="s">
        <v>11</v>
      </c>
      <c r="E4756" s="2" t="s">
        <v>11</v>
      </c>
      <c r="F4756" s="10" t="s">
        <v>11459</v>
      </c>
      <c r="G4756" s="2" t="s">
        <v>281</v>
      </c>
      <c r="H4756" s="2" t="s">
        <v>282</v>
      </c>
      <c r="I4756" s="2" t="s">
        <v>283</v>
      </c>
      <c r="J4756" s="2"/>
      <c r="K4756" s="2"/>
      <c r="L4756" s="18" t="s">
        <v>32</v>
      </c>
    </row>
    <row r="4757" spans="3:12">
      <c r="C4757" s="16" t="s">
        <v>271</v>
      </c>
      <c r="D4757" s="2" t="s">
        <v>11</v>
      </c>
      <c r="E4757" s="2" t="s">
        <v>11245</v>
      </c>
      <c r="F4757" s="10" t="s">
        <v>11460</v>
      </c>
      <c r="G4757" s="2" t="s">
        <v>281</v>
      </c>
      <c r="H4757" s="2" t="s">
        <v>282</v>
      </c>
      <c r="I4757" s="2" t="s">
        <v>283</v>
      </c>
      <c r="J4757" s="2"/>
      <c r="K4757" s="2"/>
      <c r="L4757" s="18" t="s">
        <v>32</v>
      </c>
    </row>
    <row r="4758" spans="3:12">
      <c r="C4758" s="16" t="s">
        <v>271</v>
      </c>
      <c r="D4758" s="2" t="s">
        <v>11</v>
      </c>
      <c r="E4758" s="2" t="s">
        <v>11461</v>
      </c>
      <c r="F4758" s="10" t="s">
        <v>11462</v>
      </c>
      <c r="G4758" s="2" t="s">
        <v>11463</v>
      </c>
      <c r="H4758" s="2" t="s">
        <v>11464</v>
      </c>
      <c r="I4758" s="2">
        <v>771222466</v>
      </c>
      <c r="J4758" s="2"/>
      <c r="K4758" s="2"/>
      <c r="L4758" s="18" t="s">
        <v>32</v>
      </c>
    </row>
    <row r="4759" spans="3:12">
      <c r="C4759" s="16" t="s">
        <v>271</v>
      </c>
      <c r="D4759" s="2" t="s">
        <v>11</v>
      </c>
      <c r="E4759" s="2" t="s">
        <v>11461</v>
      </c>
      <c r="F4759" s="10" t="s">
        <v>11465</v>
      </c>
      <c r="G4759" s="2" t="s">
        <v>11463</v>
      </c>
      <c r="H4759" s="2" t="s">
        <v>11464</v>
      </c>
      <c r="I4759" s="2">
        <v>771222466</v>
      </c>
      <c r="J4759" s="2"/>
      <c r="K4759" s="2"/>
      <c r="L4759" s="18" t="s">
        <v>32</v>
      </c>
    </row>
    <row r="4760" spans="3:12">
      <c r="C4760" s="16" t="s">
        <v>271</v>
      </c>
      <c r="D4760" s="2" t="s">
        <v>11</v>
      </c>
      <c r="E4760" s="2" t="s">
        <v>11289</v>
      </c>
      <c r="F4760" s="10" t="s">
        <v>11466</v>
      </c>
      <c r="G4760" s="2" t="s">
        <v>11463</v>
      </c>
      <c r="H4760" s="2" t="s">
        <v>11464</v>
      </c>
      <c r="I4760" s="2">
        <v>771222466</v>
      </c>
      <c r="J4760" s="2"/>
      <c r="K4760" s="2"/>
      <c r="L4760" s="18" t="s">
        <v>32</v>
      </c>
    </row>
    <row r="4761" spans="3:12">
      <c r="C4761" s="16" t="s">
        <v>271</v>
      </c>
      <c r="D4761" s="2" t="s">
        <v>11</v>
      </c>
      <c r="E4761" s="2" t="s">
        <v>11289</v>
      </c>
      <c r="F4761" s="10" t="s">
        <v>11467</v>
      </c>
      <c r="G4761" s="2" t="s">
        <v>11463</v>
      </c>
      <c r="H4761" s="2" t="s">
        <v>11464</v>
      </c>
      <c r="I4761" s="2">
        <v>771222466</v>
      </c>
      <c r="J4761" s="2"/>
      <c r="K4761" s="2"/>
      <c r="L4761" s="18" t="s">
        <v>32</v>
      </c>
    </row>
    <row r="4762" spans="3:12">
      <c r="C4762" s="16" t="s">
        <v>271</v>
      </c>
      <c r="D4762" s="2" t="s">
        <v>11</v>
      </c>
      <c r="E4762" s="2" t="s">
        <v>11289</v>
      </c>
      <c r="F4762" s="10" t="s">
        <v>11467</v>
      </c>
      <c r="G4762" s="2" t="s">
        <v>11463</v>
      </c>
      <c r="H4762" s="2" t="s">
        <v>11464</v>
      </c>
      <c r="I4762" s="2">
        <v>771222466</v>
      </c>
      <c r="J4762" s="2"/>
      <c r="K4762" s="2"/>
      <c r="L4762" s="18" t="s">
        <v>32</v>
      </c>
    </row>
    <row r="4763" spans="3:12">
      <c r="C4763" s="16" t="s">
        <v>271</v>
      </c>
      <c r="D4763" s="2" t="s">
        <v>11</v>
      </c>
      <c r="E4763" s="2" t="s">
        <v>11289</v>
      </c>
      <c r="F4763" s="10" t="s">
        <v>11468</v>
      </c>
      <c r="G4763" s="2" t="s">
        <v>11463</v>
      </c>
      <c r="H4763" s="2" t="s">
        <v>11464</v>
      </c>
      <c r="I4763" s="2">
        <v>771222466</v>
      </c>
      <c r="J4763" s="2"/>
      <c r="K4763" s="2"/>
      <c r="L4763" s="18" t="s">
        <v>32</v>
      </c>
    </row>
    <row r="4764" spans="3:12">
      <c r="C4764" s="16" t="s">
        <v>271</v>
      </c>
      <c r="D4764" s="2" t="s">
        <v>11</v>
      </c>
      <c r="E4764" s="2" t="s">
        <v>11289</v>
      </c>
      <c r="F4764" s="10" t="s">
        <v>11469</v>
      </c>
      <c r="G4764" s="2" t="s">
        <v>11463</v>
      </c>
      <c r="H4764" s="2" t="s">
        <v>11464</v>
      </c>
      <c r="I4764" s="2">
        <v>771222466</v>
      </c>
      <c r="J4764" s="2"/>
      <c r="K4764" s="2"/>
      <c r="L4764" s="18" t="s">
        <v>32</v>
      </c>
    </row>
    <row r="4765" spans="3:12">
      <c r="C4765" s="16" t="s">
        <v>271</v>
      </c>
      <c r="D4765" s="2" t="s">
        <v>11</v>
      </c>
      <c r="E4765" s="2" t="s">
        <v>6</v>
      </c>
      <c r="F4765" s="10" t="s">
        <v>11470</v>
      </c>
      <c r="G4765" s="2" t="s">
        <v>11463</v>
      </c>
      <c r="H4765" s="2" t="s">
        <v>11464</v>
      </c>
      <c r="I4765" s="2">
        <v>771222466</v>
      </c>
      <c r="J4765" s="2"/>
      <c r="K4765" s="2"/>
      <c r="L4765" s="18" t="s">
        <v>32</v>
      </c>
    </row>
    <row r="4766" spans="3:12">
      <c r="C4766" s="16" t="s">
        <v>271</v>
      </c>
      <c r="D4766" s="2" t="s">
        <v>11</v>
      </c>
      <c r="E4766" s="2" t="s">
        <v>11289</v>
      </c>
      <c r="F4766" s="10" t="s">
        <v>11471</v>
      </c>
      <c r="G4766" s="2" t="s">
        <v>11463</v>
      </c>
      <c r="H4766" s="2" t="s">
        <v>11464</v>
      </c>
      <c r="I4766" s="2">
        <v>771222466</v>
      </c>
      <c r="J4766" s="2"/>
      <c r="K4766" s="2"/>
      <c r="L4766" s="18" t="s">
        <v>32</v>
      </c>
    </row>
    <row r="4767" spans="3:12">
      <c r="C4767" s="16" t="s">
        <v>271</v>
      </c>
      <c r="D4767" s="2" t="s">
        <v>11</v>
      </c>
      <c r="E4767" s="2" t="s">
        <v>11289</v>
      </c>
      <c r="F4767" s="10" t="s">
        <v>11472</v>
      </c>
      <c r="G4767" s="2" t="s">
        <v>11463</v>
      </c>
      <c r="H4767" s="2" t="s">
        <v>11464</v>
      </c>
      <c r="I4767" s="2">
        <v>771222466</v>
      </c>
      <c r="J4767" s="2"/>
      <c r="K4767" s="2"/>
      <c r="L4767" s="18" t="s">
        <v>32</v>
      </c>
    </row>
    <row r="4768" spans="3:12">
      <c r="C4768" s="16" t="s">
        <v>271</v>
      </c>
      <c r="D4768" s="2" t="s">
        <v>11</v>
      </c>
      <c r="E4768" s="2" t="s">
        <v>11289</v>
      </c>
      <c r="F4768" s="10" t="s">
        <v>11473</v>
      </c>
      <c r="G4768" s="2" t="s">
        <v>11463</v>
      </c>
      <c r="H4768" s="2" t="s">
        <v>11464</v>
      </c>
      <c r="I4768" s="2">
        <v>771222466</v>
      </c>
      <c r="J4768" s="2"/>
      <c r="K4768" s="2"/>
      <c r="L4768" s="18" t="s">
        <v>32</v>
      </c>
    </row>
    <row r="4769" spans="3:12">
      <c r="C4769" s="16" t="s">
        <v>271</v>
      </c>
      <c r="D4769" s="2" t="s">
        <v>11</v>
      </c>
      <c r="E4769" s="2" t="s">
        <v>11289</v>
      </c>
      <c r="F4769" s="10" t="s">
        <v>11474</v>
      </c>
      <c r="G4769" s="2" t="s">
        <v>11463</v>
      </c>
      <c r="H4769" s="2" t="s">
        <v>11464</v>
      </c>
      <c r="I4769" s="2">
        <v>771222466</v>
      </c>
      <c r="J4769" s="2"/>
      <c r="K4769" s="2"/>
      <c r="L4769" s="18" t="s">
        <v>32</v>
      </c>
    </row>
    <row r="4770" spans="3:12">
      <c r="C4770" s="16" t="s">
        <v>271</v>
      </c>
      <c r="D4770" s="2" t="s">
        <v>11</v>
      </c>
      <c r="E4770" s="2" t="s">
        <v>11</v>
      </c>
      <c r="F4770" s="10" t="s">
        <v>11475</v>
      </c>
      <c r="G4770" s="2" t="s">
        <v>273</v>
      </c>
      <c r="H4770" s="2" t="s">
        <v>274</v>
      </c>
      <c r="I4770" s="2">
        <v>719559082</v>
      </c>
      <c r="J4770" s="2"/>
      <c r="K4770" s="2"/>
      <c r="L4770" s="18" t="s">
        <v>32</v>
      </c>
    </row>
    <row r="4771" spans="3:12">
      <c r="C4771" s="16" t="s">
        <v>287</v>
      </c>
      <c r="D4771" s="2" t="s">
        <v>11</v>
      </c>
      <c r="E4771" s="2" t="s">
        <v>11245</v>
      </c>
      <c r="F4771" s="10" t="s">
        <v>11476</v>
      </c>
      <c r="G4771" s="2" t="s">
        <v>11477</v>
      </c>
      <c r="H4771" s="2" t="s">
        <v>11478</v>
      </c>
      <c r="I4771" s="2">
        <v>263312312200</v>
      </c>
      <c r="J4771" s="2"/>
      <c r="K4771" s="2"/>
      <c r="L4771" s="18" t="s">
        <v>32</v>
      </c>
    </row>
    <row r="4772" spans="3:12">
      <c r="C4772" s="16" t="s">
        <v>287</v>
      </c>
      <c r="D4772" s="2" t="s">
        <v>11</v>
      </c>
      <c r="E4772" s="2" t="s">
        <v>11</v>
      </c>
      <c r="F4772" s="10" t="s">
        <v>11479</v>
      </c>
      <c r="G4772" s="2" t="s">
        <v>11480</v>
      </c>
      <c r="H4772" s="2" t="s">
        <v>11481</v>
      </c>
      <c r="I4772" s="2">
        <v>263392264309</v>
      </c>
      <c r="J4772" s="2"/>
      <c r="K4772" s="2"/>
      <c r="L4772" s="18" t="s">
        <v>32</v>
      </c>
    </row>
    <row r="4773" spans="3:12">
      <c r="C4773" s="16" t="s">
        <v>287</v>
      </c>
      <c r="D4773" s="2" t="s">
        <v>11</v>
      </c>
      <c r="E4773" s="2" t="s">
        <v>11482</v>
      </c>
      <c r="F4773" s="10" t="s">
        <v>11</v>
      </c>
      <c r="G4773" s="2" t="s">
        <v>299</v>
      </c>
      <c r="H4773" s="2" t="s">
        <v>300</v>
      </c>
      <c r="I4773" s="2" t="s">
        <v>301</v>
      </c>
      <c r="J4773" s="2"/>
      <c r="K4773" s="2"/>
      <c r="L4773" s="18" t="s">
        <v>302</v>
      </c>
    </row>
    <row r="4774" spans="3:12">
      <c r="C4774" s="16" t="s">
        <v>287</v>
      </c>
      <c r="D4774" s="2" t="s">
        <v>11</v>
      </c>
      <c r="E4774" s="2" t="s">
        <v>11483</v>
      </c>
      <c r="F4774" s="10" t="s">
        <v>11484</v>
      </c>
      <c r="G4774" s="2" t="s">
        <v>2428</v>
      </c>
      <c r="H4774" s="2" t="s">
        <v>300</v>
      </c>
      <c r="I4774" s="2" t="s">
        <v>2426</v>
      </c>
      <c r="J4774" s="2"/>
      <c r="K4774" s="2"/>
      <c r="L4774" s="18" t="s">
        <v>302</v>
      </c>
    </row>
    <row r="4775" spans="3:12">
      <c r="C4775" s="16" t="s">
        <v>287</v>
      </c>
      <c r="D4775" s="2" t="s">
        <v>11</v>
      </c>
      <c r="E4775" s="2" t="s">
        <v>11485</v>
      </c>
      <c r="F4775" s="10" t="s">
        <v>11486</v>
      </c>
      <c r="G4775" s="2" t="s">
        <v>11487</v>
      </c>
      <c r="H4775" s="2" t="s">
        <v>300</v>
      </c>
      <c r="I4775" s="2">
        <v>2630242762</v>
      </c>
      <c r="J4775" s="2"/>
      <c r="K4775" s="2"/>
      <c r="L4775" s="18" t="s">
        <v>302</v>
      </c>
    </row>
    <row r="4776" spans="3:12">
      <c r="C4776" s="16" t="s">
        <v>287</v>
      </c>
      <c r="D4776" s="2" t="s">
        <v>11</v>
      </c>
      <c r="E4776" s="2" t="s">
        <v>11488</v>
      </c>
      <c r="F4776" s="10" t="s">
        <v>11489</v>
      </c>
      <c r="G4776" s="2" t="s">
        <v>2428</v>
      </c>
      <c r="H4776" s="2" t="s">
        <v>300</v>
      </c>
      <c r="I4776" s="2" t="s">
        <v>8053</v>
      </c>
      <c r="J4776" s="2"/>
      <c r="K4776" s="2"/>
      <c r="L4776" s="18" t="s">
        <v>302</v>
      </c>
    </row>
    <row r="4777" spans="3:12">
      <c r="C4777" s="16" t="s">
        <v>307</v>
      </c>
      <c r="D4777" s="2" t="s">
        <v>11</v>
      </c>
      <c r="E4777" s="2" t="s">
        <v>11490</v>
      </c>
      <c r="F4777" s="10" t="s">
        <v>11</v>
      </c>
      <c r="G4777" s="2" t="s">
        <v>11491</v>
      </c>
      <c r="H4777" s="2" t="s">
        <v>11492</v>
      </c>
      <c r="I4777" s="2" t="s">
        <v>11493</v>
      </c>
      <c r="J4777" s="2">
        <v>774819892</v>
      </c>
      <c r="K4777" s="2" t="s">
        <v>180</v>
      </c>
      <c r="L4777" s="18" t="s">
        <v>180</v>
      </c>
    </row>
    <row r="4778" spans="3:12">
      <c r="C4778" s="16" t="s">
        <v>307</v>
      </c>
      <c r="D4778" s="2" t="s">
        <v>11</v>
      </c>
      <c r="E4778" s="2" t="s">
        <v>11494</v>
      </c>
      <c r="F4778" s="10" t="s">
        <v>11431</v>
      </c>
      <c r="G4778" s="2" t="s">
        <v>11495</v>
      </c>
      <c r="H4778" s="2" t="s">
        <v>11492</v>
      </c>
      <c r="I4778" s="2" t="s">
        <v>11493</v>
      </c>
      <c r="J4778" s="2">
        <v>774819892</v>
      </c>
      <c r="K4778" s="2" t="s">
        <v>2557</v>
      </c>
      <c r="L4778" s="18" t="s">
        <v>2557</v>
      </c>
    </row>
    <row r="4779" spans="3:12">
      <c r="C4779" s="16" t="s">
        <v>307</v>
      </c>
      <c r="D4779" s="2" t="s">
        <v>11</v>
      </c>
      <c r="E4779" s="2" t="s">
        <v>11496</v>
      </c>
      <c r="F4779" s="10" t="s">
        <v>11350</v>
      </c>
      <c r="G4779" s="2" t="s">
        <v>11497</v>
      </c>
      <c r="H4779" s="2" t="s">
        <v>11492</v>
      </c>
      <c r="I4779" s="2" t="s">
        <v>11493</v>
      </c>
      <c r="J4779" s="2">
        <v>774819892</v>
      </c>
      <c r="K4779" s="2" t="s">
        <v>2557</v>
      </c>
      <c r="L4779" s="18" t="s">
        <v>2557</v>
      </c>
    </row>
    <row r="4780" spans="3:12">
      <c r="C4780" s="16" t="s">
        <v>307</v>
      </c>
      <c r="D4780" s="2" t="s">
        <v>11</v>
      </c>
      <c r="E4780" s="2" t="s">
        <v>11498</v>
      </c>
      <c r="F4780" s="10" t="s">
        <v>11</v>
      </c>
      <c r="G4780" s="2" t="s">
        <v>11499</v>
      </c>
      <c r="H4780" s="2" t="s">
        <v>11492</v>
      </c>
      <c r="I4780" s="2" t="s">
        <v>11493</v>
      </c>
      <c r="J4780" s="2">
        <v>774819892</v>
      </c>
      <c r="K4780" s="2" t="s">
        <v>180</v>
      </c>
      <c r="L4780" s="18" t="s">
        <v>180</v>
      </c>
    </row>
    <row r="4781" spans="3:12">
      <c r="C4781" s="16" t="s">
        <v>307</v>
      </c>
      <c r="D4781" s="2" t="s">
        <v>11</v>
      </c>
      <c r="E4781" s="2" t="s">
        <v>11500</v>
      </c>
      <c r="F4781" s="10" t="s">
        <v>11</v>
      </c>
      <c r="G4781" s="2" t="s">
        <v>11501</v>
      </c>
      <c r="H4781" s="2" t="s">
        <v>11492</v>
      </c>
      <c r="I4781" s="2" t="s">
        <v>11493</v>
      </c>
      <c r="J4781" s="2">
        <v>774819892</v>
      </c>
      <c r="K4781" s="2" t="s">
        <v>180</v>
      </c>
      <c r="L4781" s="18" t="s">
        <v>180</v>
      </c>
    </row>
    <row r="4782" spans="3:12">
      <c r="C4782" s="16" t="s">
        <v>307</v>
      </c>
      <c r="D4782" s="2" t="s">
        <v>11</v>
      </c>
      <c r="E4782" s="2" t="s">
        <v>11502</v>
      </c>
      <c r="F4782" s="10" t="s">
        <v>5555</v>
      </c>
      <c r="G4782" s="2" t="s">
        <v>11503</v>
      </c>
      <c r="H4782" s="2" t="s">
        <v>11492</v>
      </c>
      <c r="I4782" s="2" t="s">
        <v>11493</v>
      </c>
      <c r="J4782" s="2">
        <v>774819892</v>
      </c>
      <c r="K4782" s="2" t="s">
        <v>2557</v>
      </c>
      <c r="L4782" s="18" t="s">
        <v>2557</v>
      </c>
    </row>
    <row r="4783" spans="3:12">
      <c r="C4783" s="16" t="s">
        <v>307</v>
      </c>
      <c r="D4783" s="2" t="s">
        <v>11</v>
      </c>
      <c r="E4783" s="2" t="s">
        <v>11504</v>
      </c>
      <c r="F4783" s="10" t="s">
        <v>8735</v>
      </c>
      <c r="G4783" s="2" t="s">
        <v>11505</v>
      </c>
      <c r="H4783" s="2" t="s">
        <v>11492</v>
      </c>
      <c r="I4783" s="2" t="s">
        <v>11493</v>
      </c>
      <c r="J4783" s="2">
        <v>774819892</v>
      </c>
      <c r="K4783" s="2" t="s">
        <v>180</v>
      </c>
      <c r="L4783" s="18" t="s">
        <v>180</v>
      </c>
    </row>
    <row r="4784" spans="3:12">
      <c r="C4784" s="16" t="s">
        <v>307</v>
      </c>
      <c r="D4784" s="2" t="s">
        <v>11</v>
      </c>
      <c r="E4784" s="2" t="s">
        <v>11506</v>
      </c>
      <c r="F4784" s="10" t="s">
        <v>11507</v>
      </c>
      <c r="G4784" s="2" t="s">
        <v>11508</v>
      </c>
      <c r="H4784" s="2" t="s">
        <v>11492</v>
      </c>
      <c r="I4784" s="2" t="s">
        <v>11493</v>
      </c>
      <c r="J4784" s="2">
        <v>774819892</v>
      </c>
      <c r="K4784" s="2" t="s">
        <v>2557</v>
      </c>
      <c r="L4784" s="18" t="s">
        <v>2557</v>
      </c>
    </row>
    <row r="4785" spans="3:12">
      <c r="C4785" s="16" t="s">
        <v>307</v>
      </c>
      <c r="D4785" s="2" t="s">
        <v>11</v>
      </c>
      <c r="E4785" s="2" t="s">
        <v>11509</v>
      </c>
      <c r="F4785" s="10" t="s">
        <v>11</v>
      </c>
      <c r="G4785" s="2" t="s">
        <v>11510</v>
      </c>
      <c r="H4785" s="2" t="s">
        <v>11492</v>
      </c>
      <c r="I4785" s="2" t="s">
        <v>11493</v>
      </c>
      <c r="J4785" s="2">
        <v>774819892</v>
      </c>
      <c r="K4785" s="2" t="s">
        <v>2557</v>
      </c>
      <c r="L4785" s="18" t="s">
        <v>2557</v>
      </c>
    </row>
    <row r="4786" spans="3:12">
      <c r="C4786" s="16" t="s">
        <v>307</v>
      </c>
      <c r="D4786" s="2" t="s">
        <v>11</v>
      </c>
      <c r="E4786" s="2" t="s">
        <v>11511</v>
      </c>
      <c r="F4786" s="10" t="s">
        <v>11</v>
      </c>
      <c r="G4786" s="2" t="s">
        <v>11512</v>
      </c>
      <c r="H4786" s="2" t="s">
        <v>11492</v>
      </c>
      <c r="I4786" s="2" t="s">
        <v>11493</v>
      </c>
      <c r="J4786" s="2">
        <v>774819892</v>
      </c>
      <c r="K4786" s="2" t="s">
        <v>2557</v>
      </c>
      <c r="L4786" s="18" t="s">
        <v>2557</v>
      </c>
    </row>
    <row r="4787" spans="3:12">
      <c r="C4787" s="16" t="s">
        <v>307</v>
      </c>
      <c r="D4787" s="2" t="s">
        <v>11</v>
      </c>
      <c r="E4787" s="2" t="s">
        <v>11513</v>
      </c>
      <c r="F4787" s="10" t="s">
        <v>11</v>
      </c>
      <c r="G4787" s="2" t="s">
        <v>11514</v>
      </c>
      <c r="H4787" s="2" t="s">
        <v>11492</v>
      </c>
      <c r="I4787" s="2" t="s">
        <v>11493</v>
      </c>
      <c r="J4787" s="2">
        <v>774819892</v>
      </c>
      <c r="K4787" s="2" t="s">
        <v>2557</v>
      </c>
      <c r="L4787" s="18" t="s">
        <v>2557</v>
      </c>
    </row>
    <row r="4788" spans="3:12">
      <c r="C4788" s="16" t="s">
        <v>307</v>
      </c>
      <c r="D4788" s="2" t="s">
        <v>11</v>
      </c>
      <c r="E4788" s="2" t="s">
        <v>11515</v>
      </c>
      <c r="F4788" s="10" t="s">
        <v>11</v>
      </c>
      <c r="G4788" s="2" t="s">
        <v>11516</v>
      </c>
      <c r="H4788" s="2" t="s">
        <v>11492</v>
      </c>
      <c r="I4788" s="2" t="s">
        <v>11493</v>
      </c>
      <c r="J4788" s="2">
        <v>774819892</v>
      </c>
      <c r="K4788" s="2" t="s">
        <v>180</v>
      </c>
      <c r="L4788" s="18" t="s">
        <v>180</v>
      </c>
    </row>
    <row r="4789" spans="3:12">
      <c r="C4789" s="16" t="s">
        <v>307</v>
      </c>
      <c r="D4789" s="2" t="s">
        <v>11</v>
      </c>
      <c r="E4789" s="2" t="s">
        <v>11517</v>
      </c>
      <c r="F4789" s="10" t="s">
        <v>11</v>
      </c>
      <c r="G4789" s="2" t="s">
        <v>11518</v>
      </c>
      <c r="H4789" s="2" t="s">
        <v>11492</v>
      </c>
      <c r="I4789" s="2" t="s">
        <v>11493</v>
      </c>
      <c r="J4789" s="2">
        <v>774819892</v>
      </c>
      <c r="K4789" s="2" t="s">
        <v>2557</v>
      </c>
      <c r="L4789" s="18" t="s">
        <v>2557</v>
      </c>
    </row>
    <row r="4790" spans="3:12">
      <c r="C4790" s="16" t="s">
        <v>307</v>
      </c>
      <c r="D4790" s="2" t="s">
        <v>11</v>
      </c>
      <c r="E4790" s="2" t="s">
        <v>11519</v>
      </c>
      <c r="F4790" s="10" t="s">
        <v>11520</v>
      </c>
      <c r="G4790" s="2" t="s">
        <v>11521</v>
      </c>
      <c r="H4790" s="2" t="s">
        <v>11492</v>
      </c>
      <c r="I4790" s="2" t="s">
        <v>11493</v>
      </c>
      <c r="J4790" s="2">
        <v>774819892</v>
      </c>
      <c r="K4790" s="2" t="s">
        <v>180</v>
      </c>
      <c r="L4790" s="18" t="s">
        <v>180</v>
      </c>
    </row>
    <row r="4791" spans="3:12">
      <c r="C4791" s="16" t="s">
        <v>307</v>
      </c>
      <c r="D4791" s="2" t="s">
        <v>11</v>
      </c>
      <c r="E4791" s="2" t="s">
        <v>11522</v>
      </c>
      <c r="F4791" s="10" t="s">
        <v>11523</v>
      </c>
      <c r="G4791" s="2" t="s">
        <v>11524</v>
      </c>
      <c r="H4791" s="2" t="s">
        <v>11492</v>
      </c>
      <c r="I4791" s="2" t="s">
        <v>11493</v>
      </c>
      <c r="J4791" s="2">
        <v>774819892</v>
      </c>
      <c r="K4791" s="2" t="s">
        <v>2557</v>
      </c>
      <c r="L4791" s="18" t="s">
        <v>2557</v>
      </c>
    </row>
    <row r="4792" spans="3:12">
      <c r="C4792" s="16" t="s">
        <v>307</v>
      </c>
      <c r="D4792" s="2" t="s">
        <v>11</v>
      </c>
      <c r="E4792" s="2" t="s">
        <v>11525</v>
      </c>
      <c r="F4792" s="10" t="s">
        <v>11520</v>
      </c>
      <c r="G4792" s="2" t="s">
        <v>11526</v>
      </c>
      <c r="H4792" s="2" t="s">
        <v>11492</v>
      </c>
      <c r="I4792" s="2" t="s">
        <v>11527</v>
      </c>
      <c r="J4792" s="2">
        <v>774819892</v>
      </c>
      <c r="K4792" s="2" t="s">
        <v>180</v>
      </c>
      <c r="L4792" s="18" t="s">
        <v>180</v>
      </c>
    </row>
    <row r="4793" spans="3:12">
      <c r="C4793" s="16" t="s">
        <v>307</v>
      </c>
      <c r="D4793" s="2" t="s">
        <v>11</v>
      </c>
      <c r="E4793" s="2" t="s">
        <v>11528</v>
      </c>
      <c r="F4793" s="10" t="s">
        <v>11</v>
      </c>
      <c r="G4793" s="2" t="s">
        <v>11527</v>
      </c>
      <c r="H4793" s="2" t="s">
        <v>11492</v>
      </c>
      <c r="I4793" s="2" t="s">
        <v>11493</v>
      </c>
      <c r="J4793" s="2">
        <v>774819892</v>
      </c>
      <c r="K4793" s="2" t="s">
        <v>180</v>
      </c>
      <c r="L4793" s="18" t="s">
        <v>180</v>
      </c>
    </row>
    <row r="4794" spans="3:12">
      <c r="C4794" s="16" t="s">
        <v>307</v>
      </c>
      <c r="D4794" s="2" t="s">
        <v>11</v>
      </c>
      <c r="E4794" s="2" t="s">
        <v>11529</v>
      </c>
      <c r="F4794" s="10" t="s">
        <v>5609</v>
      </c>
      <c r="G4794" s="2" t="s">
        <v>11530</v>
      </c>
      <c r="H4794" s="2" t="s">
        <v>11492</v>
      </c>
      <c r="I4794" s="2" t="s">
        <v>11493</v>
      </c>
      <c r="J4794" s="2">
        <v>774819892</v>
      </c>
      <c r="K4794" s="2" t="s">
        <v>2557</v>
      </c>
      <c r="L4794" s="18" t="s">
        <v>2557</v>
      </c>
    </row>
    <row r="4795" spans="3:12">
      <c r="C4795" s="16" t="s">
        <v>307</v>
      </c>
      <c r="D4795" s="2" t="s">
        <v>11</v>
      </c>
      <c r="E4795" s="2" t="s">
        <v>11531</v>
      </c>
      <c r="F4795" s="10" t="s">
        <v>11</v>
      </c>
      <c r="G4795" s="2" t="s">
        <v>11532</v>
      </c>
      <c r="H4795" s="2" t="s">
        <v>11492</v>
      </c>
      <c r="I4795" s="2" t="s">
        <v>11493</v>
      </c>
      <c r="J4795" s="2">
        <v>774819892</v>
      </c>
      <c r="K4795" s="2" t="s">
        <v>2557</v>
      </c>
      <c r="L4795" s="18" t="s">
        <v>2557</v>
      </c>
    </row>
    <row r="4796" spans="3:12">
      <c r="C4796" s="16" t="s">
        <v>307</v>
      </c>
      <c r="D4796" s="2" t="s">
        <v>11</v>
      </c>
      <c r="E4796" s="2" t="s">
        <v>11533</v>
      </c>
      <c r="F4796" s="10" t="s">
        <v>11245</v>
      </c>
      <c r="G4796" s="2" t="s">
        <v>11534</v>
      </c>
      <c r="H4796" s="2" t="s">
        <v>11492</v>
      </c>
      <c r="I4796" s="2" t="s">
        <v>11493</v>
      </c>
      <c r="J4796" s="2">
        <v>774819892</v>
      </c>
      <c r="K4796" s="2" t="s">
        <v>180</v>
      </c>
      <c r="L4796" s="18" t="s">
        <v>180</v>
      </c>
    </row>
    <row r="4797" spans="3:12">
      <c r="C4797" s="16" t="s">
        <v>307</v>
      </c>
      <c r="D4797" s="2" t="s">
        <v>11</v>
      </c>
      <c r="E4797" s="2" t="s">
        <v>11535</v>
      </c>
      <c r="F4797" s="10" t="s">
        <v>8735</v>
      </c>
      <c r="G4797" s="2" t="s">
        <v>11536</v>
      </c>
      <c r="H4797" s="2" t="s">
        <v>11492</v>
      </c>
      <c r="I4797" s="2" t="s">
        <v>11493</v>
      </c>
      <c r="J4797" s="2">
        <v>774819892</v>
      </c>
      <c r="K4797" s="2" t="s">
        <v>180</v>
      </c>
      <c r="L4797" s="18" t="s">
        <v>180</v>
      </c>
    </row>
    <row r="4798" spans="3:12">
      <c r="C4798" s="16" t="s">
        <v>307</v>
      </c>
      <c r="D4798" s="2" t="s">
        <v>11</v>
      </c>
      <c r="E4798" s="2" t="s">
        <v>11537</v>
      </c>
      <c r="F4798" s="10" t="s">
        <v>11</v>
      </c>
      <c r="G4798" s="2" t="s">
        <v>11538</v>
      </c>
      <c r="H4798" s="2" t="s">
        <v>11492</v>
      </c>
      <c r="I4798" s="2" t="s">
        <v>11493</v>
      </c>
      <c r="J4798" s="2">
        <v>774819892</v>
      </c>
      <c r="K4798" s="2" t="s">
        <v>2557</v>
      </c>
      <c r="L4798" s="18" t="s">
        <v>2557</v>
      </c>
    </row>
    <row r="4799" spans="3:12">
      <c r="C4799" s="16" t="s">
        <v>307</v>
      </c>
      <c r="D4799" s="2" t="s">
        <v>11</v>
      </c>
      <c r="E4799" s="2" t="s">
        <v>11539</v>
      </c>
      <c r="F4799" s="10" t="s">
        <v>11</v>
      </c>
      <c r="G4799" s="2" t="s">
        <v>11540</v>
      </c>
      <c r="H4799" s="2" t="s">
        <v>11492</v>
      </c>
      <c r="I4799" s="2" t="s">
        <v>11493</v>
      </c>
      <c r="J4799" s="2">
        <v>774819892</v>
      </c>
      <c r="K4799" s="2" t="s">
        <v>2557</v>
      </c>
      <c r="L4799" s="18" t="s">
        <v>2557</v>
      </c>
    </row>
    <row r="4800" spans="3:12">
      <c r="C4800" s="16" t="s">
        <v>307</v>
      </c>
      <c r="D4800" s="2" t="s">
        <v>11</v>
      </c>
      <c r="E4800" s="2" t="s">
        <v>11541</v>
      </c>
      <c r="F4800" s="10" t="s">
        <v>11542</v>
      </c>
      <c r="G4800" s="2" t="s">
        <v>11543</v>
      </c>
      <c r="H4800" s="2" t="s">
        <v>11492</v>
      </c>
      <c r="I4800" s="2" t="s">
        <v>11493</v>
      </c>
      <c r="J4800" s="2">
        <v>774819892</v>
      </c>
      <c r="K4800" s="2" t="s">
        <v>2557</v>
      </c>
      <c r="L4800" s="18" t="s">
        <v>2557</v>
      </c>
    </row>
    <row r="4801" spans="3:12">
      <c r="C4801" s="16" t="s">
        <v>307</v>
      </c>
      <c r="D4801" s="2" t="s">
        <v>11</v>
      </c>
      <c r="E4801" s="2" t="s">
        <v>11544</v>
      </c>
      <c r="F4801" s="10" t="s">
        <v>11</v>
      </c>
      <c r="G4801" s="2" t="s">
        <v>11545</v>
      </c>
      <c r="H4801" s="2" t="s">
        <v>11492</v>
      </c>
      <c r="I4801" s="2" t="s">
        <v>11493</v>
      </c>
      <c r="J4801" s="2">
        <v>774819892</v>
      </c>
      <c r="K4801" s="2" t="s">
        <v>180</v>
      </c>
      <c r="L4801" s="18" t="s">
        <v>180</v>
      </c>
    </row>
    <row r="4802" spans="3:12">
      <c r="C4802" s="16" t="s">
        <v>307</v>
      </c>
      <c r="D4802" s="2" t="s">
        <v>11</v>
      </c>
      <c r="E4802" s="2" t="s">
        <v>11546</v>
      </c>
      <c r="F4802" s="10" t="s">
        <v>11</v>
      </c>
      <c r="G4802" s="2" t="s">
        <v>11547</v>
      </c>
      <c r="H4802" s="2" t="s">
        <v>11492</v>
      </c>
      <c r="I4802" s="2" t="s">
        <v>11493</v>
      </c>
      <c r="J4802" s="2">
        <v>774819892</v>
      </c>
      <c r="K4802" s="2" t="s">
        <v>2557</v>
      </c>
      <c r="L4802" s="18" t="s">
        <v>2557</v>
      </c>
    </row>
    <row r="4803" spans="3:12">
      <c r="C4803" s="16" t="s">
        <v>307</v>
      </c>
      <c r="D4803" s="2" t="s">
        <v>11</v>
      </c>
      <c r="E4803" s="2" t="s">
        <v>11548</v>
      </c>
      <c r="F4803" s="10" t="s">
        <v>11245</v>
      </c>
      <c r="G4803" s="2" t="s">
        <v>11549</v>
      </c>
      <c r="H4803" s="2" t="s">
        <v>11492</v>
      </c>
      <c r="I4803" s="2" t="s">
        <v>11493</v>
      </c>
      <c r="J4803" s="2">
        <v>774819892</v>
      </c>
      <c r="K4803" s="2" t="s">
        <v>180</v>
      </c>
      <c r="L4803" s="18" t="s">
        <v>180</v>
      </c>
    </row>
    <row r="4804" spans="3:12">
      <c r="C4804" s="16" t="s">
        <v>307</v>
      </c>
      <c r="D4804" s="2" t="s">
        <v>11</v>
      </c>
      <c r="E4804" s="2" t="s">
        <v>11550</v>
      </c>
      <c r="F4804" s="10" t="s">
        <v>11</v>
      </c>
      <c r="G4804" s="2" t="s">
        <v>11551</v>
      </c>
      <c r="H4804" s="2" t="s">
        <v>11492</v>
      </c>
      <c r="I4804" s="2" t="s">
        <v>11493</v>
      </c>
      <c r="J4804" s="2">
        <v>774819892</v>
      </c>
      <c r="K4804" s="2" t="s">
        <v>2557</v>
      </c>
      <c r="L4804" s="18" t="s">
        <v>2557</v>
      </c>
    </row>
    <row r="4805" spans="3:12">
      <c r="C4805" s="16" t="s">
        <v>307</v>
      </c>
      <c r="D4805" s="2" t="s">
        <v>11</v>
      </c>
      <c r="E4805" s="2" t="s">
        <v>11552</v>
      </c>
      <c r="F4805" s="10" t="s">
        <v>11553</v>
      </c>
      <c r="G4805" s="2" t="s">
        <v>11554</v>
      </c>
      <c r="H4805" s="2" t="s">
        <v>11492</v>
      </c>
      <c r="I4805" s="2" t="s">
        <v>11493</v>
      </c>
      <c r="J4805" s="2">
        <v>774819892</v>
      </c>
      <c r="K4805" s="2" t="s">
        <v>2557</v>
      </c>
      <c r="L4805" s="18" t="s">
        <v>2557</v>
      </c>
    </row>
    <row r="4806" spans="3:12">
      <c r="C4806" s="16" t="s">
        <v>307</v>
      </c>
      <c r="D4806" s="2" t="s">
        <v>11</v>
      </c>
      <c r="E4806" s="2" t="s">
        <v>11555</v>
      </c>
      <c r="F4806" s="10" t="s">
        <v>5555</v>
      </c>
      <c r="G4806" s="2" t="s">
        <v>11556</v>
      </c>
      <c r="H4806" s="2" t="s">
        <v>11492</v>
      </c>
      <c r="I4806" s="2" t="s">
        <v>11493</v>
      </c>
      <c r="J4806" s="2">
        <v>774819892</v>
      </c>
      <c r="K4806" s="2" t="s">
        <v>2557</v>
      </c>
      <c r="L4806" s="18" t="s">
        <v>2557</v>
      </c>
    </row>
    <row r="4807" spans="3:12">
      <c r="C4807" s="16" t="s">
        <v>307</v>
      </c>
      <c r="D4807" s="2" t="s">
        <v>11</v>
      </c>
      <c r="E4807" s="2" t="s">
        <v>11557</v>
      </c>
      <c r="F4807" s="10" t="s">
        <v>5555</v>
      </c>
      <c r="G4807" s="2" t="s">
        <v>11558</v>
      </c>
      <c r="H4807" s="2" t="s">
        <v>11492</v>
      </c>
      <c r="I4807" s="2" t="s">
        <v>11493</v>
      </c>
      <c r="J4807" s="2">
        <v>774819892</v>
      </c>
      <c r="K4807" s="2" t="s">
        <v>2557</v>
      </c>
      <c r="L4807" s="18" t="s">
        <v>2557</v>
      </c>
    </row>
    <row r="4808" spans="3:12">
      <c r="C4808" s="16" t="s">
        <v>332</v>
      </c>
      <c r="D4808" s="2" t="s">
        <v>11</v>
      </c>
      <c r="E4808" s="2" t="s">
        <v>11559</v>
      </c>
      <c r="F4808" s="10" t="s">
        <v>11560</v>
      </c>
      <c r="G4808" s="2" t="s">
        <v>11561</v>
      </c>
      <c r="H4808" s="2" t="s">
        <v>11562</v>
      </c>
      <c r="I4808" s="2" t="s">
        <v>11563</v>
      </c>
      <c r="J4808" s="2"/>
      <c r="K4808" s="2"/>
      <c r="L4808" s="18" t="s">
        <v>302</v>
      </c>
    </row>
    <row r="4809" spans="3:12">
      <c r="C4809" s="16" t="s">
        <v>332</v>
      </c>
      <c r="D4809" s="2" t="s">
        <v>11</v>
      </c>
      <c r="E4809" s="2" t="s">
        <v>11</v>
      </c>
      <c r="F4809" s="10" t="s">
        <v>11564</v>
      </c>
      <c r="G4809" s="2" t="s">
        <v>11565</v>
      </c>
      <c r="H4809" s="2" t="s">
        <v>11566</v>
      </c>
      <c r="I4809" s="2" t="s">
        <v>11567</v>
      </c>
      <c r="J4809" s="2"/>
      <c r="K4809" s="2"/>
      <c r="L4809" s="18" t="s">
        <v>32</v>
      </c>
    </row>
    <row r="4810" spans="3:12">
      <c r="C4810" s="16" t="s">
        <v>332</v>
      </c>
      <c r="D4810" s="2" t="s">
        <v>11</v>
      </c>
      <c r="E4810" s="2" t="s">
        <v>11245</v>
      </c>
      <c r="F4810" s="10" t="s">
        <v>11568</v>
      </c>
      <c r="G4810" s="2" t="s">
        <v>11561</v>
      </c>
      <c r="H4810" s="2" t="s">
        <v>11562</v>
      </c>
      <c r="I4810" s="2" t="s">
        <v>11563</v>
      </c>
      <c r="J4810" s="2"/>
      <c r="K4810" s="2"/>
      <c r="L4810" s="18" t="s">
        <v>32</v>
      </c>
    </row>
    <row r="4811" spans="3:12">
      <c r="C4811" s="16" t="s">
        <v>337</v>
      </c>
      <c r="D4811" s="2" t="s">
        <v>11</v>
      </c>
      <c r="E4811" s="2" t="s">
        <v>11</v>
      </c>
      <c r="F4811" s="10" t="s">
        <v>11569</v>
      </c>
      <c r="G4811" s="2" t="s">
        <v>339</v>
      </c>
      <c r="H4811" s="2" t="s">
        <v>340</v>
      </c>
      <c r="I4811" s="2">
        <v>263717471600</v>
      </c>
      <c r="J4811" s="2"/>
      <c r="K4811" s="2"/>
      <c r="L4811" s="18" t="s">
        <v>32</v>
      </c>
    </row>
    <row r="4812" spans="3:12">
      <c r="C4812" s="16" t="s">
        <v>2656</v>
      </c>
      <c r="D4812" s="2" t="s">
        <v>11</v>
      </c>
      <c r="E4812" s="2" t="s">
        <v>11336</v>
      </c>
      <c r="F4812" s="10" t="s">
        <v>11570</v>
      </c>
      <c r="G4812" s="2" t="s">
        <v>11571</v>
      </c>
      <c r="H4812" s="2" t="s">
        <v>2659</v>
      </c>
      <c r="I4812" s="2">
        <v>784943236</v>
      </c>
      <c r="J4812" s="2" t="s">
        <v>180</v>
      </c>
      <c r="K4812" s="2"/>
      <c r="L4812" s="18" t="s">
        <v>180</v>
      </c>
    </row>
    <row r="4813" spans="3:12">
      <c r="C4813" s="16" t="s">
        <v>2656</v>
      </c>
      <c r="D4813" s="2" t="s">
        <v>11</v>
      </c>
      <c r="E4813" s="2" t="s">
        <v>11350</v>
      </c>
      <c r="F4813" s="10" t="s">
        <v>11572</v>
      </c>
      <c r="G4813" s="2" t="s">
        <v>11573</v>
      </c>
      <c r="H4813" s="2" t="s">
        <v>2659</v>
      </c>
      <c r="I4813" s="2">
        <v>778868067</v>
      </c>
      <c r="J4813" s="2" t="s">
        <v>2557</v>
      </c>
      <c r="K4813" s="2"/>
      <c r="L4813" s="18" t="s">
        <v>2557</v>
      </c>
    </row>
    <row r="4814" spans="3:12">
      <c r="C4814" s="16" t="s">
        <v>2656</v>
      </c>
      <c r="D4814" s="2" t="s">
        <v>11</v>
      </c>
      <c r="E4814" s="2" t="s">
        <v>11</v>
      </c>
      <c r="F4814" s="10" t="s">
        <v>11574</v>
      </c>
      <c r="G4814" s="2" t="s">
        <v>11575</v>
      </c>
      <c r="H4814" s="2" t="s">
        <v>2659</v>
      </c>
      <c r="I4814" s="2">
        <v>780107940</v>
      </c>
      <c r="J4814" s="2" t="s">
        <v>180</v>
      </c>
      <c r="K4814" s="2"/>
      <c r="L4814" s="18" t="s">
        <v>180</v>
      </c>
    </row>
    <row r="4815" spans="3:12">
      <c r="C4815" s="16" t="s">
        <v>351</v>
      </c>
      <c r="D4815" s="2" t="s">
        <v>11</v>
      </c>
      <c r="E4815" s="2" t="s">
        <v>11245</v>
      </c>
      <c r="F4815" s="10" t="s">
        <v>11576</v>
      </c>
      <c r="G4815" s="2" t="s">
        <v>11577</v>
      </c>
      <c r="H4815" s="2" t="s">
        <v>354</v>
      </c>
      <c r="I4815" s="2">
        <v>787967074</v>
      </c>
      <c r="J4815" s="2"/>
      <c r="K4815" s="2"/>
      <c r="L4815" s="18" t="s">
        <v>180</v>
      </c>
    </row>
    <row r="4816" spans="3:12">
      <c r="C4816" s="16" t="s">
        <v>351</v>
      </c>
      <c r="D4816" s="2" t="s">
        <v>11</v>
      </c>
      <c r="E4816" s="2" t="s">
        <v>11336</v>
      </c>
      <c r="F4816" s="10" t="s">
        <v>11578</v>
      </c>
      <c r="G4816" s="2" t="s">
        <v>11579</v>
      </c>
      <c r="H4816" s="2" t="s">
        <v>354</v>
      </c>
      <c r="I4816" s="2">
        <v>787976099</v>
      </c>
      <c r="J4816" s="2"/>
      <c r="K4816" s="2"/>
      <c r="L4816" s="18" t="s">
        <v>180</v>
      </c>
    </row>
    <row r="4817" spans="3:12">
      <c r="C4817" s="16" t="s">
        <v>351</v>
      </c>
      <c r="D4817" s="2" t="s">
        <v>11</v>
      </c>
      <c r="E4817" s="2" t="s">
        <v>11</v>
      </c>
      <c r="F4817" s="10" t="s">
        <v>11580</v>
      </c>
      <c r="G4817" s="2" t="s">
        <v>11581</v>
      </c>
      <c r="H4817" s="2" t="s">
        <v>354</v>
      </c>
      <c r="I4817" s="2">
        <v>787976105</v>
      </c>
      <c r="J4817" s="2"/>
      <c r="K4817" s="2"/>
      <c r="L4817" s="18" t="s">
        <v>180</v>
      </c>
    </row>
    <row r="4818" spans="3:12">
      <c r="C4818" s="16" t="s">
        <v>351</v>
      </c>
      <c r="D4818" s="2" t="s">
        <v>11</v>
      </c>
      <c r="E4818" s="2" t="s">
        <v>11582</v>
      </c>
      <c r="F4818" s="10" t="s">
        <v>11583</v>
      </c>
      <c r="G4818" s="2" t="s">
        <v>11584</v>
      </c>
      <c r="H4818" s="2" t="s">
        <v>354</v>
      </c>
      <c r="I4818" s="2">
        <v>787976095</v>
      </c>
      <c r="J4818" s="2"/>
      <c r="K4818" s="2"/>
      <c r="L4818" s="18" t="s">
        <v>180</v>
      </c>
    </row>
    <row r="4819" spans="3:12">
      <c r="C4819" s="16" t="s">
        <v>351</v>
      </c>
      <c r="D4819" s="2" t="s">
        <v>11</v>
      </c>
      <c r="E4819" s="2" t="s">
        <v>11585</v>
      </c>
      <c r="F4819" s="10" t="s">
        <v>11586</v>
      </c>
      <c r="G4819" s="2" t="s">
        <v>11587</v>
      </c>
      <c r="H4819" s="2" t="s">
        <v>354</v>
      </c>
      <c r="I4819" s="2">
        <v>787976073</v>
      </c>
      <c r="J4819" s="2"/>
      <c r="K4819" s="2"/>
      <c r="L4819" s="18" t="s">
        <v>180</v>
      </c>
    </row>
    <row r="4820" spans="3:12">
      <c r="C4820" s="16" t="s">
        <v>355</v>
      </c>
      <c r="D4820" s="2" t="s">
        <v>11</v>
      </c>
      <c r="E4820" s="2" t="s">
        <v>11553</v>
      </c>
      <c r="F4820" s="10" t="s">
        <v>11588</v>
      </c>
      <c r="G4820" s="2" t="s">
        <v>11589</v>
      </c>
      <c r="H4820" s="2" t="s">
        <v>11590</v>
      </c>
      <c r="I4820" s="2">
        <v>777537919</v>
      </c>
      <c r="J4820" s="2"/>
      <c r="K4820" s="2"/>
      <c r="L4820" s="18" t="s">
        <v>302</v>
      </c>
    </row>
    <row r="4821" spans="3:12">
      <c r="C4821" s="16" t="s">
        <v>355</v>
      </c>
      <c r="D4821" s="2" t="s">
        <v>11</v>
      </c>
      <c r="E4821" s="2" t="s">
        <v>11350</v>
      </c>
      <c r="F4821" s="10" t="s">
        <v>11591</v>
      </c>
      <c r="G4821" s="2" t="s">
        <v>11589</v>
      </c>
      <c r="H4821" s="2" t="s">
        <v>11590</v>
      </c>
      <c r="I4821" s="2">
        <v>777537919</v>
      </c>
      <c r="J4821" s="2"/>
      <c r="K4821" s="2"/>
      <c r="L4821" s="18" t="s">
        <v>302</v>
      </c>
    </row>
    <row r="4822" spans="3:12">
      <c r="C4822" s="16" t="s">
        <v>355</v>
      </c>
      <c r="D4822" s="2" t="s">
        <v>11</v>
      </c>
      <c r="E4822" s="2" t="s">
        <v>11</v>
      </c>
      <c r="F4822" s="10" t="s">
        <v>11592</v>
      </c>
      <c r="G4822" s="2" t="s">
        <v>11589</v>
      </c>
      <c r="H4822" s="2" t="s">
        <v>11590</v>
      </c>
      <c r="I4822" s="2">
        <v>777537919</v>
      </c>
      <c r="J4822" s="2"/>
      <c r="K4822" s="2"/>
      <c r="L4822" s="18" t="s">
        <v>32</v>
      </c>
    </row>
    <row r="4823" spans="3:12">
      <c r="C4823" s="16" t="s">
        <v>355</v>
      </c>
      <c r="D4823" s="2" t="s">
        <v>11</v>
      </c>
      <c r="E4823" s="2" t="s">
        <v>11</v>
      </c>
      <c r="F4823" s="10" t="s">
        <v>11593</v>
      </c>
      <c r="G4823" s="2" t="s">
        <v>11589</v>
      </c>
      <c r="H4823" s="2" t="s">
        <v>11590</v>
      </c>
      <c r="I4823" s="2">
        <v>777537919</v>
      </c>
      <c r="J4823" s="2"/>
      <c r="K4823" s="2"/>
      <c r="L4823" s="18" t="s">
        <v>32</v>
      </c>
    </row>
    <row r="4824" spans="3:12">
      <c r="C4824" s="16" t="s">
        <v>355</v>
      </c>
      <c r="D4824" s="2" t="s">
        <v>11</v>
      </c>
      <c r="E4824" s="2" t="s">
        <v>11431</v>
      </c>
      <c r="F4824" s="10" t="s">
        <v>11594</v>
      </c>
      <c r="G4824" s="2" t="s">
        <v>11589</v>
      </c>
      <c r="H4824" s="2" t="s">
        <v>11590</v>
      </c>
      <c r="I4824" s="2">
        <v>777537919</v>
      </c>
      <c r="J4824" s="2"/>
      <c r="K4824" s="2"/>
      <c r="L4824" s="18" t="s">
        <v>302</v>
      </c>
    </row>
    <row r="4825" spans="3:12">
      <c r="C4825" s="16" t="s">
        <v>355</v>
      </c>
      <c r="D4825" s="2" t="s">
        <v>11</v>
      </c>
      <c r="E4825" s="2" t="s">
        <v>11</v>
      </c>
      <c r="F4825" s="10" t="s">
        <v>11595</v>
      </c>
      <c r="G4825" s="2" t="s">
        <v>11589</v>
      </c>
      <c r="H4825" s="2" t="s">
        <v>11590</v>
      </c>
      <c r="I4825" s="2">
        <v>777537919</v>
      </c>
      <c r="J4825" s="2"/>
      <c r="K4825" s="2"/>
      <c r="L4825" s="18" t="s">
        <v>32</v>
      </c>
    </row>
    <row r="4826" spans="3:12">
      <c r="C4826" s="16" t="s">
        <v>355</v>
      </c>
      <c r="D4826" s="2" t="s">
        <v>11</v>
      </c>
      <c r="E4826" s="2" t="s">
        <v>11596</v>
      </c>
      <c r="F4826" s="10" t="s">
        <v>11597</v>
      </c>
      <c r="G4826" s="2" t="s">
        <v>11589</v>
      </c>
      <c r="H4826" s="2" t="s">
        <v>11590</v>
      </c>
      <c r="I4826" s="2">
        <v>777537919</v>
      </c>
      <c r="J4826" s="2"/>
      <c r="K4826" s="2"/>
      <c r="L4826" s="18" t="s">
        <v>32</v>
      </c>
    </row>
    <row r="4827" spans="3:12">
      <c r="C4827" s="16" t="s">
        <v>355</v>
      </c>
      <c r="D4827" s="2" t="s">
        <v>11</v>
      </c>
      <c r="E4827" s="2" t="s">
        <v>11336</v>
      </c>
      <c r="F4827" s="10" t="s">
        <v>11598</v>
      </c>
      <c r="G4827" s="2" t="s">
        <v>11599</v>
      </c>
      <c r="H4827" s="2" t="s">
        <v>11590</v>
      </c>
      <c r="I4827" s="2">
        <v>777537919</v>
      </c>
      <c r="J4827" s="2"/>
      <c r="K4827" s="2"/>
      <c r="L4827" s="18" t="s">
        <v>302</v>
      </c>
    </row>
    <row r="4828" spans="3:12">
      <c r="C4828" s="16" t="s">
        <v>355</v>
      </c>
      <c r="D4828" s="2" t="s">
        <v>11</v>
      </c>
      <c r="E4828" s="2" t="s">
        <v>11245</v>
      </c>
      <c r="F4828" s="10" t="s">
        <v>11600</v>
      </c>
      <c r="G4828" s="2" t="s">
        <v>11599</v>
      </c>
      <c r="H4828" s="2" t="s">
        <v>11590</v>
      </c>
      <c r="I4828" s="2">
        <v>777537919</v>
      </c>
      <c r="J4828" s="2"/>
      <c r="K4828" s="2"/>
      <c r="L4828" s="18" t="s">
        <v>302</v>
      </c>
    </row>
    <row r="4829" spans="3:12">
      <c r="C4829" s="16" t="s">
        <v>355</v>
      </c>
      <c r="D4829" s="2" t="s">
        <v>11</v>
      </c>
      <c r="E4829" s="2" t="s">
        <v>11341</v>
      </c>
      <c r="F4829" s="10" t="s">
        <v>11601</v>
      </c>
      <c r="G4829" s="2" t="s">
        <v>11589</v>
      </c>
      <c r="H4829" s="2" t="s">
        <v>11590</v>
      </c>
      <c r="I4829" s="2">
        <v>777537919</v>
      </c>
      <c r="J4829" s="2"/>
      <c r="K4829" s="2"/>
      <c r="L4829" s="18" t="s">
        <v>302</v>
      </c>
    </row>
    <row r="4830" spans="3:12">
      <c r="C4830" s="17" t="s">
        <v>2764</v>
      </c>
      <c r="D4830" s="2" t="s">
        <v>11</v>
      </c>
      <c r="E4830" s="2" t="s">
        <v>11602</v>
      </c>
      <c r="F4830" s="10" t="s">
        <v>11603</v>
      </c>
      <c r="G4830" s="2" t="s">
        <v>11604</v>
      </c>
      <c r="H4830" s="2" t="s">
        <v>11605</v>
      </c>
      <c r="I4830" s="2">
        <v>772832718</v>
      </c>
      <c r="J4830" s="2" t="s">
        <v>180</v>
      </c>
      <c r="K4830" s="2"/>
      <c r="L4830" s="18" t="s">
        <v>180</v>
      </c>
    </row>
    <row r="4831" spans="3:12">
      <c r="C4831" s="17" t="s">
        <v>2764</v>
      </c>
      <c r="D4831" s="2" t="s">
        <v>11</v>
      </c>
      <c r="E4831" s="2" t="s">
        <v>11606</v>
      </c>
      <c r="F4831" s="10" t="s">
        <v>11607</v>
      </c>
      <c r="G4831" s="2" t="s">
        <v>11608</v>
      </c>
      <c r="H4831" s="2" t="s">
        <v>11609</v>
      </c>
      <c r="I4831" s="2">
        <v>773395331</v>
      </c>
      <c r="J4831" s="2" t="s">
        <v>180</v>
      </c>
      <c r="K4831" s="2"/>
      <c r="L4831" s="18" t="s">
        <v>180</v>
      </c>
    </row>
    <row r="4832" spans="3:12">
      <c r="C4832" s="17" t="s">
        <v>2764</v>
      </c>
      <c r="D4832" s="2" t="s">
        <v>11</v>
      </c>
      <c r="E4832" s="2" t="s">
        <v>11610</v>
      </c>
      <c r="F4832" s="10" t="s">
        <v>11611</v>
      </c>
      <c r="G4832" s="2" t="s">
        <v>11612</v>
      </c>
      <c r="H4832" s="2" t="s">
        <v>11613</v>
      </c>
      <c r="I4832" s="2">
        <v>783198390</v>
      </c>
      <c r="J4832" s="2" t="s">
        <v>2557</v>
      </c>
      <c r="K4832" s="2"/>
      <c r="L4832" s="18" t="s">
        <v>2557</v>
      </c>
    </row>
    <row r="4833" spans="3:12">
      <c r="C4833" s="16" t="s">
        <v>402</v>
      </c>
      <c r="D4833" s="2" t="s">
        <v>11</v>
      </c>
      <c r="E4833" s="2" t="s">
        <v>11614</v>
      </c>
      <c r="F4833" s="10" t="s">
        <v>11615</v>
      </c>
      <c r="G4833" s="2" t="s">
        <v>11616</v>
      </c>
      <c r="H4833" s="2" t="s">
        <v>11617</v>
      </c>
      <c r="I4833" s="2">
        <v>772946694</v>
      </c>
      <c r="J4833" s="2" t="s">
        <v>2557</v>
      </c>
      <c r="K4833" s="2"/>
      <c r="L4833" s="18" t="s">
        <v>2557</v>
      </c>
    </row>
    <row r="4834" spans="3:12">
      <c r="C4834" s="16" t="s">
        <v>402</v>
      </c>
      <c r="D4834" s="2" t="s">
        <v>11</v>
      </c>
      <c r="E4834" s="2" t="s">
        <v>11289</v>
      </c>
      <c r="F4834" s="10" t="s">
        <v>11618</v>
      </c>
      <c r="G4834" s="2" t="s">
        <v>11619</v>
      </c>
      <c r="H4834" s="2" t="s">
        <v>11620</v>
      </c>
      <c r="I4834" s="2">
        <v>773415344</v>
      </c>
      <c r="J4834" s="2" t="s">
        <v>180</v>
      </c>
      <c r="K4834" s="2"/>
      <c r="L4834" s="18" t="s">
        <v>180</v>
      </c>
    </row>
    <row r="4835" spans="3:12">
      <c r="C4835" s="16" t="s">
        <v>402</v>
      </c>
      <c r="D4835" s="2" t="s">
        <v>11</v>
      </c>
      <c r="E4835" s="2" t="s">
        <v>11289</v>
      </c>
      <c r="F4835" s="10" t="s">
        <v>11621</v>
      </c>
      <c r="G4835" s="2" t="s">
        <v>11622</v>
      </c>
      <c r="H4835" s="2" t="s">
        <v>11623</v>
      </c>
      <c r="I4835" s="2">
        <v>778826592</v>
      </c>
      <c r="J4835" s="2" t="s">
        <v>180</v>
      </c>
      <c r="K4835" s="2"/>
      <c r="L4835" s="18" t="s">
        <v>180</v>
      </c>
    </row>
    <row r="4836" spans="3:12">
      <c r="C4836" s="16" t="s">
        <v>402</v>
      </c>
      <c r="D4836" s="2" t="s">
        <v>11</v>
      </c>
      <c r="E4836" s="2" t="s">
        <v>11624</v>
      </c>
      <c r="F4836" s="10" t="s">
        <v>11625</v>
      </c>
      <c r="G4836" s="2" t="s">
        <v>11626</v>
      </c>
      <c r="H4836" s="2" t="s">
        <v>11627</v>
      </c>
      <c r="I4836" s="2">
        <v>773292361</v>
      </c>
      <c r="J4836" s="2" t="s">
        <v>2557</v>
      </c>
      <c r="K4836" s="2"/>
      <c r="L4836" s="18" t="s">
        <v>2557</v>
      </c>
    </row>
    <row r="4837" spans="3:12">
      <c r="C4837" s="16" t="s">
        <v>402</v>
      </c>
      <c r="D4837" s="2" t="s">
        <v>11</v>
      </c>
      <c r="E4837" s="2" t="s">
        <v>11628</v>
      </c>
      <c r="F4837" s="10" t="s">
        <v>11629</v>
      </c>
      <c r="G4837" s="2" t="s">
        <v>11630</v>
      </c>
      <c r="H4837" s="2" t="s">
        <v>11631</v>
      </c>
      <c r="I4837" s="2">
        <v>776099054</v>
      </c>
      <c r="J4837" s="2" t="s">
        <v>2557</v>
      </c>
      <c r="K4837" s="2"/>
      <c r="L4837" s="18" t="s">
        <v>2557</v>
      </c>
    </row>
    <row r="4838" spans="3:12">
      <c r="C4838" s="16" t="s">
        <v>402</v>
      </c>
      <c r="D4838" s="2" t="s">
        <v>11</v>
      </c>
      <c r="E4838" s="2" t="s">
        <v>11355</v>
      </c>
      <c r="F4838" s="10" t="s">
        <v>11632</v>
      </c>
      <c r="G4838" s="2" t="s">
        <v>11633</v>
      </c>
      <c r="H4838" s="2" t="s">
        <v>11634</v>
      </c>
      <c r="I4838" s="2">
        <v>772262670</v>
      </c>
      <c r="J4838" s="2" t="s">
        <v>180</v>
      </c>
      <c r="K4838" s="2"/>
      <c r="L4838" s="18" t="s">
        <v>180</v>
      </c>
    </row>
    <row r="4839" spans="3:12">
      <c r="C4839" s="16" t="s">
        <v>402</v>
      </c>
      <c r="D4839" s="2" t="s">
        <v>11</v>
      </c>
      <c r="E4839" s="2" t="s">
        <v>11635</v>
      </c>
      <c r="F4839" s="10" t="s">
        <v>11636</v>
      </c>
      <c r="G4839" s="2" t="s">
        <v>11637</v>
      </c>
      <c r="H4839" s="2" t="s">
        <v>1343</v>
      </c>
      <c r="I4839" s="2">
        <v>779751906</v>
      </c>
      <c r="J4839" s="2" t="s">
        <v>180</v>
      </c>
      <c r="K4839" s="2"/>
      <c r="L4839" s="18" t="s">
        <v>180</v>
      </c>
    </row>
    <row r="4840" spans="3:12">
      <c r="C4840" s="16" t="s">
        <v>402</v>
      </c>
      <c r="D4840" s="2" t="s">
        <v>11</v>
      </c>
      <c r="E4840" s="2" t="s">
        <v>11289</v>
      </c>
      <c r="F4840" s="10" t="s">
        <v>11638</v>
      </c>
      <c r="G4840" s="2" t="s">
        <v>11639</v>
      </c>
      <c r="H4840" s="2" t="s">
        <v>11640</v>
      </c>
      <c r="I4840" s="2">
        <v>773402042</v>
      </c>
      <c r="J4840" s="2" t="s">
        <v>180</v>
      </c>
      <c r="K4840" s="2"/>
      <c r="L4840" s="18" t="s">
        <v>180</v>
      </c>
    </row>
    <row r="4841" spans="3:12">
      <c r="C4841" s="16" t="s">
        <v>402</v>
      </c>
      <c r="D4841" s="2" t="s">
        <v>11</v>
      </c>
      <c r="E4841" s="2" t="s">
        <v>11641</v>
      </c>
      <c r="F4841" s="10" t="s">
        <v>11642</v>
      </c>
      <c r="G4841" s="2" t="s">
        <v>11643</v>
      </c>
      <c r="H4841" s="2" t="s">
        <v>11644</v>
      </c>
      <c r="I4841" s="2">
        <v>772386927</v>
      </c>
      <c r="J4841" s="2" t="s">
        <v>2557</v>
      </c>
      <c r="K4841" s="2"/>
      <c r="L4841" s="18" t="s">
        <v>2557</v>
      </c>
    </row>
    <row r="4842" spans="3:12">
      <c r="C4842" s="16" t="s">
        <v>402</v>
      </c>
      <c r="D4842" s="2" t="s">
        <v>11</v>
      </c>
      <c r="E4842" s="2" t="s">
        <v>11355</v>
      </c>
      <c r="F4842" s="10" t="s">
        <v>11645</v>
      </c>
      <c r="G4842" s="2" t="s">
        <v>11646</v>
      </c>
      <c r="H4842" s="2" t="s">
        <v>11647</v>
      </c>
      <c r="I4842" s="2">
        <v>778875446</v>
      </c>
      <c r="J4842" s="2" t="s">
        <v>180</v>
      </c>
      <c r="K4842" s="2"/>
      <c r="L4842" s="18" t="s">
        <v>180</v>
      </c>
    </row>
    <row r="4843" spans="3:12">
      <c r="C4843" s="16" t="s">
        <v>402</v>
      </c>
      <c r="D4843" s="2" t="s">
        <v>11</v>
      </c>
      <c r="E4843" s="2" t="s">
        <v>11289</v>
      </c>
      <c r="F4843" s="10" t="s">
        <v>11648</v>
      </c>
      <c r="G4843" s="2" t="s">
        <v>11649</v>
      </c>
      <c r="H4843" s="2" t="s">
        <v>11650</v>
      </c>
      <c r="I4843" s="2">
        <v>772431624</v>
      </c>
      <c r="J4843" s="2" t="s">
        <v>180</v>
      </c>
      <c r="K4843" s="2"/>
      <c r="L4843" s="18" t="s">
        <v>180</v>
      </c>
    </row>
    <row r="4844" spans="3:12">
      <c r="C4844" s="16" t="s">
        <v>402</v>
      </c>
      <c r="D4844" s="2" t="s">
        <v>11</v>
      </c>
      <c r="E4844" s="2" t="s">
        <v>11289</v>
      </c>
      <c r="F4844" s="10" t="s">
        <v>11651</v>
      </c>
      <c r="G4844" s="2" t="s">
        <v>11652</v>
      </c>
      <c r="H4844" s="2" t="s">
        <v>11653</v>
      </c>
      <c r="I4844" s="2">
        <v>773036679</v>
      </c>
      <c r="J4844" s="2" t="s">
        <v>180</v>
      </c>
      <c r="K4844" s="2"/>
      <c r="L4844" s="18" t="s">
        <v>180</v>
      </c>
    </row>
    <row r="4845" spans="3:12">
      <c r="C4845" s="16" t="s">
        <v>402</v>
      </c>
      <c r="D4845" s="2" t="s">
        <v>11</v>
      </c>
      <c r="E4845" s="2" t="s">
        <v>11624</v>
      </c>
      <c r="F4845" s="10" t="s">
        <v>11654</v>
      </c>
      <c r="G4845" s="2" t="s">
        <v>11655</v>
      </c>
      <c r="H4845" s="2" t="s">
        <v>11656</v>
      </c>
      <c r="I4845" s="2">
        <v>773549063</v>
      </c>
      <c r="J4845" s="2" t="s">
        <v>2557</v>
      </c>
      <c r="K4845" s="2"/>
      <c r="L4845" s="18" t="s">
        <v>2557</v>
      </c>
    </row>
    <row r="4846" spans="3:12">
      <c r="C4846" s="16" t="s">
        <v>402</v>
      </c>
      <c r="D4846" s="2" t="s">
        <v>11</v>
      </c>
      <c r="E4846" s="2" t="s">
        <v>11628</v>
      </c>
      <c r="F4846" s="10" t="s">
        <v>11657</v>
      </c>
      <c r="G4846" s="2" t="s">
        <v>11658</v>
      </c>
      <c r="H4846" s="2" t="s">
        <v>11659</v>
      </c>
      <c r="I4846" s="2">
        <v>774519469</v>
      </c>
      <c r="J4846" s="2" t="s">
        <v>2557</v>
      </c>
      <c r="K4846" s="2"/>
      <c r="L4846" s="18" t="s">
        <v>2557</v>
      </c>
    </row>
    <row r="4847" spans="3:12">
      <c r="C4847" s="16" t="s">
        <v>402</v>
      </c>
      <c r="D4847" s="2" t="s">
        <v>11</v>
      </c>
      <c r="E4847" s="2" t="s">
        <v>11289</v>
      </c>
      <c r="F4847" s="10" t="s">
        <v>11660</v>
      </c>
      <c r="G4847" s="2" t="s">
        <v>11661</v>
      </c>
      <c r="H4847" s="2" t="s">
        <v>11662</v>
      </c>
      <c r="I4847" s="2">
        <v>774718520</v>
      </c>
      <c r="J4847" s="2" t="s">
        <v>180</v>
      </c>
      <c r="K4847" s="2"/>
      <c r="L4847" s="18" t="s">
        <v>180</v>
      </c>
    </row>
    <row r="4848" spans="3:12">
      <c r="C4848" s="16" t="s">
        <v>402</v>
      </c>
      <c r="D4848" s="2" t="s">
        <v>11</v>
      </c>
      <c r="E4848" s="2" t="s">
        <v>11624</v>
      </c>
      <c r="F4848" s="10" t="s">
        <v>11663</v>
      </c>
      <c r="G4848" s="2" t="s">
        <v>11664</v>
      </c>
      <c r="H4848" s="2" t="s">
        <v>11665</v>
      </c>
      <c r="I4848" s="2">
        <v>774350432</v>
      </c>
      <c r="J4848" s="2" t="s">
        <v>2557</v>
      </c>
      <c r="K4848" s="2"/>
      <c r="L4848" s="18" t="s">
        <v>2557</v>
      </c>
    </row>
    <row r="4849" spans="3:12">
      <c r="C4849" s="16" t="s">
        <v>402</v>
      </c>
      <c r="D4849" s="2" t="s">
        <v>11</v>
      </c>
      <c r="E4849" s="2" t="s">
        <v>1584</v>
      </c>
      <c r="F4849" s="10" t="s">
        <v>539</v>
      </c>
      <c r="G4849" s="2" t="s">
        <v>540</v>
      </c>
      <c r="H4849" s="2" t="s">
        <v>541</v>
      </c>
      <c r="I4849" s="2">
        <v>772810707</v>
      </c>
      <c r="J4849" s="2" t="s">
        <v>180</v>
      </c>
      <c r="K4849" s="2"/>
      <c r="L4849" s="18" t="s">
        <v>180</v>
      </c>
    </row>
    <row r="4850" spans="3:12">
      <c r="C4850" s="16" t="s">
        <v>402</v>
      </c>
      <c r="D4850" s="2" t="s">
        <v>11</v>
      </c>
      <c r="E4850" s="2" t="s">
        <v>11289</v>
      </c>
      <c r="F4850" s="10" t="s">
        <v>11666</v>
      </c>
      <c r="G4850" s="2" t="s">
        <v>11667</v>
      </c>
      <c r="H4850" s="2" t="s">
        <v>11668</v>
      </c>
      <c r="I4850" s="2">
        <v>772122659</v>
      </c>
      <c r="J4850" s="2" t="s">
        <v>180</v>
      </c>
      <c r="K4850" s="2"/>
      <c r="L4850" s="18" t="s">
        <v>180</v>
      </c>
    </row>
    <row r="4851" spans="3:12">
      <c r="C4851" s="16" t="s">
        <v>402</v>
      </c>
      <c r="D4851" s="2" t="s">
        <v>11</v>
      </c>
      <c r="E4851" s="2" t="s">
        <v>11624</v>
      </c>
      <c r="F4851" s="10" t="s">
        <v>11669</v>
      </c>
      <c r="G4851" s="2" t="s">
        <v>11670</v>
      </c>
      <c r="H4851" s="2" t="s">
        <v>11671</v>
      </c>
      <c r="I4851" s="2">
        <v>776015382</v>
      </c>
      <c r="J4851" s="2" t="s">
        <v>2557</v>
      </c>
      <c r="K4851" s="2"/>
      <c r="L4851" s="18" t="s">
        <v>2557</v>
      </c>
    </row>
    <row r="4852" spans="3:12">
      <c r="C4852" s="16" t="s">
        <v>402</v>
      </c>
      <c r="D4852" s="2" t="s">
        <v>11</v>
      </c>
      <c r="E4852" s="2" t="s">
        <v>11672</v>
      </c>
      <c r="F4852" s="10" t="s">
        <v>11673</v>
      </c>
      <c r="G4852" s="2" t="s">
        <v>11674</v>
      </c>
      <c r="H4852" s="2" t="s">
        <v>11675</v>
      </c>
      <c r="I4852" s="2">
        <v>785778954</v>
      </c>
      <c r="J4852" s="2" t="s">
        <v>2557</v>
      </c>
      <c r="K4852" s="2"/>
      <c r="L4852" s="18" t="s">
        <v>2557</v>
      </c>
    </row>
    <row r="4853" spans="3:12">
      <c r="C4853" s="16" t="s">
        <v>402</v>
      </c>
      <c r="D4853" s="2" t="s">
        <v>11</v>
      </c>
      <c r="E4853" s="2" t="s">
        <v>11628</v>
      </c>
      <c r="F4853" s="10" t="s">
        <v>11676</v>
      </c>
      <c r="G4853" s="2" t="s">
        <v>11677</v>
      </c>
      <c r="H4853" s="2" t="s">
        <v>11678</v>
      </c>
      <c r="I4853" s="2">
        <v>777841750</v>
      </c>
      <c r="J4853" s="2" t="s">
        <v>2557</v>
      </c>
      <c r="K4853" s="2"/>
      <c r="L4853" s="18" t="s">
        <v>2557</v>
      </c>
    </row>
    <row r="4854" spans="3:12">
      <c r="C4854" s="16" t="s">
        <v>402</v>
      </c>
      <c r="D4854" s="2" t="s">
        <v>11</v>
      </c>
      <c r="E4854" s="2" t="s">
        <v>11672</v>
      </c>
      <c r="F4854" s="10" t="s">
        <v>11679</v>
      </c>
      <c r="G4854" s="2" t="s">
        <v>11680</v>
      </c>
      <c r="H4854" s="2" t="s">
        <v>11681</v>
      </c>
      <c r="I4854" s="2">
        <v>774357416</v>
      </c>
      <c r="J4854" s="2" t="s">
        <v>2557</v>
      </c>
      <c r="K4854" s="2"/>
      <c r="L4854" s="18" t="s">
        <v>2557</v>
      </c>
    </row>
    <row r="4855" spans="3:12">
      <c r="C4855" s="16" t="s">
        <v>402</v>
      </c>
      <c r="D4855" s="2" t="s">
        <v>11</v>
      </c>
      <c r="E4855" s="2" t="s">
        <v>11682</v>
      </c>
      <c r="F4855" s="10" t="s">
        <v>11683</v>
      </c>
      <c r="G4855" s="2" t="s">
        <v>11684</v>
      </c>
      <c r="H4855" s="2" t="s">
        <v>11685</v>
      </c>
      <c r="I4855" s="2">
        <v>777217550</v>
      </c>
      <c r="J4855" s="2" t="s">
        <v>2557</v>
      </c>
      <c r="K4855" s="2"/>
      <c r="L4855" s="18" t="s">
        <v>2557</v>
      </c>
    </row>
    <row r="4856" spans="3:12">
      <c r="C4856" s="16" t="s">
        <v>402</v>
      </c>
      <c r="D4856" s="2" t="s">
        <v>11</v>
      </c>
      <c r="E4856" s="2" t="s">
        <v>11672</v>
      </c>
      <c r="F4856" s="10" t="s">
        <v>11686</v>
      </c>
      <c r="G4856" s="2" t="s">
        <v>11687</v>
      </c>
      <c r="H4856" s="2" t="s">
        <v>11688</v>
      </c>
      <c r="I4856" s="2">
        <v>776588314</v>
      </c>
      <c r="J4856" s="2" t="s">
        <v>2557</v>
      </c>
      <c r="K4856" s="2"/>
      <c r="L4856" s="18" t="s">
        <v>2557</v>
      </c>
    </row>
    <row r="4857" spans="3:12">
      <c r="C4857" s="16" t="s">
        <v>402</v>
      </c>
      <c r="D4857" s="2" t="s">
        <v>11</v>
      </c>
      <c r="E4857" s="2" t="s">
        <v>11355</v>
      </c>
      <c r="F4857" s="10" t="s">
        <v>11689</v>
      </c>
      <c r="G4857" s="2" t="s">
        <v>11690</v>
      </c>
      <c r="H4857" s="2" t="s">
        <v>11691</v>
      </c>
      <c r="I4857" s="2">
        <v>775641875</v>
      </c>
      <c r="J4857" s="2" t="s">
        <v>180</v>
      </c>
      <c r="K4857" s="2"/>
      <c r="L4857" s="18" t="s">
        <v>180</v>
      </c>
    </row>
    <row r="4858" spans="3:12">
      <c r="C4858" s="16" t="s">
        <v>402</v>
      </c>
      <c r="D4858" s="2" t="s">
        <v>11</v>
      </c>
      <c r="E4858" s="2" t="s">
        <v>11624</v>
      </c>
      <c r="F4858" s="10" t="s">
        <v>11692</v>
      </c>
      <c r="G4858" s="2" t="s">
        <v>11693</v>
      </c>
      <c r="H4858" s="2" t="s">
        <v>11694</v>
      </c>
      <c r="I4858" s="2">
        <v>772394458</v>
      </c>
      <c r="J4858" s="2" t="s">
        <v>2557</v>
      </c>
      <c r="K4858" s="2"/>
      <c r="L4858" s="18" t="s">
        <v>2557</v>
      </c>
    </row>
    <row r="4859" spans="3:12">
      <c r="C4859" s="16" t="s">
        <v>402</v>
      </c>
      <c r="D4859" s="2" t="s">
        <v>11</v>
      </c>
      <c r="E4859" s="2" t="s">
        <v>11355</v>
      </c>
      <c r="F4859" s="10" t="s">
        <v>11695</v>
      </c>
      <c r="G4859" s="2" t="s">
        <v>11696</v>
      </c>
      <c r="H4859" s="2" t="s">
        <v>11697</v>
      </c>
      <c r="I4859" s="2">
        <v>779261640</v>
      </c>
      <c r="J4859" s="2" t="s">
        <v>180</v>
      </c>
      <c r="K4859" s="2"/>
      <c r="L4859" s="18" t="s">
        <v>180</v>
      </c>
    </row>
    <row r="4860" spans="3:12">
      <c r="C4860" s="16" t="s">
        <v>402</v>
      </c>
      <c r="D4860" s="2" t="s">
        <v>11</v>
      </c>
      <c r="E4860" s="2" t="s">
        <v>11624</v>
      </c>
      <c r="F4860" s="10" t="s">
        <v>11698</v>
      </c>
      <c r="G4860" s="2" t="s">
        <v>11699</v>
      </c>
      <c r="H4860" s="2" t="s">
        <v>11700</v>
      </c>
      <c r="I4860" s="2">
        <v>771639512</v>
      </c>
      <c r="J4860" s="2" t="s">
        <v>2557</v>
      </c>
      <c r="K4860" s="2"/>
      <c r="L4860" s="18" t="s">
        <v>2557</v>
      </c>
    </row>
    <row r="4861" spans="3:12">
      <c r="C4861" s="16" t="s">
        <v>402</v>
      </c>
      <c r="D4861" s="2" t="s">
        <v>11</v>
      </c>
      <c r="E4861" s="2" t="s">
        <v>11614</v>
      </c>
      <c r="F4861" s="10" t="s">
        <v>11701</v>
      </c>
      <c r="G4861" s="2" t="s">
        <v>11702</v>
      </c>
      <c r="H4861" s="2" t="s">
        <v>11703</v>
      </c>
      <c r="I4861" s="2">
        <v>771653825</v>
      </c>
      <c r="J4861" s="2" t="s">
        <v>2557</v>
      </c>
      <c r="K4861" s="2"/>
      <c r="L4861" s="18" t="s">
        <v>2557</v>
      </c>
    </row>
    <row r="4862" spans="3:12">
      <c r="C4862" s="16" t="s">
        <v>402</v>
      </c>
      <c r="D4862" s="2" t="s">
        <v>11</v>
      </c>
      <c r="E4862" s="2" t="s">
        <v>11289</v>
      </c>
      <c r="F4862" s="10" t="s">
        <v>11704</v>
      </c>
      <c r="G4862" s="2" t="s">
        <v>11705</v>
      </c>
      <c r="H4862" s="2" t="s">
        <v>11706</v>
      </c>
      <c r="I4862" s="2">
        <v>772541224</v>
      </c>
      <c r="J4862" s="2" t="s">
        <v>180</v>
      </c>
      <c r="K4862" s="2"/>
      <c r="L4862" s="18" t="s">
        <v>180</v>
      </c>
    </row>
    <row r="4863" spans="3:12">
      <c r="C4863" s="16" t="s">
        <v>402</v>
      </c>
      <c r="D4863" s="2" t="s">
        <v>11</v>
      </c>
      <c r="E4863" s="2" t="s">
        <v>11682</v>
      </c>
      <c r="F4863" s="10" t="s">
        <v>11707</v>
      </c>
      <c r="G4863" s="2" t="s">
        <v>11708</v>
      </c>
      <c r="H4863" s="2" t="s">
        <v>11709</v>
      </c>
      <c r="I4863" s="2">
        <v>782058766</v>
      </c>
      <c r="J4863" s="2" t="s">
        <v>2557</v>
      </c>
      <c r="K4863" s="2"/>
      <c r="L4863" s="18" t="s">
        <v>2557</v>
      </c>
    </row>
    <row r="4864" spans="3:12">
      <c r="C4864" s="16" t="s">
        <v>402</v>
      </c>
      <c r="D4864" s="2" t="s">
        <v>11</v>
      </c>
      <c r="E4864" s="2" t="s">
        <v>11289</v>
      </c>
      <c r="F4864" s="10" t="s">
        <v>11710</v>
      </c>
      <c r="G4864" s="2" t="s">
        <v>11711</v>
      </c>
      <c r="H4864" s="2" t="s">
        <v>635</v>
      </c>
      <c r="I4864" s="2">
        <v>772542624</v>
      </c>
      <c r="J4864" s="2" t="s">
        <v>180</v>
      </c>
      <c r="K4864" s="2"/>
      <c r="L4864" s="18" t="s">
        <v>180</v>
      </c>
    </row>
    <row r="4865" spans="3:12">
      <c r="C4865" s="16" t="s">
        <v>402</v>
      </c>
      <c r="D4865" s="2" t="s">
        <v>11</v>
      </c>
      <c r="E4865" s="2" t="s">
        <v>11289</v>
      </c>
      <c r="F4865" s="10" t="s">
        <v>11712</v>
      </c>
      <c r="G4865" s="2" t="s">
        <v>11713</v>
      </c>
      <c r="H4865" s="2" t="s">
        <v>11714</v>
      </c>
      <c r="I4865" s="2">
        <v>772222549</v>
      </c>
      <c r="J4865" s="2" t="s">
        <v>180</v>
      </c>
      <c r="K4865" s="2"/>
      <c r="L4865" s="18" t="s">
        <v>180</v>
      </c>
    </row>
    <row r="4866" spans="3:12">
      <c r="C4866" s="16" t="s">
        <v>402</v>
      </c>
      <c r="D4866" s="2" t="s">
        <v>11</v>
      </c>
      <c r="E4866" s="2" t="s">
        <v>11624</v>
      </c>
      <c r="F4866" s="10" t="s">
        <v>11715</v>
      </c>
      <c r="G4866" s="2" t="s">
        <v>11693</v>
      </c>
      <c r="H4866" s="2" t="s">
        <v>11694</v>
      </c>
      <c r="I4866" s="2">
        <v>772394458</v>
      </c>
      <c r="J4866" s="2" t="s">
        <v>2557</v>
      </c>
      <c r="K4866" s="2"/>
      <c r="L4866" s="18" t="s">
        <v>2557</v>
      </c>
    </row>
    <row r="4867" spans="3:12">
      <c r="C4867" s="16" t="s">
        <v>402</v>
      </c>
      <c r="D4867" s="2" t="s">
        <v>11</v>
      </c>
      <c r="E4867" s="2" t="s">
        <v>11355</v>
      </c>
      <c r="F4867" s="10" t="s">
        <v>11716</v>
      </c>
      <c r="G4867" s="2" t="s">
        <v>11717</v>
      </c>
      <c r="H4867" s="2" t="s">
        <v>11718</v>
      </c>
      <c r="I4867" s="2">
        <v>773348782</v>
      </c>
      <c r="J4867" s="2" t="s">
        <v>180</v>
      </c>
      <c r="K4867" s="2"/>
      <c r="L4867" s="18" t="s">
        <v>180</v>
      </c>
    </row>
    <row r="4868" spans="3:12">
      <c r="C4868" s="16" t="s">
        <v>402</v>
      </c>
      <c r="D4868" s="2" t="s">
        <v>11</v>
      </c>
      <c r="E4868" s="2" t="s">
        <v>11289</v>
      </c>
      <c r="F4868" s="10" t="s">
        <v>11719</v>
      </c>
      <c r="G4868" s="2" t="s">
        <v>3335</v>
      </c>
      <c r="H4868" s="2" t="s">
        <v>11720</v>
      </c>
      <c r="I4868" s="2">
        <v>773015336</v>
      </c>
      <c r="J4868" s="2" t="s">
        <v>180</v>
      </c>
      <c r="K4868" s="2"/>
      <c r="L4868" s="18" t="s">
        <v>180</v>
      </c>
    </row>
    <row r="4869" spans="3:12">
      <c r="C4869" s="16" t="s">
        <v>402</v>
      </c>
      <c r="D4869" s="2" t="s">
        <v>11</v>
      </c>
      <c r="E4869" s="2" t="s">
        <v>11289</v>
      </c>
      <c r="F4869" s="10" t="s">
        <v>11721</v>
      </c>
      <c r="G4869" s="2" t="s">
        <v>11661</v>
      </c>
      <c r="H4869" s="2" t="s">
        <v>11722</v>
      </c>
      <c r="I4869" s="2">
        <v>774718520</v>
      </c>
      <c r="J4869" s="2" t="s">
        <v>180</v>
      </c>
      <c r="K4869" s="2"/>
      <c r="L4869" s="18" t="s">
        <v>180</v>
      </c>
    </row>
    <row r="4870" spans="3:12">
      <c r="C4870" s="16" t="s">
        <v>402</v>
      </c>
      <c r="D4870" s="2" t="s">
        <v>11</v>
      </c>
      <c r="E4870" s="2" t="s">
        <v>11723</v>
      </c>
      <c r="F4870" s="10" t="s">
        <v>11724</v>
      </c>
      <c r="G4870" s="2" t="s">
        <v>11725</v>
      </c>
      <c r="H4870" s="2" t="s">
        <v>11726</v>
      </c>
      <c r="I4870" s="2">
        <v>782422606</v>
      </c>
      <c r="J4870" s="2" t="s">
        <v>2557</v>
      </c>
      <c r="K4870" s="2"/>
      <c r="L4870" s="18" t="s">
        <v>2557</v>
      </c>
    </row>
    <row r="4871" spans="3:12">
      <c r="C4871" s="16" t="s">
        <v>402</v>
      </c>
      <c r="D4871" s="2" t="s">
        <v>11</v>
      </c>
      <c r="E4871" s="2" t="s">
        <v>11289</v>
      </c>
      <c r="F4871" s="10" t="s">
        <v>11727</v>
      </c>
      <c r="G4871" s="2" t="s">
        <v>11728</v>
      </c>
      <c r="H4871" s="2" t="s">
        <v>11729</v>
      </c>
      <c r="I4871" s="2">
        <v>773910693</v>
      </c>
      <c r="J4871" s="2" t="s">
        <v>180</v>
      </c>
      <c r="K4871" s="2"/>
      <c r="L4871" s="18" t="s">
        <v>180</v>
      </c>
    </row>
    <row r="4872" spans="3:12">
      <c r="C4872" s="16" t="s">
        <v>402</v>
      </c>
      <c r="D4872" s="2" t="s">
        <v>11</v>
      </c>
      <c r="E4872" s="2" t="s">
        <v>11289</v>
      </c>
      <c r="F4872" s="10" t="s">
        <v>11730</v>
      </c>
      <c r="G4872" s="2" t="s">
        <v>11661</v>
      </c>
      <c r="H4872" s="2" t="s">
        <v>11722</v>
      </c>
      <c r="I4872" s="2">
        <v>774718520</v>
      </c>
      <c r="J4872" s="2" t="s">
        <v>180</v>
      </c>
      <c r="K4872" s="2"/>
      <c r="L4872" s="18" t="s">
        <v>180</v>
      </c>
    </row>
    <row r="4873" spans="3:12">
      <c r="C4873" s="16" t="s">
        <v>402</v>
      </c>
      <c r="D4873" s="2" t="s">
        <v>11</v>
      </c>
      <c r="E4873" s="2" t="s">
        <v>11289</v>
      </c>
      <c r="F4873" s="10" t="s">
        <v>11731</v>
      </c>
      <c r="G4873" s="2" t="s">
        <v>11732</v>
      </c>
      <c r="H4873" s="2" t="s">
        <v>11733</v>
      </c>
      <c r="I4873" s="2">
        <v>776786531</v>
      </c>
      <c r="J4873" s="2" t="s">
        <v>180</v>
      </c>
      <c r="K4873" s="2"/>
      <c r="L4873" s="18" t="s">
        <v>180</v>
      </c>
    </row>
    <row r="4874" spans="3:12">
      <c r="C4874" s="16" t="s">
        <v>402</v>
      </c>
      <c r="D4874" s="2" t="s">
        <v>11</v>
      </c>
      <c r="E4874" s="2" t="s">
        <v>11289</v>
      </c>
      <c r="F4874" s="10" t="s">
        <v>11734</v>
      </c>
      <c r="G4874" s="2" t="s">
        <v>11735</v>
      </c>
      <c r="H4874" s="2" t="s">
        <v>11736</v>
      </c>
      <c r="I4874" s="2">
        <v>772303136</v>
      </c>
      <c r="J4874" s="2" t="s">
        <v>180</v>
      </c>
      <c r="K4874" s="2"/>
      <c r="L4874" s="18" t="s">
        <v>180</v>
      </c>
    </row>
    <row r="4875" spans="3:12">
      <c r="C4875" s="16" t="s">
        <v>402</v>
      </c>
      <c r="D4875" s="2" t="s">
        <v>11</v>
      </c>
      <c r="E4875" s="2" t="s">
        <v>11289</v>
      </c>
      <c r="F4875" s="10" t="s">
        <v>11737</v>
      </c>
      <c r="G4875" s="2" t="s">
        <v>11661</v>
      </c>
      <c r="H4875" s="2" t="s">
        <v>11722</v>
      </c>
      <c r="I4875" s="2">
        <v>774718520</v>
      </c>
      <c r="J4875" s="2" t="s">
        <v>180</v>
      </c>
      <c r="K4875" s="2"/>
      <c r="L4875" s="18" t="s">
        <v>180</v>
      </c>
    </row>
    <row r="4876" spans="3:12">
      <c r="C4876" s="16" t="s">
        <v>402</v>
      </c>
      <c r="D4876" s="2" t="s">
        <v>11</v>
      </c>
      <c r="E4876" s="2" t="s">
        <v>11289</v>
      </c>
      <c r="F4876" s="10" t="s">
        <v>11738</v>
      </c>
      <c r="G4876" s="2" t="s">
        <v>11739</v>
      </c>
      <c r="H4876" s="2" t="s">
        <v>11740</v>
      </c>
      <c r="I4876" s="2">
        <v>775353007</v>
      </c>
      <c r="J4876" s="2" t="s">
        <v>180</v>
      </c>
      <c r="K4876" s="2"/>
      <c r="L4876" s="18" t="s">
        <v>180</v>
      </c>
    </row>
    <row r="4877" spans="3:12">
      <c r="C4877" s="16" t="s">
        <v>402</v>
      </c>
      <c r="D4877" s="2" t="s">
        <v>11</v>
      </c>
      <c r="E4877" s="2" t="s">
        <v>11289</v>
      </c>
      <c r="F4877" s="10" t="s">
        <v>11741</v>
      </c>
      <c r="G4877" s="2" t="s">
        <v>11742</v>
      </c>
      <c r="H4877" s="2" t="s">
        <v>11743</v>
      </c>
      <c r="I4877" s="2">
        <v>785648920</v>
      </c>
      <c r="J4877" s="2" t="s">
        <v>180</v>
      </c>
      <c r="K4877" s="2"/>
      <c r="L4877" s="18" t="s">
        <v>180</v>
      </c>
    </row>
    <row r="4878" spans="3:12">
      <c r="C4878" s="16" t="s">
        <v>402</v>
      </c>
      <c r="D4878" s="2" t="s">
        <v>11</v>
      </c>
      <c r="E4878" s="2" t="s">
        <v>11641</v>
      </c>
      <c r="F4878" s="10" t="s">
        <v>11744</v>
      </c>
      <c r="G4878" s="2" t="s">
        <v>11745</v>
      </c>
      <c r="H4878" s="2" t="s">
        <v>11746</v>
      </c>
      <c r="I4878" s="2">
        <v>774366160</v>
      </c>
      <c r="J4878" s="2" t="s">
        <v>2557</v>
      </c>
      <c r="K4878" s="2"/>
      <c r="L4878" s="18" t="s">
        <v>2557</v>
      </c>
    </row>
    <row r="4879" spans="3:12">
      <c r="C4879" s="16" t="s">
        <v>402</v>
      </c>
      <c r="D4879" s="2" t="s">
        <v>11</v>
      </c>
      <c r="E4879" s="2" t="s">
        <v>11289</v>
      </c>
      <c r="F4879" s="10" t="s">
        <v>11747</v>
      </c>
      <c r="G4879" s="2" t="s">
        <v>11748</v>
      </c>
      <c r="H4879" s="2" t="s">
        <v>11749</v>
      </c>
      <c r="I4879" s="2">
        <v>788109347</v>
      </c>
      <c r="J4879" s="2" t="s">
        <v>180</v>
      </c>
      <c r="K4879" s="2"/>
      <c r="L4879" s="18" t="s">
        <v>180</v>
      </c>
    </row>
    <row r="4880" spans="3:12">
      <c r="C4880" s="16" t="s">
        <v>402</v>
      </c>
      <c r="D4880" s="2" t="s">
        <v>11</v>
      </c>
      <c r="E4880" s="2" t="s">
        <v>11750</v>
      </c>
      <c r="F4880" s="10" t="s">
        <v>11751</v>
      </c>
      <c r="G4880" s="2" t="s">
        <v>11752</v>
      </c>
      <c r="H4880" s="2" t="s">
        <v>11753</v>
      </c>
      <c r="I4880" s="2">
        <v>783791094</v>
      </c>
      <c r="J4880" s="2" t="s">
        <v>2557</v>
      </c>
      <c r="K4880" s="2"/>
      <c r="L4880" s="18" t="s">
        <v>2557</v>
      </c>
    </row>
    <row r="4881" spans="3:12">
      <c r="C4881" s="16" t="s">
        <v>402</v>
      </c>
      <c r="D4881" s="2" t="s">
        <v>11</v>
      </c>
      <c r="E4881" s="2" t="s">
        <v>11672</v>
      </c>
      <c r="F4881" s="10" t="s">
        <v>11754</v>
      </c>
      <c r="G4881" s="2" t="s">
        <v>11755</v>
      </c>
      <c r="H4881" s="2" t="s">
        <v>11756</v>
      </c>
      <c r="I4881" s="2">
        <v>772629844</v>
      </c>
      <c r="J4881" s="2" t="s">
        <v>2557</v>
      </c>
      <c r="K4881" s="2"/>
      <c r="L4881" s="18" t="s">
        <v>2557</v>
      </c>
    </row>
    <row r="4882" spans="3:12">
      <c r="C4882" s="16" t="s">
        <v>402</v>
      </c>
      <c r="D4882" s="2" t="s">
        <v>11</v>
      </c>
      <c r="E4882" s="2" t="s">
        <v>11628</v>
      </c>
      <c r="F4882" s="10" t="s">
        <v>11757</v>
      </c>
      <c r="G4882" s="2" t="s">
        <v>11758</v>
      </c>
      <c r="H4882" s="2" t="s">
        <v>11759</v>
      </c>
      <c r="I4882" s="2">
        <v>775532067</v>
      </c>
      <c r="J4882" s="2" t="s">
        <v>2557</v>
      </c>
      <c r="K4882" s="2"/>
      <c r="L4882" s="18" t="s">
        <v>2557</v>
      </c>
    </row>
    <row r="4883" spans="3:12">
      <c r="C4883" s="16" t="s">
        <v>402</v>
      </c>
      <c r="D4883" s="2" t="s">
        <v>11</v>
      </c>
      <c r="E4883" s="2" t="s">
        <v>11289</v>
      </c>
      <c r="F4883" s="10" t="s">
        <v>11760</v>
      </c>
      <c r="G4883" s="2" t="s">
        <v>11761</v>
      </c>
      <c r="H4883" s="2" t="s">
        <v>11762</v>
      </c>
      <c r="I4883" s="2">
        <v>774230732</v>
      </c>
      <c r="J4883" s="2" t="s">
        <v>180</v>
      </c>
      <c r="K4883" s="2"/>
      <c r="L4883" s="18" t="s">
        <v>180</v>
      </c>
    </row>
    <row r="4884" spans="3:12">
      <c r="C4884" s="16" t="s">
        <v>402</v>
      </c>
      <c r="D4884" s="2" t="s">
        <v>11</v>
      </c>
      <c r="E4884" s="2" t="s">
        <v>11672</v>
      </c>
      <c r="F4884" s="10" t="s">
        <v>11763</v>
      </c>
      <c r="G4884" s="2" t="s">
        <v>11764</v>
      </c>
      <c r="H4884" s="2" t="s">
        <v>11765</v>
      </c>
      <c r="I4884" s="2">
        <v>774475901</v>
      </c>
      <c r="J4884" s="2" t="s">
        <v>2557</v>
      </c>
      <c r="K4884" s="2"/>
      <c r="L4884" s="18" t="s">
        <v>2557</v>
      </c>
    </row>
    <row r="4885" spans="3:12">
      <c r="C4885" s="16" t="s">
        <v>402</v>
      </c>
      <c r="D4885" s="2" t="s">
        <v>11</v>
      </c>
      <c r="E4885" s="2" t="s">
        <v>11672</v>
      </c>
      <c r="F4885" s="10" t="s">
        <v>11766</v>
      </c>
      <c r="G4885" s="2" t="s">
        <v>11767</v>
      </c>
      <c r="H4885" s="2" t="s">
        <v>11768</v>
      </c>
      <c r="I4885" s="2">
        <v>778101201</v>
      </c>
      <c r="J4885" s="2" t="s">
        <v>2557</v>
      </c>
      <c r="K4885" s="2"/>
      <c r="L4885" s="18" t="s">
        <v>2557</v>
      </c>
    </row>
    <row r="4886" spans="3:12">
      <c r="C4886" s="16" t="s">
        <v>402</v>
      </c>
      <c r="D4886" s="2" t="s">
        <v>11</v>
      </c>
      <c r="E4886" s="2" t="s">
        <v>11289</v>
      </c>
      <c r="F4886" s="10" t="s">
        <v>11769</v>
      </c>
      <c r="G4886" s="2" t="s">
        <v>11770</v>
      </c>
      <c r="H4886" s="2" t="s">
        <v>11771</v>
      </c>
      <c r="I4886" s="2">
        <v>776971779</v>
      </c>
      <c r="J4886" s="2" t="s">
        <v>180</v>
      </c>
      <c r="K4886" s="2"/>
      <c r="L4886" s="18" t="s">
        <v>180</v>
      </c>
    </row>
    <row r="4887" spans="3:12">
      <c r="C4887" s="16" t="s">
        <v>402</v>
      </c>
      <c r="D4887" s="2" t="s">
        <v>11</v>
      </c>
      <c r="E4887" s="2" t="s">
        <v>11289</v>
      </c>
      <c r="F4887" s="10" t="s">
        <v>11772</v>
      </c>
      <c r="G4887" s="2" t="s">
        <v>11773</v>
      </c>
      <c r="H4887" s="2" t="s">
        <v>11774</v>
      </c>
      <c r="I4887" s="2">
        <v>780334437</v>
      </c>
      <c r="J4887" s="2" t="s">
        <v>180</v>
      </c>
      <c r="K4887" s="2"/>
      <c r="L4887" s="18" t="s">
        <v>180</v>
      </c>
    </row>
    <row r="4888" spans="3:12">
      <c r="C4888" s="16" t="s">
        <v>402</v>
      </c>
      <c r="D4888" s="2" t="s">
        <v>11</v>
      </c>
      <c r="E4888" s="2" t="s">
        <v>11682</v>
      </c>
      <c r="F4888" s="10" t="s">
        <v>11775</v>
      </c>
      <c r="G4888" s="2" t="s">
        <v>11776</v>
      </c>
      <c r="H4888" s="2" t="s">
        <v>11777</v>
      </c>
      <c r="I4888" s="2">
        <v>774056797</v>
      </c>
      <c r="J4888" s="2" t="s">
        <v>2557</v>
      </c>
      <c r="K4888" s="2"/>
      <c r="L4888" s="18" t="s">
        <v>2557</v>
      </c>
    </row>
    <row r="4889" spans="3:12">
      <c r="C4889" s="16" t="s">
        <v>402</v>
      </c>
      <c r="D4889" s="2" t="s">
        <v>11</v>
      </c>
      <c r="E4889" s="2" t="s">
        <v>1584</v>
      </c>
      <c r="F4889" s="10" t="s">
        <v>11778</v>
      </c>
      <c r="G4889" s="2" t="s">
        <v>11779</v>
      </c>
      <c r="H4889" s="2" t="s">
        <v>11780</v>
      </c>
      <c r="I4889" s="2">
        <v>782812767</v>
      </c>
      <c r="J4889" s="2" t="s">
        <v>180</v>
      </c>
      <c r="K4889" s="2"/>
      <c r="L4889" s="18" t="s">
        <v>180</v>
      </c>
    </row>
    <row r="4890" spans="3:12">
      <c r="C4890" s="16" t="s">
        <v>402</v>
      </c>
      <c r="D4890" s="2" t="s">
        <v>11</v>
      </c>
      <c r="E4890" s="2" t="s">
        <v>11355</v>
      </c>
      <c r="F4890" s="10" t="s">
        <v>11781</v>
      </c>
      <c r="G4890" s="2" t="s">
        <v>11782</v>
      </c>
      <c r="H4890" s="2" t="s">
        <v>11783</v>
      </c>
      <c r="I4890" s="2">
        <v>773206435</v>
      </c>
      <c r="J4890" s="2" t="s">
        <v>180</v>
      </c>
      <c r="K4890" s="2"/>
      <c r="L4890" s="18" t="s">
        <v>180</v>
      </c>
    </row>
    <row r="4891" spans="3:12">
      <c r="C4891" s="16" t="s">
        <v>402</v>
      </c>
      <c r="D4891" s="2" t="s">
        <v>11</v>
      </c>
      <c r="E4891" s="2" t="s">
        <v>11289</v>
      </c>
      <c r="F4891" s="10" t="s">
        <v>11784</v>
      </c>
      <c r="G4891" s="2" t="s">
        <v>11785</v>
      </c>
      <c r="H4891" s="2" t="s">
        <v>11786</v>
      </c>
      <c r="I4891" s="2">
        <v>775036625</v>
      </c>
      <c r="J4891" s="2" t="s">
        <v>180</v>
      </c>
      <c r="K4891" s="2"/>
      <c r="L4891" s="18" t="s">
        <v>180</v>
      </c>
    </row>
    <row r="4892" spans="3:12">
      <c r="C4892" s="16" t="s">
        <v>402</v>
      </c>
      <c r="D4892" s="2" t="s">
        <v>11</v>
      </c>
      <c r="E4892" s="2" t="s">
        <v>11624</v>
      </c>
      <c r="F4892" s="10" t="s">
        <v>11787</v>
      </c>
      <c r="G4892" s="2" t="s">
        <v>11788</v>
      </c>
      <c r="H4892" s="2" t="s">
        <v>11789</v>
      </c>
      <c r="I4892" s="2">
        <v>772243721</v>
      </c>
      <c r="J4892" s="2" t="s">
        <v>2557</v>
      </c>
      <c r="K4892" s="2"/>
      <c r="L4892" s="18" t="s">
        <v>2557</v>
      </c>
    </row>
    <row r="4893" spans="3:12">
      <c r="C4893" s="16" t="s">
        <v>402</v>
      </c>
      <c r="D4893" s="2" t="s">
        <v>11</v>
      </c>
      <c r="E4893" s="2" t="s">
        <v>11289</v>
      </c>
      <c r="F4893" s="10" t="s">
        <v>11790</v>
      </c>
      <c r="G4893" s="2" t="s">
        <v>11791</v>
      </c>
      <c r="H4893" s="2" t="s">
        <v>11792</v>
      </c>
      <c r="I4893" s="2">
        <v>773540367</v>
      </c>
      <c r="J4893" s="2" t="s">
        <v>180</v>
      </c>
      <c r="K4893" s="2"/>
      <c r="L4893" s="18" t="s">
        <v>180</v>
      </c>
    </row>
    <row r="4894" spans="3:12">
      <c r="C4894" s="16" t="s">
        <v>402</v>
      </c>
      <c r="D4894" s="2" t="s">
        <v>11</v>
      </c>
      <c r="E4894" s="2" t="s">
        <v>11289</v>
      </c>
      <c r="F4894" s="10" t="s">
        <v>11793</v>
      </c>
      <c r="G4894" s="2" t="s">
        <v>11794</v>
      </c>
      <c r="H4894" s="2" t="s">
        <v>11795</v>
      </c>
      <c r="I4894" s="2">
        <v>772678178</v>
      </c>
      <c r="J4894" s="2" t="s">
        <v>180</v>
      </c>
      <c r="K4894" s="2"/>
      <c r="L4894" s="18" t="s">
        <v>180</v>
      </c>
    </row>
    <row r="4895" spans="3:12">
      <c r="C4895" s="16" t="s">
        <v>402</v>
      </c>
      <c r="D4895" s="2" t="s">
        <v>11</v>
      </c>
      <c r="E4895" s="2" t="s">
        <v>11289</v>
      </c>
      <c r="F4895" s="10" t="s">
        <v>11796</v>
      </c>
      <c r="G4895" s="2" t="s">
        <v>11797</v>
      </c>
      <c r="H4895" s="2" t="s">
        <v>11798</v>
      </c>
      <c r="I4895" s="2">
        <v>772959297</v>
      </c>
      <c r="J4895" s="2" t="s">
        <v>180</v>
      </c>
      <c r="K4895" s="2"/>
      <c r="L4895" s="18" t="s">
        <v>180</v>
      </c>
    </row>
    <row r="4896" spans="3:12">
      <c r="C4896" s="16" t="s">
        <v>402</v>
      </c>
      <c r="D4896" s="2" t="s">
        <v>11</v>
      </c>
      <c r="E4896" s="2" t="s">
        <v>11289</v>
      </c>
      <c r="F4896" s="10" t="s">
        <v>11799</v>
      </c>
      <c r="G4896" s="2" t="s">
        <v>11800</v>
      </c>
      <c r="H4896" s="2" t="s">
        <v>11801</v>
      </c>
      <c r="I4896" s="2">
        <v>776813199</v>
      </c>
      <c r="J4896" s="2" t="s">
        <v>180</v>
      </c>
      <c r="K4896" s="2"/>
      <c r="L4896" s="18" t="s">
        <v>180</v>
      </c>
    </row>
    <row r="4897" spans="3:12">
      <c r="C4897" s="16" t="s">
        <v>402</v>
      </c>
      <c r="D4897" s="2" t="s">
        <v>11</v>
      </c>
      <c r="E4897" s="2" t="s">
        <v>11289</v>
      </c>
      <c r="F4897" s="10" t="s">
        <v>11802</v>
      </c>
      <c r="G4897" s="2" t="s">
        <v>11803</v>
      </c>
      <c r="H4897" s="2" t="s">
        <v>11804</v>
      </c>
      <c r="I4897" s="2">
        <v>775088537</v>
      </c>
      <c r="J4897" s="2" t="s">
        <v>180</v>
      </c>
      <c r="K4897" s="2"/>
      <c r="L4897" s="18" t="s">
        <v>180</v>
      </c>
    </row>
    <row r="4898" spans="3:12">
      <c r="C4898" s="16" t="s">
        <v>402</v>
      </c>
      <c r="D4898" s="2" t="s">
        <v>11</v>
      </c>
      <c r="E4898" s="2" t="s">
        <v>11289</v>
      </c>
      <c r="F4898" s="10" t="s">
        <v>11805</v>
      </c>
      <c r="G4898" s="2" t="s">
        <v>11806</v>
      </c>
      <c r="H4898" s="2" t="s">
        <v>11807</v>
      </c>
      <c r="I4898" s="2">
        <v>771571961</v>
      </c>
      <c r="J4898" s="2" t="s">
        <v>180</v>
      </c>
      <c r="K4898" s="2"/>
      <c r="L4898" s="18" t="s">
        <v>180</v>
      </c>
    </row>
    <row r="4899" spans="3:12">
      <c r="C4899" s="16" t="s">
        <v>402</v>
      </c>
      <c r="D4899" s="2" t="s">
        <v>11</v>
      </c>
      <c r="E4899" s="2" t="s">
        <v>11808</v>
      </c>
      <c r="F4899" s="10" t="s">
        <v>11809</v>
      </c>
      <c r="G4899" s="2" t="s">
        <v>11810</v>
      </c>
      <c r="H4899" s="2" t="s">
        <v>11811</v>
      </c>
      <c r="I4899" s="2">
        <v>772865834</v>
      </c>
      <c r="J4899" s="2" t="s">
        <v>2557</v>
      </c>
      <c r="K4899" s="2"/>
      <c r="L4899" s="18" t="s">
        <v>2557</v>
      </c>
    </row>
    <row r="4900" spans="3:12">
      <c r="C4900" s="16" t="s">
        <v>402</v>
      </c>
      <c r="D4900" s="2" t="s">
        <v>11</v>
      </c>
      <c r="E4900" s="2" t="s">
        <v>11359</v>
      </c>
      <c r="F4900" s="10" t="s">
        <v>11812</v>
      </c>
      <c r="G4900" s="2" t="s">
        <v>11813</v>
      </c>
      <c r="H4900" s="2" t="s">
        <v>11814</v>
      </c>
      <c r="I4900" s="2">
        <v>786050723</v>
      </c>
      <c r="J4900" s="2" t="s">
        <v>2557</v>
      </c>
      <c r="K4900" s="2"/>
      <c r="L4900" s="18" t="s">
        <v>2557</v>
      </c>
    </row>
    <row r="4901" spans="3:12">
      <c r="C4901" s="16" t="s">
        <v>402</v>
      </c>
      <c r="D4901" s="2" t="s">
        <v>11</v>
      </c>
      <c r="E4901" s="2" t="s">
        <v>11628</v>
      </c>
      <c r="F4901" s="10" t="s">
        <v>11815</v>
      </c>
      <c r="G4901" s="2" t="s">
        <v>11816</v>
      </c>
      <c r="H4901" s="2" t="s">
        <v>11817</v>
      </c>
      <c r="I4901" s="2">
        <v>773038648</v>
      </c>
      <c r="J4901" s="2" t="s">
        <v>2557</v>
      </c>
      <c r="K4901" s="2"/>
      <c r="L4901" s="18" t="s">
        <v>2557</v>
      </c>
    </row>
    <row r="4902" spans="3:12">
      <c r="C4902" s="16" t="s">
        <v>402</v>
      </c>
      <c r="D4902" s="2" t="s">
        <v>11</v>
      </c>
      <c r="E4902" s="2" t="s">
        <v>11289</v>
      </c>
      <c r="F4902" s="10" t="s">
        <v>11818</v>
      </c>
      <c r="G4902" s="2" t="s">
        <v>11819</v>
      </c>
      <c r="H4902" s="2" t="s">
        <v>11820</v>
      </c>
      <c r="I4902" s="2">
        <v>775798926</v>
      </c>
      <c r="J4902" s="2" t="s">
        <v>180</v>
      </c>
      <c r="K4902" s="2"/>
      <c r="L4902" s="18" t="s">
        <v>180</v>
      </c>
    </row>
    <row r="4903" spans="3:12">
      <c r="C4903" s="16" t="s">
        <v>402</v>
      </c>
      <c r="D4903" s="2" t="s">
        <v>11</v>
      </c>
      <c r="E4903" s="2" t="s">
        <v>11355</v>
      </c>
      <c r="F4903" s="10" t="s">
        <v>11821</v>
      </c>
      <c r="G4903" s="2" t="s">
        <v>11822</v>
      </c>
      <c r="H4903" s="2" t="s">
        <v>11823</v>
      </c>
      <c r="I4903" s="2">
        <v>783156375</v>
      </c>
      <c r="J4903" s="2" t="s">
        <v>180</v>
      </c>
      <c r="K4903" s="2"/>
      <c r="L4903" s="18" t="s">
        <v>180</v>
      </c>
    </row>
    <row r="4904" spans="3:12">
      <c r="C4904" s="16" t="s">
        <v>402</v>
      </c>
      <c r="D4904" s="2" t="s">
        <v>11</v>
      </c>
      <c r="E4904" s="2" t="s">
        <v>11289</v>
      </c>
      <c r="F4904" s="10" t="s">
        <v>11824</v>
      </c>
      <c r="G4904" s="2" t="s">
        <v>11825</v>
      </c>
      <c r="H4904" s="2" t="s">
        <v>11826</v>
      </c>
      <c r="I4904" s="2">
        <v>773260586</v>
      </c>
      <c r="J4904" s="2" t="s">
        <v>180</v>
      </c>
      <c r="K4904" s="2"/>
      <c r="L4904" s="18" t="s">
        <v>180</v>
      </c>
    </row>
    <row r="4905" spans="3:12">
      <c r="C4905" s="16" t="s">
        <v>402</v>
      </c>
      <c r="D4905" s="2" t="s">
        <v>11</v>
      </c>
      <c r="E4905" s="2" t="s">
        <v>11289</v>
      </c>
      <c r="F4905" s="10" t="s">
        <v>11827</v>
      </c>
      <c r="G4905" s="2" t="s">
        <v>11828</v>
      </c>
      <c r="H4905" s="2" t="s">
        <v>11829</v>
      </c>
      <c r="I4905" s="2">
        <v>773401922</v>
      </c>
      <c r="J4905" s="2" t="s">
        <v>180</v>
      </c>
      <c r="K4905" s="2"/>
      <c r="L4905" s="18" t="s">
        <v>180</v>
      </c>
    </row>
    <row r="4906" spans="3:12">
      <c r="C4906" s="16" t="s">
        <v>402</v>
      </c>
      <c r="D4906" s="2" t="s">
        <v>11</v>
      </c>
      <c r="E4906" s="2" t="s">
        <v>11289</v>
      </c>
      <c r="F4906" s="10" t="s">
        <v>11830</v>
      </c>
      <c r="G4906" s="2" t="s">
        <v>11831</v>
      </c>
      <c r="H4906" s="2" t="s">
        <v>11832</v>
      </c>
      <c r="I4906" s="2">
        <v>779857205</v>
      </c>
      <c r="J4906" s="2" t="s">
        <v>180</v>
      </c>
      <c r="K4906" s="2"/>
      <c r="L4906" s="18" t="s">
        <v>180</v>
      </c>
    </row>
    <row r="4907" spans="3:12">
      <c r="C4907" s="16" t="s">
        <v>402</v>
      </c>
      <c r="D4907" s="2" t="s">
        <v>11</v>
      </c>
      <c r="E4907" s="2" t="s">
        <v>11355</v>
      </c>
      <c r="F4907" s="10" t="s">
        <v>11833</v>
      </c>
      <c r="G4907" s="2" t="s">
        <v>11834</v>
      </c>
      <c r="H4907" s="2" t="s">
        <v>11835</v>
      </c>
      <c r="I4907" s="2">
        <v>775475222</v>
      </c>
      <c r="J4907" s="2" t="s">
        <v>180</v>
      </c>
      <c r="K4907" s="2"/>
      <c r="L4907" s="18" t="s">
        <v>180</v>
      </c>
    </row>
    <row r="4908" spans="3:12">
      <c r="C4908" s="16" t="s">
        <v>402</v>
      </c>
      <c r="D4908" s="2" t="s">
        <v>11</v>
      </c>
      <c r="E4908" s="2" t="s">
        <v>11624</v>
      </c>
      <c r="F4908" s="10" t="s">
        <v>11836</v>
      </c>
      <c r="G4908" s="2" t="s">
        <v>11837</v>
      </c>
      <c r="H4908" s="2" t="s">
        <v>11838</v>
      </c>
      <c r="I4908" s="2">
        <v>783859338</v>
      </c>
      <c r="J4908" s="2" t="s">
        <v>2557</v>
      </c>
      <c r="K4908" s="2"/>
      <c r="L4908" s="18" t="s">
        <v>2557</v>
      </c>
    </row>
    <row r="4909" spans="3:12">
      <c r="C4909" s="16" t="s">
        <v>402</v>
      </c>
      <c r="D4909" s="2" t="s">
        <v>11</v>
      </c>
      <c r="E4909" s="2" t="s">
        <v>11355</v>
      </c>
      <c r="F4909" s="10" t="s">
        <v>11839</v>
      </c>
      <c r="G4909" s="2" t="s">
        <v>11840</v>
      </c>
      <c r="H4909" s="2" t="s">
        <v>11841</v>
      </c>
      <c r="I4909" s="2">
        <v>778363870</v>
      </c>
      <c r="J4909" s="2" t="s">
        <v>180</v>
      </c>
      <c r="K4909" s="2"/>
      <c r="L4909" s="18" t="s">
        <v>180</v>
      </c>
    </row>
    <row r="4910" spans="3:12">
      <c r="C4910" s="16" t="s">
        <v>402</v>
      </c>
      <c r="D4910" s="2" t="s">
        <v>11</v>
      </c>
      <c r="E4910" s="2" t="s">
        <v>11628</v>
      </c>
      <c r="F4910" s="10" t="s">
        <v>11842</v>
      </c>
      <c r="G4910" s="2" t="s">
        <v>11843</v>
      </c>
      <c r="H4910" s="2" t="s">
        <v>11844</v>
      </c>
      <c r="I4910" s="2">
        <v>772247602</v>
      </c>
      <c r="J4910" s="2" t="s">
        <v>2557</v>
      </c>
      <c r="K4910" s="2"/>
      <c r="L4910" s="18" t="s">
        <v>2557</v>
      </c>
    </row>
    <row r="4911" spans="3:12">
      <c r="C4911" s="16" t="s">
        <v>402</v>
      </c>
      <c r="D4911" s="2" t="s">
        <v>11</v>
      </c>
      <c r="E4911" s="2" t="s">
        <v>11624</v>
      </c>
      <c r="F4911" s="10" t="s">
        <v>11845</v>
      </c>
      <c r="G4911" s="2" t="s">
        <v>11846</v>
      </c>
      <c r="H4911" s="2" t="s">
        <v>11694</v>
      </c>
      <c r="I4911" s="2">
        <v>772394458</v>
      </c>
      <c r="J4911" s="2" t="s">
        <v>2557</v>
      </c>
      <c r="K4911" s="2"/>
      <c r="L4911" s="18" t="s">
        <v>2557</v>
      </c>
    </row>
    <row r="4912" spans="3:12">
      <c r="C4912" s="16" t="s">
        <v>402</v>
      </c>
      <c r="D4912" s="2" t="s">
        <v>11</v>
      </c>
      <c r="E4912" s="2" t="s">
        <v>11682</v>
      </c>
      <c r="F4912" s="10" t="s">
        <v>11847</v>
      </c>
      <c r="G4912" s="2" t="s">
        <v>11848</v>
      </c>
      <c r="H4912" s="2" t="s">
        <v>11849</v>
      </c>
      <c r="I4912" s="2">
        <v>775366526</v>
      </c>
      <c r="J4912" s="2" t="s">
        <v>2557</v>
      </c>
      <c r="K4912" s="2"/>
      <c r="L4912" s="18" t="s">
        <v>2557</v>
      </c>
    </row>
    <row r="4913" spans="3:12">
      <c r="C4913" s="16" t="s">
        <v>402</v>
      </c>
      <c r="D4913" s="2" t="s">
        <v>11</v>
      </c>
      <c r="E4913" s="2" t="s">
        <v>11672</v>
      </c>
      <c r="F4913" s="10" t="s">
        <v>11850</v>
      </c>
      <c r="G4913" s="2" t="s">
        <v>11851</v>
      </c>
      <c r="H4913" s="2" t="s">
        <v>11852</v>
      </c>
      <c r="I4913" s="2">
        <v>778501800</v>
      </c>
      <c r="J4913" s="2" t="s">
        <v>2557</v>
      </c>
      <c r="K4913" s="2"/>
      <c r="L4913" s="18" t="s">
        <v>2557</v>
      </c>
    </row>
    <row r="4914" spans="3:12">
      <c r="C4914" s="16" t="s">
        <v>402</v>
      </c>
      <c r="D4914" s="2" t="s">
        <v>11</v>
      </c>
      <c r="E4914" s="2" t="s">
        <v>11289</v>
      </c>
      <c r="F4914" s="10" t="s">
        <v>11853</v>
      </c>
      <c r="G4914" s="2" t="s">
        <v>11713</v>
      </c>
      <c r="H4914" s="2" t="s">
        <v>11714</v>
      </c>
      <c r="I4914" s="2">
        <v>772222549</v>
      </c>
      <c r="J4914" s="2" t="s">
        <v>180</v>
      </c>
      <c r="K4914" s="2"/>
      <c r="L4914" s="18" t="s">
        <v>180</v>
      </c>
    </row>
    <row r="4915" spans="3:12">
      <c r="C4915" s="16" t="s">
        <v>402</v>
      </c>
      <c r="D4915" s="2" t="s">
        <v>11</v>
      </c>
      <c r="E4915" s="2" t="s">
        <v>11289</v>
      </c>
      <c r="F4915" s="10" t="s">
        <v>11854</v>
      </c>
      <c r="G4915" s="2" t="s">
        <v>11855</v>
      </c>
      <c r="H4915" s="2" t="s">
        <v>11856</v>
      </c>
      <c r="I4915" s="2">
        <v>771816166</v>
      </c>
      <c r="J4915" s="2" t="s">
        <v>180</v>
      </c>
      <c r="K4915" s="2"/>
      <c r="L4915" s="18" t="s">
        <v>180</v>
      </c>
    </row>
    <row r="4916" spans="3:12">
      <c r="C4916" s="16" t="s">
        <v>402</v>
      </c>
      <c r="D4916" s="2" t="s">
        <v>11</v>
      </c>
      <c r="E4916" s="2" t="s">
        <v>11624</v>
      </c>
      <c r="F4916" s="10" t="s">
        <v>11857</v>
      </c>
      <c r="G4916" s="2" t="s">
        <v>11655</v>
      </c>
      <c r="H4916" s="2" t="s">
        <v>11656</v>
      </c>
      <c r="I4916" s="2">
        <v>773549063</v>
      </c>
      <c r="J4916" s="2" t="s">
        <v>2557</v>
      </c>
      <c r="K4916" s="2"/>
      <c r="L4916" s="18" t="s">
        <v>2557</v>
      </c>
    </row>
    <row r="4917" spans="3:12">
      <c r="C4917" s="16" t="s">
        <v>402</v>
      </c>
      <c r="D4917" s="2" t="s">
        <v>11</v>
      </c>
      <c r="E4917" s="2" t="s">
        <v>11858</v>
      </c>
      <c r="F4917" s="10" t="s">
        <v>11859</v>
      </c>
      <c r="G4917" s="2" t="s">
        <v>11860</v>
      </c>
      <c r="H4917" s="2" t="s">
        <v>11861</v>
      </c>
      <c r="I4917" s="2">
        <v>779118841</v>
      </c>
      <c r="J4917" s="2" t="s">
        <v>2557</v>
      </c>
      <c r="K4917" s="2"/>
      <c r="L4917" s="18" t="s">
        <v>2557</v>
      </c>
    </row>
    <row r="4918" spans="3:12">
      <c r="C4918" s="16" t="s">
        <v>402</v>
      </c>
      <c r="D4918" s="2" t="s">
        <v>11</v>
      </c>
      <c r="E4918" s="2" t="s">
        <v>11289</v>
      </c>
      <c r="F4918" s="10" t="s">
        <v>11862</v>
      </c>
      <c r="G4918" s="2" t="s">
        <v>11863</v>
      </c>
      <c r="H4918" s="2" t="s">
        <v>11864</v>
      </c>
      <c r="I4918" s="2">
        <v>772399436</v>
      </c>
      <c r="J4918" s="2" t="s">
        <v>180</v>
      </c>
      <c r="K4918" s="2"/>
      <c r="L4918" s="18" t="s">
        <v>180</v>
      </c>
    </row>
    <row r="4919" spans="3:12">
      <c r="C4919" s="16" t="s">
        <v>402</v>
      </c>
      <c r="D4919" s="2" t="s">
        <v>11</v>
      </c>
      <c r="E4919" s="2" t="s">
        <v>11624</v>
      </c>
      <c r="F4919" s="10" t="s">
        <v>11865</v>
      </c>
      <c r="G4919" s="2" t="s">
        <v>11866</v>
      </c>
      <c r="H4919" s="2" t="s">
        <v>11867</v>
      </c>
      <c r="I4919" s="2">
        <v>773559502</v>
      </c>
      <c r="J4919" s="2" t="s">
        <v>2557</v>
      </c>
      <c r="K4919" s="2"/>
      <c r="L4919" s="18" t="s">
        <v>2557</v>
      </c>
    </row>
    <row r="4920" spans="3:12">
      <c r="C4920" s="16" t="s">
        <v>402</v>
      </c>
      <c r="D4920" s="2" t="s">
        <v>11</v>
      </c>
      <c r="E4920" s="2" t="s">
        <v>11289</v>
      </c>
      <c r="F4920" s="10" t="s">
        <v>11868</v>
      </c>
      <c r="G4920" s="2" t="s">
        <v>11869</v>
      </c>
      <c r="H4920" s="2" t="s">
        <v>11870</v>
      </c>
      <c r="I4920" s="2">
        <v>776249481</v>
      </c>
      <c r="J4920" s="2" t="s">
        <v>180</v>
      </c>
      <c r="K4920" s="2"/>
      <c r="L4920" s="18" t="s">
        <v>180</v>
      </c>
    </row>
    <row r="4921" spans="3:12">
      <c r="C4921" s="16" t="s">
        <v>402</v>
      </c>
      <c r="D4921" s="2" t="s">
        <v>11</v>
      </c>
      <c r="E4921" s="2" t="s">
        <v>11289</v>
      </c>
      <c r="F4921" s="10" t="s">
        <v>11871</v>
      </c>
      <c r="G4921" s="2" t="s">
        <v>11872</v>
      </c>
      <c r="H4921" s="2" t="s">
        <v>11873</v>
      </c>
      <c r="I4921" s="2">
        <v>779393507</v>
      </c>
      <c r="J4921" s="2" t="s">
        <v>180</v>
      </c>
      <c r="K4921" s="2"/>
      <c r="L4921" s="18" t="s">
        <v>180</v>
      </c>
    </row>
    <row r="4922" spans="3:12">
      <c r="C4922" s="16" t="s">
        <v>402</v>
      </c>
      <c r="D4922" s="2" t="s">
        <v>11</v>
      </c>
      <c r="E4922" s="2" t="s">
        <v>11289</v>
      </c>
      <c r="F4922" s="10" t="s">
        <v>11874</v>
      </c>
      <c r="G4922" s="2" t="s">
        <v>11875</v>
      </c>
      <c r="H4922" s="2" t="s">
        <v>11876</v>
      </c>
      <c r="I4922" s="2">
        <v>775955956</v>
      </c>
      <c r="J4922" s="2" t="s">
        <v>180</v>
      </c>
      <c r="K4922" s="2"/>
      <c r="L4922" s="18" t="s">
        <v>180</v>
      </c>
    </row>
    <row r="4923" spans="3:12">
      <c r="C4923" s="16" t="s">
        <v>402</v>
      </c>
      <c r="D4923" s="2" t="s">
        <v>11</v>
      </c>
      <c r="E4923" s="2" t="s">
        <v>11624</v>
      </c>
      <c r="F4923" s="10" t="s">
        <v>11877</v>
      </c>
      <c r="G4923" s="2" t="s">
        <v>11878</v>
      </c>
      <c r="H4923" s="2" t="s">
        <v>11879</v>
      </c>
      <c r="I4923" s="2">
        <v>777742575</v>
      </c>
      <c r="J4923" s="2" t="s">
        <v>2557</v>
      </c>
      <c r="K4923" s="2"/>
      <c r="L4923" s="18" t="s">
        <v>2557</v>
      </c>
    </row>
    <row r="4924" spans="3:12">
      <c r="C4924" s="16" t="s">
        <v>402</v>
      </c>
      <c r="D4924" s="2" t="s">
        <v>11</v>
      </c>
      <c r="E4924" s="2" t="s">
        <v>11289</v>
      </c>
      <c r="F4924" s="10" t="s">
        <v>11880</v>
      </c>
      <c r="G4924" s="2" t="s">
        <v>11661</v>
      </c>
      <c r="H4924" s="2" t="s">
        <v>11722</v>
      </c>
      <c r="I4924" s="2">
        <v>774718520</v>
      </c>
      <c r="J4924" s="2" t="s">
        <v>180</v>
      </c>
      <c r="K4924" s="2"/>
      <c r="L4924" s="18" t="s">
        <v>180</v>
      </c>
    </row>
    <row r="4925" spans="3:12">
      <c r="C4925" s="16" t="s">
        <v>402</v>
      </c>
      <c r="D4925" s="2" t="s">
        <v>11</v>
      </c>
      <c r="E4925" s="2" t="s">
        <v>11355</v>
      </c>
      <c r="F4925" s="10" t="s">
        <v>11881</v>
      </c>
      <c r="G4925" s="2" t="s">
        <v>11882</v>
      </c>
      <c r="H4925" s="2" t="s">
        <v>11883</v>
      </c>
      <c r="I4925" s="2">
        <v>776995728</v>
      </c>
      <c r="J4925" s="2" t="s">
        <v>180</v>
      </c>
      <c r="K4925" s="2"/>
      <c r="L4925" s="18" t="s">
        <v>180</v>
      </c>
    </row>
    <row r="4926" spans="3:12">
      <c r="C4926" s="16" t="s">
        <v>402</v>
      </c>
      <c r="D4926" s="2" t="s">
        <v>11</v>
      </c>
      <c r="E4926" s="2" t="s">
        <v>11355</v>
      </c>
      <c r="F4926" s="10" t="s">
        <v>11884</v>
      </c>
      <c r="G4926" s="2" t="s">
        <v>11885</v>
      </c>
      <c r="H4926" s="2" t="s">
        <v>11886</v>
      </c>
      <c r="I4926" s="2">
        <v>775629297</v>
      </c>
      <c r="J4926" s="2" t="s">
        <v>180</v>
      </c>
      <c r="K4926" s="2"/>
      <c r="L4926" s="18" t="s">
        <v>180</v>
      </c>
    </row>
    <row r="4927" spans="3:12">
      <c r="C4927" s="16" t="s">
        <v>402</v>
      </c>
      <c r="D4927" s="2" t="s">
        <v>11</v>
      </c>
      <c r="E4927" s="2" t="s">
        <v>11355</v>
      </c>
      <c r="F4927" s="10" t="s">
        <v>11887</v>
      </c>
      <c r="G4927" s="2" t="s">
        <v>11888</v>
      </c>
      <c r="H4927" s="2" t="s">
        <v>11889</v>
      </c>
      <c r="I4927" s="2">
        <v>772144122</v>
      </c>
      <c r="J4927" s="2" t="s">
        <v>180</v>
      </c>
      <c r="K4927" s="2"/>
      <c r="L4927" s="18" t="s">
        <v>180</v>
      </c>
    </row>
    <row r="4928" spans="3:12">
      <c r="C4928" s="16" t="s">
        <v>402</v>
      </c>
      <c r="D4928" s="2" t="s">
        <v>11</v>
      </c>
      <c r="E4928" s="2" t="s">
        <v>11289</v>
      </c>
      <c r="F4928" s="10" t="s">
        <v>11890</v>
      </c>
      <c r="G4928" s="2" t="s">
        <v>11619</v>
      </c>
      <c r="H4928" s="2" t="s">
        <v>11620</v>
      </c>
      <c r="I4928" s="2">
        <v>773415344</v>
      </c>
      <c r="J4928" s="2" t="s">
        <v>180</v>
      </c>
      <c r="K4928" s="2"/>
      <c r="L4928" s="18" t="s">
        <v>180</v>
      </c>
    </row>
    <row r="4929" spans="3:12">
      <c r="C4929" s="16" t="s">
        <v>402</v>
      </c>
      <c r="D4929" s="2" t="s">
        <v>11</v>
      </c>
      <c r="E4929" s="2" t="s">
        <v>11289</v>
      </c>
      <c r="F4929" s="10" t="s">
        <v>11891</v>
      </c>
      <c r="G4929" s="2" t="s">
        <v>11892</v>
      </c>
      <c r="H4929" s="2" t="s">
        <v>11893</v>
      </c>
      <c r="I4929" s="2">
        <v>775499670</v>
      </c>
      <c r="J4929" s="2" t="s">
        <v>180</v>
      </c>
      <c r="K4929" s="2"/>
      <c r="L4929" s="18" t="s">
        <v>180</v>
      </c>
    </row>
    <row r="4930" spans="3:12">
      <c r="C4930" s="16" t="s">
        <v>402</v>
      </c>
      <c r="D4930" s="2" t="s">
        <v>11</v>
      </c>
      <c r="E4930" s="2" t="s">
        <v>11289</v>
      </c>
      <c r="F4930" s="10" t="s">
        <v>11894</v>
      </c>
      <c r="G4930" s="2" t="s">
        <v>11895</v>
      </c>
      <c r="H4930" s="2" t="s">
        <v>11896</v>
      </c>
      <c r="I4930" s="2">
        <v>775782684</v>
      </c>
      <c r="J4930" s="2" t="s">
        <v>180</v>
      </c>
      <c r="K4930" s="2"/>
      <c r="L4930" s="18" t="s">
        <v>180</v>
      </c>
    </row>
    <row r="4931" spans="3:12">
      <c r="C4931" s="16" t="s">
        <v>402</v>
      </c>
      <c r="D4931" s="2" t="s">
        <v>11</v>
      </c>
      <c r="E4931" s="2" t="s">
        <v>11628</v>
      </c>
      <c r="F4931" s="10" t="s">
        <v>11897</v>
      </c>
      <c r="G4931" s="2" t="s">
        <v>11898</v>
      </c>
      <c r="H4931" s="2" t="s">
        <v>11899</v>
      </c>
      <c r="I4931" s="2">
        <v>775766938</v>
      </c>
      <c r="J4931" s="2" t="s">
        <v>2557</v>
      </c>
      <c r="K4931" s="2"/>
      <c r="L4931" s="18" t="s">
        <v>2557</v>
      </c>
    </row>
    <row r="4932" spans="3:12">
      <c r="C4932" s="16" t="s">
        <v>402</v>
      </c>
      <c r="D4932" s="2" t="s">
        <v>11</v>
      </c>
      <c r="E4932" s="2" t="s">
        <v>1584</v>
      </c>
      <c r="F4932" s="10" t="s">
        <v>539</v>
      </c>
      <c r="G4932" s="2" t="s">
        <v>540</v>
      </c>
      <c r="H4932" s="2" t="s">
        <v>541</v>
      </c>
      <c r="I4932" s="2">
        <v>772810707</v>
      </c>
      <c r="J4932" s="2" t="s">
        <v>180</v>
      </c>
      <c r="K4932" s="2"/>
      <c r="L4932" s="18" t="s">
        <v>180</v>
      </c>
    </row>
    <row r="4933" spans="3:12">
      <c r="C4933" s="16" t="s">
        <v>402</v>
      </c>
      <c r="D4933" s="2" t="s">
        <v>11</v>
      </c>
      <c r="E4933" s="2" t="s">
        <v>11355</v>
      </c>
      <c r="F4933" s="10" t="s">
        <v>11900</v>
      </c>
      <c r="G4933" s="2" t="s">
        <v>11901</v>
      </c>
      <c r="H4933" s="2" t="s">
        <v>11902</v>
      </c>
      <c r="I4933" s="2">
        <v>772999449</v>
      </c>
      <c r="J4933" s="2" t="s">
        <v>180</v>
      </c>
      <c r="K4933" s="2"/>
      <c r="L4933" s="18" t="s">
        <v>180</v>
      </c>
    </row>
    <row r="4934" spans="3:12">
      <c r="C4934" s="16" t="s">
        <v>402</v>
      </c>
      <c r="D4934" s="2" t="s">
        <v>11</v>
      </c>
      <c r="E4934" s="2" t="s">
        <v>11289</v>
      </c>
      <c r="F4934" s="10" t="s">
        <v>11903</v>
      </c>
      <c r="G4934" s="2" t="s">
        <v>11904</v>
      </c>
      <c r="H4934" s="2" t="s">
        <v>11905</v>
      </c>
      <c r="I4934" s="2">
        <v>773269331</v>
      </c>
      <c r="J4934" s="2" t="s">
        <v>180</v>
      </c>
      <c r="K4934" s="2"/>
      <c r="L4934" s="18" t="s">
        <v>180</v>
      </c>
    </row>
    <row r="4935" spans="3:12">
      <c r="C4935" s="16" t="s">
        <v>402</v>
      </c>
      <c r="D4935" s="2" t="s">
        <v>11</v>
      </c>
      <c r="E4935" s="2" t="s">
        <v>11289</v>
      </c>
      <c r="F4935" s="10" t="s">
        <v>11906</v>
      </c>
      <c r="G4935" s="2" t="s">
        <v>11907</v>
      </c>
      <c r="H4935" s="2" t="s">
        <v>11908</v>
      </c>
      <c r="I4935" s="2">
        <v>772944933</v>
      </c>
      <c r="J4935" s="2" t="s">
        <v>180</v>
      </c>
      <c r="K4935" s="2"/>
      <c r="L4935" s="18" t="s">
        <v>180</v>
      </c>
    </row>
    <row r="4936" spans="3:12">
      <c r="C4936" s="16" t="s">
        <v>402</v>
      </c>
      <c r="D4936" s="2" t="s">
        <v>11</v>
      </c>
      <c r="E4936" s="2" t="s">
        <v>11624</v>
      </c>
      <c r="F4936" s="10" t="s">
        <v>11909</v>
      </c>
      <c r="G4936" s="2" t="s">
        <v>11910</v>
      </c>
      <c r="H4936" s="2" t="s">
        <v>11911</v>
      </c>
      <c r="I4936" s="2">
        <v>776914143</v>
      </c>
      <c r="J4936" s="2" t="s">
        <v>2557</v>
      </c>
      <c r="K4936" s="2"/>
      <c r="L4936" s="18" t="s">
        <v>2557</v>
      </c>
    </row>
    <row r="4937" spans="3:12">
      <c r="C4937" s="16" t="s">
        <v>402</v>
      </c>
      <c r="D4937" s="2" t="s">
        <v>11</v>
      </c>
      <c r="E4937" s="2" t="s">
        <v>11289</v>
      </c>
      <c r="F4937" s="10" t="s">
        <v>11912</v>
      </c>
      <c r="G4937" s="2" t="s">
        <v>11913</v>
      </c>
      <c r="H4937" s="2" t="s">
        <v>11914</v>
      </c>
      <c r="I4937" s="2">
        <v>772332837</v>
      </c>
      <c r="J4937" s="2" t="s">
        <v>180</v>
      </c>
      <c r="K4937" s="2"/>
      <c r="L4937" s="18" t="s">
        <v>180</v>
      </c>
    </row>
    <row r="4938" spans="3:12">
      <c r="C4938" s="16" t="s">
        <v>402</v>
      </c>
      <c r="D4938" s="2" t="s">
        <v>11</v>
      </c>
      <c r="E4938" s="2" t="s">
        <v>11672</v>
      </c>
      <c r="F4938" s="10" t="s">
        <v>11915</v>
      </c>
      <c r="G4938" s="2" t="s">
        <v>11916</v>
      </c>
      <c r="H4938" s="2" t="s">
        <v>11917</v>
      </c>
      <c r="I4938" s="2">
        <v>784347306</v>
      </c>
      <c r="J4938" s="2" t="s">
        <v>2557</v>
      </c>
      <c r="K4938" s="2"/>
      <c r="L4938" s="18" t="s">
        <v>2557</v>
      </c>
    </row>
    <row r="4939" spans="3:12">
      <c r="C4939" s="16" t="s">
        <v>402</v>
      </c>
      <c r="D4939" s="2" t="s">
        <v>11</v>
      </c>
      <c r="E4939" s="2" t="s">
        <v>11289</v>
      </c>
      <c r="F4939" s="10" t="s">
        <v>11918</v>
      </c>
      <c r="G4939" s="2" t="s">
        <v>11919</v>
      </c>
      <c r="H4939" s="2" t="s">
        <v>11920</v>
      </c>
      <c r="I4939" s="2">
        <v>774338805</v>
      </c>
      <c r="J4939" s="2" t="s">
        <v>180</v>
      </c>
      <c r="K4939" s="2"/>
      <c r="L4939" s="18" t="s">
        <v>180</v>
      </c>
    </row>
    <row r="4940" spans="3:12">
      <c r="C4940" s="16" t="s">
        <v>402</v>
      </c>
      <c r="D4940" s="2" t="s">
        <v>11</v>
      </c>
      <c r="E4940" s="2" t="s">
        <v>11614</v>
      </c>
      <c r="F4940" s="10" t="s">
        <v>11921</v>
      </c>
      <c r="G4940" s="2" t="s">
        <v>11922</v>
      </c>
      <c r="H4940" s="2" t="s">
        <v>11923</v>
      </c>
      <c r="I4940" s="2">
        <v>777609750</v>
      </c>
      <c r="J4940" s="2" t="s">
        <v>2557</v>
      </c>
      <c r="K4940" s="2"/>
      <c r="L4940" s="18" t="s">
        <v>2557</v>
      </c>
    </row>
    <row r="4941" spans="3:12">
      <c r="C4941" s="16" t="s">
        <v>402</v>
      </c>
      <c r="D4941" s="2" t="s">
        <v>11</v>
      </c>
      <c r="E4941" s="2" t="s">
        <v>11672</v>
      </c>
      <c r="F4941" s="10" t="s">
        <v>11924</v>
      </c>
      <c r="G4941" s="2" t="s">
        <v>11925</v>
      </c>
      <c r="H4941" s="2" t="s">
        <v>11926</v>
      </c>
      <c r="I4941" s="2">
        <v>772388863</v>
      </c>
      <c r="J4941" s="2" t="s">
        <v>2557</v>
      </c>
      <c r="K4941" s="2"/>
      <c r="L4941" s="18" t="s">
        <v>2557</v>
      </c>
    </row>
    <row r="4942" spans="3:12">
      <c r="C4942" s="16" t="s">
        <v>402</v>
      </c>
      <c r="D4942" s="2" t="s">
        <v>11</v>
      </c>
      <c r="E4942" s="2" t="s">
        <v>11355</v>
      </c>
      <c r="F4942" s="10" t="s">
        <v>11927</v>
      </c>
      <c r="G4942" s="2" t="s">
        <v>11928</v>
      </c>
      <c r="H4942" s="2" t="s">
        <v>11929</v>
      </c>
      <c r="I4942" s="2">
        <v>775766623</v>
      </c>
      <c r="J4942" s="2" t="s">
        <v>180</v>
      </c>
      <c r="K4942" s="2"/>
      <c r="L4942" s="18" t="s">
        <v>180</v>
      </c>
    </row>
    <row r="4943" spans="3:12">
      <c r="C4943" s="16" t="s">
        <v>402</v>
      </c>
      <c r="D4943" s="2" t="s">
        <v>11</v>
      </c>
      <c r="E4943" s="2" t="s">
        <v>11355</v>
      </c>
      <c r="F4943" s="10" t="s">
        <v>11930</v>
      </c>
      <c r="G4943" s="2" t="s">
        <v>11931</v>
      </c>
      <c r="H4943" s="2" t="s">
        <v>11932</v>
      </c>
      <c r="I4943" s="2">
        <v>784983606</v>
      </c>
      <c r="J4943" s="2" t="s">
        <v>180</v>
      </c>
      <c r="K4943" s="2"/>
      <c r="L4943" s="18" t="s">
        <v>180</v>
      </c>
    </row>
    <row r="4944" spans="3:12">
      <c r="C4944" s="16" t="s">
        <v>402</v>
      </c>
      <c r="D4944" s="2" t="s">
        <v>11</v>
      </c>
      <c r="E4944" s="2" t="s">
        <v>11672</v>
      </c>
      <c r="F4944" s="10" t="s">
        <v>11933</v>
      </c>
      <c r="G4944" s="2" t="s">
        <v>11934</v>
      </c>
      <c r="H4944" s="2" t="s">
        <v>11935</v>
      </c>
      <c r="I4944" s="2">
        <v>778779542</v>
      </c>
      <c r="J4944" s="2" t="s">
        <v>2557</v>
      </c>
      <c r="K4944" s="2"/>
      <c r="L4944" s="18" t="s">
        <v>2557</v>
      </c>
    </row>
    <row r="4945" spans="3:12">
      <c r="C4945" s="16" t="s">
        <v>402</v>
      </c>
      <c r="D4945" s="2" t="s">
        <v>11</v>
      </c>
      <c r="E4945" s="2" t="s">
        <v>11672</v>
      </c>
      <c r="F4945" s="10" t="s">
        <v>11936</v>
      </c>
      <c r="G4945" s="2" t="s">
        <v>11937</v>
      </c>
      <c r="H4945" s="2" t="s">
        <v>11938</v>
      </c>
      <c r="I4945" s="2">
        <v>772393838</v>
      </c>
      <c r="J4945" s="2" t="s">
        <v>2557</v>
      </c>
      <c r="K4945" s="2"/>
      <c r="L4945" s="18" t="s">
        <v>2557</v>
      </c>
    </row>
    <row r="4946" spans="3:12">
      <c r="C4946" s="16" t="s">
        <v>402</v>
      </c>
      <c r="D4946" s="2" t="s">
        <v>11</v>
      </c>
      <c r="E4946" s="2" t="s">
        <v>11289</v>
      </c>
      <c r="F4946" s="10" t="s">
        <v>11939</v>
      </c>
      <c r="G4946" s="2" t="s">
        <v>11940</v>
      </c>
      <c r="H4946" s="2" t="s">
        <v>11941</v>
      </c>
      <c r="I4946" s="2">
        <v>777361577</v>
      </c>
      <c r="J4946" s="2" t="s">
        <v>180</v>
      </c>
      <c r="K4946" s="2"/>
      <c r="L4946" s="18" t="s">
        <v>180</v>
      </c>
    </row>
    <row r="4947" spans="3:12">
      <c r="C4947" s="16" t="s">
        <v>402</v>
      </c>
      <c r="D4947" s="2" t="s">
        <v>11</v>
      </c>
      <c r="E4947" s="2" t="s">
        <v>11628</v>
      </c>
      <c r="F4947" s="10" t="s">
        <v>11942</v>
      </c>
      <c r="G4947" s="2" t="s">
        <v>11943</v>
      </c>
      <c r="H4947" s="2" t="s">
        <v>11944</v>
      </c>
      <c r="I4947" s="2">
        <v>773998825</v>
      </c>
      <c r="J4947" s="2" t="s">
        <v>2557</v>
      </c>
      <c r="K4947" s="2"/>
      <c r="L4947" s="18" t="s">
        <v>2557</v>
      </c>
    </row>
    <row r="4948" spans="3:12">
      <c r="C4948" s="16" t="s">
        <v>402</v>
      </c>
      <c r="D4948" s="2" t="s">
        <v>11</v>
      </c>
      <c r="E4948" s="2" t="s">
        <v>11289</v>
      </c>
      <c r="F4948" s="10" t="s">
        <v>11945</v>
      </c>
      <c r="G4948" s="2" t="s">
        <v>11875</v>
      </c>
      <c r="H4948" s="2" t="s">
        <v>11876</v>
      </c>
      <c r="I4948" s="2">
        <v>775955956</v>
      </c>
      <c r="J4948" s="2" t="s">
        <v>180</v>
      </c>
      <c r="K4948" s="2"/>
      <c r="L4948" s="18" t="s">
        <v>180</v>
      </c>
    </row>
    <row r="4949" spans="3:12">
      <c r="C4949" s="16" t="s">
        <v>402</v>
      </c>
      <c r="D4949" s="2" t="s">
        <v>11</v>
      </c>
      <c r="E4949" s="2" t="s">
        <v>11355</v>
      </c>
      <c r="F4949" s="10" t="s">
        <v>11946</v>
      </c>
      <c r="G4949" s="2" t="s">
        <v>11947</v>
      </c>
      <c r="H4949" s="2" t="s">
        <v>11948</v>
      </c>
      <c r="I4949" s="2">
        <v>783662236</v>
      </c>
      <c r="J4949" s="2" t="s">
        <v>180</v>
      </c>
      <c r="K4949" s="2"/>
      <c r="L4949" s="18" t="s">
        <v>180</v>
      </c>
    </row>
    <row r="4950" spans="3:12">
      <c r="C4950" s="16" t="s">
        <v>402</v>
      </c>
      <c r="D4950" s="2" t="s">
        <v>11</v>
      </c>
      <c r="E4950" s="2" t="s">
        <v>11355</v>
      </c>
      <c r="F4950" s="10" t="s">
        <v>11949</v>
      </c>
      <c r="G4950" s="2" t="s">
        <v>11950</v>
      </c>
      <c r="H4950" s="2" t="s">
        <v>11951</v>
      </c>
      <c r="I4950" s="2">
        <v>773905140</v>
      </c>
      <c r="J4950" s="2" t="s">
        <v>180</v>
      </c>
      <c r="K4950" s="2"/>
      <c r="L4950" s="18" t="s">
        <v>180</v>
      </c>
    </row>
    <row r="4951" spans="3:12">
      <c r="C4951" s="16" t="s">
        <v>402</v>
      </c>
      <c r="D4951" s="2" t="s">
        <v>11</v>
      </c>
      <c r="E4951" s="2" t="s">
        <v>11355</v>
      </c>
      <c r="F4951" s="10" t="s">
        <v>11701</v>
      </c>
      <c r="G4951" s="2" t="s">
        <v>11952</v>
      </c>
      <c r="H4951" s="2" t="s">
        <v>11953</v>
      </c>
      <c r="I4951" s="2">
        <v>775736179</v>
      </c>
      <c r="J4951" s="2" t="s">
        <v>180</v>
      </c>
      <c r="K4951" s="2"/>
      <c r="L4951" s="18" t="s">
        <v>180</v>
      </c>
    </row>
    <row r="4952" spans="3:12">
      <c r="C4952" s="16" t="s">
        <v>402</v>
      </c>
      <c r="D4952" s="2" t="s">
        <v>11</v>
      </c>
      <c r="E4952" s="2" t="s">
        <v>11289</v>
      </c>
      <c r="F4952" s="10" t="s">
        <v>11954</v>
      </c>
      <c r="G4952" s="2" t="s">
        <v>11955</v>
      </c>
      <c r="H4952" s="2" t="s">
        <v>11956</v>
      </c>
      <c r="I4952" s="2">
        <v>775544975</v>
      </c>
      <c r="J4952" s="2" t="s">
        <v>180</v>
      </c>
      <c r="K4952" s="2"/>
      <c r="L4952" s="18" t="s">
        <v>180</v>
      </c>
    </row>
    <row r="4953" spans="3:12">
      <c r="C4953" s="16" t="s">
        <v>402</v>
      </c>
      <c r="D4953" s="2" t="s">
        <v>11</v>
      </c>
      <c r="E4953" s="2" t="s">
        <v>11355</v>
      </c>
      <c r="F4953" s="10" t="s">
        <v>11957</v>
      </c>
      <c r="G4953" s="2" t="s">
        <v>11958</v>
      </c>
      <c r="H4953" s="2" t="s">
        <v>11959</v>
      </c>
      <c r="I4953" s="2">
        <v>775653674</v>
      </c>
      <c r="J4953" s="2" t="s">
        <v>180</v>
      </c>
      <c r="K4953" s="2"/>
      <c r="L4953" s="18" t="s">
        <v>180</v>
      </c>
    </row>
    <row r="4954" spans="3:12">
      <c r="C4954" s="16" t="s">
        <v>402</v>
      </c>
      <c r="D4954" s="2" t="s">
        <v>11</v>
      </c>
      <c r="E4954" s="2" t="s">
        <v>11682</v>
      </c>
      <c r="F4954" s="10" t="s">
        <v>11960</v>
      </c>
      <c r="G4954" s="2" t="s">
        <v>11961</v>
      </c>
      <c r="H4954" s="2" t="s">
        <v>11962</v>
      </c>
      <c r="I4954" s="2">
        <v>777007225</v>
      </c>
      <c r="J4954" s="2" t="s">
        <v>2557</v>
      </c>
      <c r="K4954" s="2"/>
      <c r="L4954" s="18" t="s">
        <v>2557</v>
      </c>
    </row>
    <row r="4955" spans="3:12">
      <c r="C4955" s="16" t="s">
        <v>402</v>
      </c>
      <c r="D4955" s="2" t="s">
        <v>11</v>
      </c>
      <c r="E4955" s="2" t="s">
        <v>11289</v>
      </c>
      <c r="F4955" s="10" t="s">
        <v>11963</v>
      </c>
      <c r="G4955" s="2" t="s">
        <v>11964</v>
      </c>
      <c r="H4955" s="2" t="s">
        <v>11965</v>
      </c>
      <c r="I4955" s="2">
        <v>774526019</v>
      </c>
      <c r="J4955" s="2" t="s">
        <v>180</v>
      </c>
      <c r="K4955" s="2"/>
      <c r="L4955" s="18" t="s">
        <v>180</v>
      </c>
    </row>
    <row r="4956" spans="3:12">
      <c r="C4956" s="16" t="s">
        <v>402</v>
      </c>
      <c r="D4956" s="2" t="s">
        <v>11</v>
      </c>
      <c r="E4956" s="2" t="s">
        <v>11289</v>
      </c>
      <c r="F4956" s="10" t="s">
        <v>11966</v>
      </c>
      <c r="G4956" s="2" t="s">
        <v>11797</v>
      </c>
      <c r="H4956" s="2" t="s">
        <v>11798</v>
      </c>
      <c r="I4956" s="2">
        <v>772959297</v>
      </c>
      <c r="J4956" s="2" t="s">
        <v>180</v>
      </c>
      <c r="K4956" s="2"/>
      <c r="L4956" s="18" t="s">
        <v>180</v>
      </c>
    </row>
    <row r="4957" spans="3:12">
      <c r="C4957" s="16" t="s">
        <v>402</v>
      </c>
      <c r="D4957" s="2" t="s">
        <v>11</v>
      </c>
      <c r="E4957" s="2" t="s">
        <v>11355</v>
      </c>
      <c r="F4957" s="10" t="s">
        <v>11967</v>
      </c>
      <c r="G4957" s="2" t="s">
        <v>11968</v>
      </c>
      <c r="H4957" s="2" t="s">
        <v>11969</v>
      </c>
      <c r="I4957" s="2">
        <v>783186647</v>
      </c>
      <c r="J4957" s="2" t="s">
        <v>180</v>
      </c>
      <c r="K4957" s="2"/>
      <c r="L4957" s="18" t="s">
        <v>180</v>
      </c>
    </row>
    <row r="4958" spans="3:12">
      <c r="C4958" s="16" t="s">
        <v>402</v>
      </c>
      <c r="D4958" s="2" t="s">
        <v>11</v>
      </c>
      <c r="E4958" s="2" t="s">
        <v>11723</v>
      </c>
      <c r="F4958" s="10" t="s">
        <v>11970</v>
      </c>
      <c r="G4958" s="2" t="s">
        <v>11971</v>
      </c>
      <c r="H4958" s="2" t="s">
        <v>3436</v>
      </c>
      <c r="I4958" s="2">
        <v>776163097</v>
      </c>
      <c r="J4958" s="2" t="s">
        <v>2557</v>
      </c>
      <c r="K4958" s="2"/>
      <c r="L4958" s="18" t="s">
        <v>2557</v>
      </c>
    </row>
    <row r="4959" spans="3:12">
      <c r="C4959" s="16" t="s">
        <v>402</v>
      </c>
      <c r="D4959" s="2" t="s">
        <v>11</v>
      </c>
      <c r="E4959" s="2" t="s">
        <v>11972</v>
      </c>
      <c r="F4959" s="10" t="s">
        <v>11973</v>
      </c>
      <c r="G4959" s="2" t="s">
        <v>11974</v>
      </c>
      <c r="H4959" s="2" t="s">
        <v>11975</v>
      </c>
      <c r="I4959" s="2">
        <v>773054433</v>
      </c>
      <c r="J4959" s="2" t="s">
        <v>2557</v>
      </c>
      <c r="K4959" s="2"/>
      <c r="L4959" s="18" t="s">
        <v>2557</v>
      </c>
    </row>
    <row r="4960" spans="3:12">
      <c r="C4960" s="16" t="s">
        <v>402</v>
      </c>
      <c r="D4960" s="2" t="s">
        <v>11</v>
      </c>
      <c r="E4960" s="2" t="s">
        <v>11289</v>
      </c>
      <c r="F4960" s="10" t="s">
        <v>11976</v>
      </c>
      <c r="G4960" s="2" t="s">
        <v>11977</v>
      </c>
      <c r="H4960" s="2" t="s">
        <v>11978</v>
      </c>
      <c r="I4960" s="2">
        <v>775097282</v>
      </c>
      <c r="J4960" s="2" t="s">
        <v>180</v>
      </c>
      <c r="K4960" s="2"/>
      <c r="L4960" s="18" t="s">
        <v>180</v>
      </c>
    </row>
    <row r="4961" spans="3:12">
      <c r="C4961" s="16" t="s">
        <v>402</v>
      </c>
      <c r="D4961" s="2" t="s">
        <v>11</v>
      </c>
      <c r="E4961" s="2" t="s">
        <v>11289</v>
      </c>
      <c r="F4961" s="10" t="s">
        <v>11979</v>
      </c>
      <c r="G4961" s="2" t="s">
        <v>11980</v>
      </c>
      <c r="H4961" s="2" t="s">
        <v>11981</v>
      </c>
      <c r="I4961" s="2">
        <v>773582019</v>
      </c>
      <c r="J4961" s="2" t="s">
        <v>180</v>
      </c>
      <c r="K4961" s="2"/>
      <c r="L4961" s="18" t="s">
        <v>180</v>
      </c>
    </row>
    <row r="4962" spans="3:12">
      <c r="C4962" s="16" t="s">
        <v>402</v>
      </c>
      <c r="D4962" s="2" t="s">
        <v>11</v>
      </c>
      <c r="E4962" s="2" t="s">
        <v>11289</v>
      </c>
      <c r="F4962" s="10" t="s">
        <v>11982</v>
      </c>
      <c r="G4962" s="2" t="s">
        <v>11983</v>
      </c>
      <c r="H4962" s="2" t="s">
        <v>11984</v>
      </c>
      <c r="I4962" s="2">
        <v>773966605</v>
      </c>
      <c r="J4962" s="2" t="s">
        <v>180</v>
      </c>
      <c r="K4962" s="2"/>
      <c r="L4962" s="18" t="s">
        <v>180</v>
      </c>
    </row>
    <row r="4963" spans="3:12">
      <c r="C4963" s="16" t="s">
        <v>402</v>
      </c>
      <c r="D4963" s="2" t="s">
        <v>11</v>
      </c>
      <c r="E4963" s="2" t="s">
        <v>11672</v>
      </c>
      <c r="F4963" s="10" t="s">
        <v>11985</v>
      </c>
      <c r="G4963" s="2" t="s">
        <v>11986</v>
      </c>
      <c r="H4963" s="2" t="s">
        <v>11987</v>
      </c>
      <c r="I4963" s="2">
        <v>779330907</v>
      </c>
      <c r="J4963" s="2" t="s">
        <v>2557</v>
      </c>
      <c r="K4963" s="2"/>
      <c r="L4963" s="18" t="s">
        <v>2557</v>
      </c>
    </row>
    <row r="4964" spans="3:12">
      <c r="C4964" s="16" t="s">
        <v>402</v>
      </c>
      <c r="D4964" s="2" t="s">
        <v>11</v>
      </c>
      <c r="E4964" s="2" t="s">
        <v>11988</v>
      </c>
      <c r="F4964" s="10" t="s">
        <v>11989</v>
      </c>
      <c r="G4964" s="2" t="s">
        <v>11990</v>
      </c>
      <c r="H4964" s="2" t="s">
        <v>11991</v>
      </c>
      <c r="I4964" s="2">
        <v>773078593</v>
      </c>
      <c r="J4964" s="2" t="s">
        <v>2557</v>
      </c>
      <c r="K4964" s="2"/>
      <c r="L4964" s="18" t="s">
        <v>2557</v>
      </c>
    </row>
    <row r="4965" spans="3:12">
      <c r="C4965" s="16" t="s">
        <v>402</v>
      </c>
      <c r="D4965" s="2" t="s">
        <v>11</v>
      </c>
      <c r="E4965" s="2" t="s">
        <v>11289</v>
      </c>
      <c r="F4965" s="10" t="s">
        <v>11992</v>
      </c>
      <c r="G4965" s="2" t="s">
        <v>11993</v>
      </c>
      <c r="H4965" s="2" t="s">
        <v>11994</v>
      </c>
      <c r="I4965" s="2">
        <v>777119205</v>
      </c>
      <c r="J4965" s="2" t="s">
        <v>180</v>
      </c>
      <c r="K4965" s="2"/>
      <c r="L4965" s="18" t="s">
        <v>180</v>
      </c>
    </row>
    <row r="4966" spans="3:12">
      <c r="C4966" s="16" t="s">
        <v>402</v>
      </c>
      <c r="D4966" s="2" t="s">
        <v>11</v>
      </c>
      <c r="E4966" s="2" t="s">
        <v>11289</v>
      </c>
      <c r="F4966" s="10" t="s">
        <v>11995</v>
      </c>
      <c r="G4966" s="2" t="s">
        <v>11996</v>
      </c>
      <c r="H4966" s="2" t="s">
        <v>11997</v>
      </c>
      <c r="I4966" s="2">
        <v>772247945</v>
      </c>
      <c r="J4966" s="2" t="s">
        <v>180</v>
      </c>
      <c r="K4966" s="2"/>
      <c r="L4966" s="18" t="s">
        <v>180</v>
      </c>
    </row>
    <row r="4967" spans="3:12">
      <c r="C4967" s="16" t="s">
        <v>402</v>
      </c>
      <c r="D4967" s="2" t="s">
        <v>11</v>
      </c>
      <c r="E4967" s="2" t="s">
        <v>11289</v>
      </c>
      <c r="F4967" s="10" t="s">
        <v>11998</v>
      </c>
      <c r="G4967" s="2" t="s">
        <v>11999</v>
      </c>
      <c r="H4967" s="2" t="s">
        <v>12000</v>
      </c>
      <c r="I4967" s="2">
        <v>773517258</v>
      </c>
      <c r="J4967" s="2" t="s">
        <v>180</v>
      </c>
      <c r="K4967" s="2"/>
      <c r="L4967" s="18" t="s">
        <v>180</v>
      </c>
    </row>
    <row r="4968" spans="3:12">
      <c r="C4968" s="16" t="s">
        <v>402</v>
      </c>
      <c r="D4968" s="2" t="s">
        <v>11</v>
      </c>
      <c r="E4968" s="2" t="s">
        <v>11289</v>
      </c>
      <c r="F4968" s="10" t="s">
        <v>12001</v>
      </c>
      <c r="G4968" s="2" t="s">
        <v>12002</v>
      </c>
      <c r="H4968" s="2" t="s">
        <v>12003</v>
      </c>
      <c r="I4968" s="2">
        <v>774009975</v>
      </c>
      <c r="J4968" s="2" t="s">
        <v>180</v>
      </c>
      <c r="K4968" s="2"/>
      <c r="L4968" s="18" t="s">
        <v>180</v>
      </c>
    </row>
    <row r="4969" spans="3:12">
      <c r="C4969" s="16" t="s">
        <v>402</v>
      </c>
      <c r="D4969" s="2" t="s">
        <v>11</v>
      </c>
      <c r="E4969" s="2" t="s">
        <v>11723</v>
      </c>
      <c r="F4969" s="10" t="s">
        <v>12004</v>
      </c>
      <c r="G4969" s="2" t="s">
        <v>12005</v>
      </c>
      <c r="H4969" s="2" t="s">
        <v>12006</v>
      </c>
      <c r="I4969" s="2">
        <v>773563647</v>
      </c>
      <c r="J4969" s="2" t="s">
        <v>2557</v>
      </c>
      <c r="K4969" s="2"/>
      <c r="L4969" s="18" t="s">
        <v>2557</v>
      </c>
    </row>
    <row r="4970" spans="3:12">
      <c r="C4970" s="16" t="s">
        <v>402</v>
      </c>
      <c r="D4970" s="2" t="s">
        <v>11</v>
      </c>
      <c r="E4970" s="2" t="s">
        <v>11988</v>
      </c>
      <c r="F4970" s="10" t="s">
        <v>12007</v>
      </c>
      <c r="G4970" s="2" t="s">
        <v>12008</v>
      </c>
      <c r="H4970" s="2" t="s">
        <v>12009</v>
      </c>
      <c r="I4970" s="2">
        <v>773537068</v>
      </c>
      <c r="J4970" s="2" t="s">
        <v>2557</v>
      </c>
      <c r="K4970" s="2"/>
      <c r="L4970" s="18" t="s">
        <v>2557</v>
      </c>
    </row>
    <row r="4971" spans="3:12">
      <c r="C4971" s="16" t="s">
        <v>402</v>
      </c>
      <c r="D4971" s="2" t="s">
        <v>11</v>
      </c>
      <c r="E4971" s="2" t="s">
        <v>11289</v>
      </c>
      <c r="F4971" s="10" t="s">
        <v>12010</v>
      </c>
      <c r="G4971" s="2" t="s">
        <v>12011</v>
      </c>
      <c r="H4971" s="2" t="s">
        <v>12012</v>
      </c>
      <c r="I4971" s="2">
        <v>786004663</v>
      </c>
      <c r="J4971" s="2" t="s">
        <v>180</v>
      </c>
      <c r="K4971" s="2"/>
      <c r="L4971" s="18" t="s">
        <v>180</v>
      </c>
    </row>
    <row r="4972" spans="3:12">
      <c r="C4972" s="16" t="s">
        <v>402</v>
      </c>
      <c r="D4972" s="2" t="s">
        <v>11</v>
      </c>
      <c r="E4972" s="2" t="s">
        <v>11289</v>
      </c>
      <c r="F4972" s="10" t="s">
        <v>12013</v>
      </c>
      <c r="G4972" s="2" t="s">
        <v>12014</v>
      </c>
      <c r="H4972" s="2" t="s">
        <v>12015</v>
      </c>
      <c r="I4972" s="2">
        <v>775584859</v>
      </c>
      <c r="J4972" s="2" t="s">
        <v>180</v>
      </c>
      <c r="K4972" s="2"/>
      <c r="L4972" s="18" t="s">
        <v>180</v>
      </c>
    </row>
    <row r="4973" spans="3:12">
      <c r="C4973" s="16" t="s">
        <v>402</v>
      </c>
      <c r="D4973" s="2" t="s">
        <v>11</v>
      </c>
      <c r="E4973" s="2" t="s">
        <v>11289</v>
      </c>
      <c r="F4973" s="10" t="s">
        <v>12016</v>
      </c>
      <c r="G4973" s="2" t="s">
        <v>12017</v>
      </c>
      <c r="H4973" s="2" t="s">
        <v>12018</v>
      </c>
      <c r="I4973" s="2">
        <v>774990178</v>
      </c>
      <c r="J4973" s="2" t="s">
        <v>180</v>
      </c>
      <c r="K4973" s="2"/>
      <c r="L4973" s="18" t="s">
        <v>180</v>
      </c>
    </row>
    <row r="4974" spans="3:12">
      <c r="C4974" s="16" t="s">
        <v>402</v>
      </c>
      <c r="D4974" s="2" t="s">
        <v>11</v>
      </c>
      <c r="E4974" s="2" t="s">
        <v>11972</v>
      </c>
      <c r="F4974" s="10" t="s">
        <v>12019</v>
      </c>
      <c r="G4974" s="2" t="s">
        <v>12020</v>
      </c>
      <c r="H4974" s="2" t="s">
        <v>12021</v>
      </c>
      <c r="I4974" s="2">
        <v>775503912</v>
      </c>
      <c r="J4974" s="2" t="s">
        <v>2557</v>
      </c>
      <c r="K4974" s="2"/>
      <c r="L4974" s="18" t="s">
        <v>2557</v>
      </c>
    </row>
    <row r="4975" spans="3:12">
      <c r="C4975" s="16" t="s">
        <v>402</v>
      </c>
      <c r="D4975" s="2" t="s">
        <v>11</v>
      </c>
      <c r="E4975" s="2" t="s">
        <v>11672</v>
      </c>
      <c r="F4975" s="10" t="s">
        <v>12022</v>
      </c>
      <c r="G4975" s="2" t="s">
        <v>12023</v>
      </c>
      <c r="H4975" s="2" t="s">
        <v>12024</v>
      </c>
      <c r="I4975" s="2">
        <v>773028077</v>
      </c>
      <c r="J4975" s="2" t="s">
        <v>2557</v>
      </c>
      <c r="K4975" s="2"/>
      <c r="L4975" s="18" t="s">
        <v>2557</v>
      </c>
    </row>
    <row r="4976" spans="3:12">
      <c r="C4976" s="16" t="s">
        <v>402</v>
      </c>
      <c r="D4976" s="2" t="s">
        <v>11</v>
      </c>
      <c r="E4976" s="2" t="s">
        <v>11289</v>
      </c>
      <c r="F4976" s="10" t="s">
        <v>12025</v>
      </c>
      <c r="G4976" s="2" t="s">
        <v>12026</v>
      </c>
      <c r="H4976" s="2" t="s">
        <v>12027</v>
      </c>
      <c r="I4976" s="2">
        <v>772631381</v>
      </c>
      <c r="J4976" s="2" t="s">
        <v>180</v>
      </c>
      <c r="K4976" s="2"/>
      <c r="L4976" s="18" t="s">
        <v>180</v>
      </c>
    </row>
    <row r="4977" spans="3:12">
      <c r="C4977" s="16" t="s">
        <v>402</v>
      </c>
      <c r="D4977" s="2" t="s">
        <v>11</v>
      </c>
      <c r="E4977" s="2" t="s">
        <v>11289</v>
      </c>
      <c r="F4977" s="10" t="s">
        <v>12028</v>
      </c>
      <c r="G4977" s="2" t="s">
        <v>12029</v>
      </c>
      <c r="H4977" s="2" t="s">
        <v>12030</v>
      </c>
      <c r="I4977" s="2">
        <v>778597496</v>
      </c>
      <c r="J4977" s="2" t="s">
        <v>180</v>
      </c>
      <c r="K4977" s="2"/>
      <c r="L4977" s="18" t="s">
        <v>180</v>
      </c>
    </row>
    <row r="4978" spans="3:12">
      <c r="C4978" s="16" t="s">
        <v>402</v>
      </c>
      <c r="D4978" s="2" t="s">
        <v>11</v>
      </c>
      <c r="E4978" s="2" t="s">
        <v>11289</v>
      </c>
      <c r="F4978" s="10" t="s">
        <v>12031</v>
      </c>
      <c r="G4978" s="2" t="s">
        <v>12032</v>
      </c>
      <c r="H4978" s="2" t="s">
        <v>12033</v>
      </c>
      <c r="I4978" s="2">
        <v>774049755</v>
      </c>
      <c r="J4978" s="2" t="s">
        <v>180</v>
      </c>
      <c r="K4978" s="2"/>
      <c r="L4978" s="18" t="s">
        <v>180</v>
      </c>
    </row>
    <row r="4979" spans="3:12">
      <c r="C4979" s="16" t="s">
        <v>402</v>
      </c>
      <c r="D4979" s="2" t="s">
        <v>11</v>
      </c>
      <c r="E4979" s="2" t="s">
        <v>11628</v>
      </c>
      <c r="F4979" s="10" t="s">
        <v>11657</v>
      </c>
      <c r="G4979" s="2" t="s">
        <v>11658</v>
      </c>
      <c r="H4979" s="2" t="s">
        <v>11659</v>
      </c>
      <c r="I4979" s="2">
        <v>774519469</v>
      </c>
      <c r="J4979" s="2" t="s">
        <v>2557</v>
      </c>
      <c r="K4979" s="2"/>
      <c r="L4979" s="18" t="s">
        <v>2557</v>
      </c>
    </row>
    <row r="4980" spans="3:12">
      <c r="C4980" s="16" t="s">
        <v>402</v>
      </c>
      <c r="D4980" s="2" t="s">
        <v>11</v>
      </c>
      <c r="E4980" s="2" t="s">
        <v>11289</v>
      </c>
      <c r="F4980" s="10" t="s">
        <v>12034</v>
      </c>
      <c r="G4980" s="2" t="s">
        <v>11797</v>
      </c>
      <c r="H4980" s="2" t="s">
        <v>11798</v>
      </c>
      <c r="I4980" s="2">
        <v>772959297</v>
      </c>
      <c r="J4980" s="2" t="s">
        <v>180</v>
      </c>
      <c r="K4980" s="2"/>
      <c r="L4980" s="18" t="s">
        <v>180</v>
      </c>
    </row>
    <row r="4981" spans="3:12">
      <c r="C4981" s="16" t="s">
        <v>402</v>
      </c>
      <c r="D4981" s="2" t="s">
        <v>11</v>
      </c>
      <c r="E4981" s="2" t="s">
        <v>11988</v>
      </c>
      <c r="F4981" s="10" t="s">
        <v>12035</v>
      </c>
      <c r="G4981" s="2" t="s">
        <v>12036</v>
      </c>
      <c r="H4981" s="2" t="s">
        <v>12037</v>
      </c>
      <c r="I4981" s="2">
        <v>774034231</v>
      </c>
      <c r="J4981" s="2" t="s">
        <v>2557</v>
      </c>
      <c r="K4981" s="2"/>
      <c r="L4981" s="18" t="s">
        <v>2557</v>
      </c>
    </row>
    <row r="4982" spans="3:12">
      <c r="C4982" s="16" t="s">
        <v>402</v>
      </c>
      <c r="D4982" s="2" t="s">
        <v>11</v>
      </c>
      <c r="E4982" s="2" t="s">
        <v>11672</v>
      </c>
      <c r="F4982" s="10" t="s">
        <v>12038</v>
      </c>
      <c r="G4982" s="2" t="s">
        <v>12039</v>
      </c>
      <c r="H4982" s="2" t="s">
        <v>12040</v>
      </c>
      <c r="I4982" s="2">
        <v>785426371</v>
      </c>
      <c r="J4982" s="2" t="s">
        <v>2557</v>
      </c>
      <c r="K4982" s="2"/>
      <c r="L4982" s="18" t="s">
        <v>2557</v>
      </c>
    </row>
    <row r="4983" spans="3:12">
      <c r="C4983" s="16" t="s">
        <v>402</v>
      </c>
      <c r="D4983" s="2" t="s">
        <v>11</v>
      </c>
      <c r="E4983" s="2" t="s">
        <v>11723</v>
      </c>
      <c r="F4983" s="10" t="s">
        <v>12041</v>
      </c>
      <c r="G4983" s="2" t="s">
        <v>12042</v>
      </c>
      <c r="H4983" s="2" t="s">
        <v>12043</v>
      </c>
      <c r="I4983" s="2">
        <v>782422606</v>
      </c>
      <c r="J4983" s="2" t="s">
        <v>2557</v>
      </c>
      <c r="K4983" s="2"/>
      <c r="L4983" s="18" t="s">
        <v>2557</v>
      </c>
    </row>
    <row r="4984" spans="3:12">
      <c r="C4984" s="16" t="s">
        <v>402</v>
      </c>
      <c r="D4984" s="2" t="s">
        <v>11</v>
      </c>
      <c r="E4984" s="2" t="s">
        <v>11355</v>
      </c>
      <c r="F4984" s="10" t="s">
        <v>12044</v>
      </c>
      <c r="G4984" s="2" t="s">
        <v>12045</v>
      </c>
      <c r="H4984" s="2" t="s">
        <v>12046</v>
      </c>
      <c r="I4984" s="2">
        <v>784981873</v>
      </c>
      <c r="J4984" s="2" t="s">
        <v>180</v>
      </c>
      <c r="K4984" s="2"/>
      <c r="L4984" s="18" t="s">
        <v>180</v>
      </c>
    </row>
    <row r="4985" spans="3:12">
      <c r="C4985" s="16" t="s">
        <v>402</v>
      </c>
      <c r="D4985" s="2" t="s">
        <v>11</v>
      </c>
      <c r="E4985" s="2" t="s">
        <v>11289</v>
      </c>
      <c r="F4985" s="10" t="s">
        <v>12047</v>
      </c>
      <c r="G4985" s="2" t="s">
        <v>11934</v>
      </c>
      <c r="H4985" s="2" t="s">
        <v>12048</v>
      </c>
      <c r="I4985" s="2">
        <v>778779542</v>
      </c>
      <c r="J4985" s="2" t="s">
        <v>180</v>
      </c>
      <c r="K4985" s="2"/>
      <c r="L4985" s="18" t="s">
        <v>180</v>
      </c>
    </row>
    <row r="4986" spans="3:12">
      <c r="C4986" s="16" t="s">
        <v>402</v>
      </c>
      <c r="D4986" s="2" t="s">
        <v>11</v>
      </c>
      <c r="E4986" s="2" t="s">
        <v>11750</v>
      </c>
      <c r="F4986" s="10" t="s">
        <v>12049</v>
      </c>
      <c r="G4986" s="2" t="s">
        <v>12050</v>
      </c>
      <c r="H4986" s="2" t="s">
        <v>12051</v>
      </c>
      <c r="I4986" s="2">
        <v>778937440</v>
      </c>
      <c r="J4986" s="2" t="s">
        <v>2557</v>
      </c>
      <c r="K4986" s="2"/>
      <c r="L4986" s="18" t="s">
        <v>2557</v>
      </c>
    </row>
    <row r="4987" spans="3:12">
      <c r="C4987" s="16" t="s">
        <v>402</v>
      </c>
      <c r="D4987" s="2" t="s">
        <v>11</v>
      </c>
      <c r="E4987" s="2" t="s">
        <v>11289</v>
      </c>
      <c r="F4987" s="10" t="s">
        <v>12052</v>
      </c>
      <c r="G4987" s="2" t="s">
        <v>12053</v>
      </c>
      <c r="H4987" s="2" t="s">
        <v>12054</v>
      </c>
      <c r="I4987" s="2">
        <v>789065688</v>
      </c>
      <c r="J4987" s="2" t="s">
        <v>180</v>
      </c>
      <c r="K4987" s="2"/>
      <c r="L4987" s="18" t="s">
        <v>180</v>
      </c>
    </row>
    <row r="4988" spans="3:12">
      <c r="C4988" s="16" t="s">
        <v>402</v>
      </c>
      <c r="D4988" s="2" t="s">
        <v>11</v>
      </c>
      <c r="E4988" s="2" t="s">
        <v>12055</v>
      </c>
      <c r="F4988" s="10" t="s">
        <v>12056</v>
      </c>
      <c r="G4988" s="2" t="s">
        <v>11658</v>
      </c>
      <c r="H4988" s="2" t="s">
        <v>11659</v>
      </c>
      <c r="I4988" s="2">
        <v>774519469</v>
      </c>
      <c r="J4988" s="2" t="s">
        <v>2557</v>
      </c>
      <c r="K4988" s="2"/>
      <c r="L4988" s="18" t="s">
        <v>2557</v>
      </c>
    </row>
    <row r="4989" spans="3:12">
      <c r="C4989" s="16" t="s">
        <v>402</v>
      </c>
      <c r="D4989" s="2" t="s">
        <v>11</v>
      </c>
      <c r="E4989" s="2" t="s">
        <v>11289</v>
      </c>
      <c r="F4989" s="10" t="s">
        <v>12057</v>
      </c>
      <c r="G4989" s="2" t="s">
        <v>12058</v>
      </c>
      <c r="H4989" s="2" t="s">
        <v>12059</v>
      </c>
      <c r="I4989" s="2">
        <v>772447497</v>
      </c>
      <c r="J4989" s="2" t="s">
        <v>180</v>
      </c>
      <c r="K4989" s="2"/>
      <c r="L4989" s="18" t="s">
        <v>180</v>
      </c>
    </row>
    <row r="4990" spans="3:12">
      <c r="C4990" s="16" t="s">
        <v>402</v>
      </c>
      <c r="D4990" s="2" t="s">
        <v>11</v>
      </c>
      <c r="E4990" s="2" t="s">
        <v>11672</v>
      </c>
      <c r="F4990" s="10" t="s">
        <v>12022</v>
      </c>
      <c r="G4990" s="2" t="s">
        <v>12060</v>
      </c>
      <c r="H4990" s="2" t="s">
        <v>12061</v>
      </c>
      <c r="I4990" s="2">
        <v>777937333</v>
      </c>
      <c r="J4990" s="2" t="s">
        <v>2557</v>
      </c>
      <c r="K4990" s="2"/>
      <c r="L4990" s="18" t="s">
        <v>2557</v>
      </c>
    </row>
    <row r="4991" spans="3:12">
      <c r="C4991" s="16" t="s">
        <v>402</v>
      </c>
      <c r="D4991" s="2" t="s">
        <v>11</v>
      </c>
      <c r="E4991" s="2" t="s">
        <v>11289</v>
      </c>
      <c r="F4991" s="10" t="s">
        <v>11666</v>
      </c>
      <c r="G4991" s="2" t="s">
        <v>11667</v>
      </c>
      <c r="H4991" s="2" t="s">
        <v>11668</v>
      </c>
      <c r="I4991" s="2">
        <v>772122659</v>
      </c>
      <c r="J4991" s="2" t="s">
        <v>180</v>
      </c>
      <c r="K4991" s="2"/>
      <c r="L4991" s="18" t="s">
        <v>180</v>
      </c>
    </row>
    <row r="4992" spans="3:12">
      <c r="C4992" s="16" t="s">
        <v>402</v>
      </c>
      <c r="D4992" s="2" t="s">
        <v>11</v>
      </c>
      <c r="E4992" s="2" t="s">
        <v>11614</v>
      </c>
      <c r="F4992" s="10" t="s">
        <v>12062</v>
      </c>
      <c r="G4992" s="2" t="s">
        <v>12063</v>
      </c>
      <c r="H4992" s="2" t="s">
        <v>12064</v>
      </c>
      <c r="I4992" s="2">
        <v>783654854</v>
      </c>
      <c r="J4992" s="2" t="s">
        <v>2557</v>
      </c>
      <c r="K4992" s="2"/>
      <c r="L4992" s="18" t="s">
        <v>2557</v>
      </c>
    </row>
    <row r="4993" spans="3:12">
      <c r="C4993" s="16" t="s">
        <v>402</v>
      </c>
      <c r="D4993" s="2" t="s">
        <v>11</v>
      </c>
      <c r="E4993" s="2" t="s">
        <v>11628</v>
      </c>
      <c r="F4993" s="10" t="s">
        <v>12065</v>
      </c>
      <c r="G4993" s="2" t="s">
        <v>12066</v>
      </c>
      <c r="H4993" s="2" t="s">
        <v>12067</v>
      </c>
      <c r="I4993" s="2">
        <v>773487509</v>
      </c>
      <c r="J4993" s="2" t="s">
        <v>2557</v>
      </c>
      <c r="K4993" s="2"/>
      <c r="L4993" s="18" t="s">
        <v>2557</v>
      </c>
    </row>
    <row r="4994" spans="3:12">
      <c r="C4994" s="16" t="s">
        <v>402</v>
      </c>
      <c r="D4994" s="2" t="s">
        <v>11</v>
      </c>
      <c r="E4994" s="2" t="s">
        <v>11289</v>
      </c>
      <c r="F4994" s="10" t="s">
        <v>12068</v>
      </c>
      <c r="G4994" s="2" t="s">
        <v>12069</v>
      </c>
      <c r="H4994" s="2" t="s">
        <v>12070</v>
      </c>
      <c r="I4994" s="2">
        <v>783193178</v>
      </c>
      <c r="J4994" s="2" t="s">
        <v>180</v>
      </c>
      <c r="K4994" s="2"/>
      <c r="L4994" s="18" t="s">
        <v>180</v>
      </c>
    </row>
    <row r="4995" spans="3:12">
      <c r="C4995" s="16" t="s">
        <v>402</v>
      </c>
      <c r="D4995" s="2" t="s">
        <v>11</v>
      </c>
      <c r="E4995" s="2" t="s">
        <v>11289</v>
      </c>
      <c r="F4995" s="10" t="s">
        <v>12071</v>
      </c>
      <c r="G4995" s="2" t="s">
        <v>12072</v>
      </c>
      <c r="H4995" s="2" t="s">
        <v>12073</v>
      </c>
      <c r="I4995" s="2">
        <v>772388335</v>
      </c>
      <c r="J4995" s="2" t="s">
        <v>180</v>
      </c>
      <c r="K4995" s="2"/>
      <c r="L4995" s="18" t="s">
        <v>180</v>
      </c>
    </row>
    <row r="4996" spans="3:12">
      <c r="C4996" s="16" t="s">
        <v>402</v>
      </c>
      <c r="D4996" s="2" t="s">
        <v>11</v>
      </c>
      <c r="E4996" s="2" t="s">
        <v>11289</v>
      </c>
      <c r="F4996" s="10" t="s">
        <v>12074</v>
      </c>
      <c r="G4996" s="2" t="s">
        <v>12075</v>
      </c>
      <c r="H4996" s="2" t="s">
        <v>12076</v>
      </c>
      <c r="I4996" s="2">
        <v>773680777</v>
      </c>
      <c r="J4996" s="2" t="s">
        <v>180</v>
      </c>
      <c r="K4996" s="2"/>
      <c r="L4996" s="18" t="s">
        <v>180</v>
      </c>
    </row>
    <row r="4997" spans="3:12">
      <c r="C4997" s="16" t="s">
        <v>402</v>
      </c>
      <c r="D4997" s="2" t="s">
        <v>11</v>
      </c>
      <c r="E4997" s="2" t="s">
        <v>11289</v>
      </c>
      <c r="F4997" s="10" t="s">
        <v>12077</v>
      </c>
      <c r="G4997" s="2" t="s">
        <v>12078</v>
      </c>
      <c r="H4997" s="2" t="s">
        <v>12079</v>
      </c>
      <c r="I4997" s="2">
        <v>777680781</v>
      </c>
      <c r="J4997" s="2" t="s">
        <v>180</v>
      </c>
      <c r="K4997" s="2"/>
      <c r="L4997" s="18" t="s">
        <v>180</v>
      </c>
    </row>
    <row r="4998" spans="3:12">
      <c r="C4998" s="16" t="s">
        <v>402</v>
      </c>
      <c r="D4998" s="2" t="s">
        <v>11</v>
      </c>
      <c r="E4998" s="2" t="s">
        <v>11355</v>
      </c>
      <c r="F4998" s="10" t="s">
        <v>12080</v>
      </c>
      <c r="G4998" s="2" t="s">
        <v>11652</v>
      </c>
      <c r="H4998" s="2" t="s">
        <v>12081</v>
      </c>
      <c r="I4998" s="2">
        <v>773036679</v>
      </c>
      <c r="J4998" s="2" t="s">
        <v>180</v>
      </c>
      <c r="K4998" s="2"/>
      <c r="L4998" s="18" t="s">
        <v>180</v>
      </c>
    </row>
    <row r="4999" spans="3:12">
      <c r="C4999" s="16" t="s">
        <v>402</v>
      </c>
      <c r="D4999" s="2" t="s">
        <v>11</v>
      </c>
      <c r="E4999" s="2" t="s">
        <v>11289</v>
      </c>
      <c r="F4999" s="10" t="s">
        <v>12082</v>
      </c>
      <c r="G4999" s="2" t="s">
        <v>878</v>
      </c>
      <c r="H4999" s="2" t="s">
        <v>879</v>
      </c>
      <c r="I4999" s="2">
        <v>772876632</v>
      </c>
      <c r="J4999" s="2" t="s">
        <v>180</v>
      </c>
      <c r="K4999" s="2"/>
      <c r="L4999" s="18" t="s">
        <v>180</v>
      </c>
    </row>
    <row r="5000" spans="3:12">
      <c r="C5000" s="16" t="s">
        <v>402</v>
      </c>
      <c r="D5000" s="2" t="s">
        <v>11</v>
      </c>
      <c r="E5000" s="2" t="s">
        <v>11355</v>
      </c>
      <c r="F5000" s="10" t="s">
        <v>12083</v>
      </c>
      <c r="G5000" s="2" t="s">
        <v>12084</v>
      </c>
      <c r="H5000" s="2" t="s">
        <v>12085</v>
      </c>
      <c r="I5000" s="2">
        <v>772421949</v>
      </c>
      <c r="J5000" s="2" t="s">
        <v>180</v>
      </c>
      <c r="K5000" s="2"/>
      <c r="L5000" s="18" t="s">
        <v>180</v>
      </c>
    </row>
    <row r="5001" spans="3:12">
      <c r="C5001" s="16" t="s">
        <v>402</v>
      </c>
      <c r="D5001" s="2" t="s">
        <v>11</v>
      </c>
      <c r="E5001" s="2" t="s">
        <v>11614</v>
      </c>
      <c r="F5001" s="10" t="s">
        <v>12086</v>
      </c>
      <c r="G5001" s="2" t="s">
        <v>12087</v>
      </c>
      <c r="H5001" s="2" t="s">
        <v>12088</v>
      </c>
      <c r="I5001" s="2">
        <v>788183787</v>
      </c>
      <c r="J5001" s="2" t="s">
        <v>2557</v>
      </c>
      <c r="K5001" s="2"/>
      <c r="L5001" s="18" t="s">
        <v>2557</v>
      </c>
    </row>
    <row r="5002" spans="3:12">
      <c r="C5002" s="16" t="s">
        <v>402</v>
      </c>
      <c r="D5002" s="2" t="s">
        <v>11</v>
      </c>
      <c r="E5002" s="2" t="s">
        <v>11355</v>
      </c>
      <c r="F5002" s="10" t="s">
        <v>12089</v>
      </c>
      <c r="G5002" s="2" t="s">
        <v>11633</v>
      </c>
      <c r="H5002" s="2" t="s">
        <v>12090</v>
      </c>
      <c r="I5002" s="2">
        <v>772262670</v>
      </c>
      <c r="J5002" s="2" t="s">
        <v>180</v>
      </c>
      <c r="K5002" s="2"/>
      <c r="L5002" s="18" t="s">
        <v>180</v>
      </c>
    </row>
    <row r="5003" spans="3:12">
      <c r="C5003" s="16" t="s">
        <v>402</v>
      </c>
      <c r="D5003" s="2" t="s">
        <v>11</v>
      </c>
      <c r="E5003" s="2" t="s">
        <v>11628</v>
      </c>
      <c r="F5003" s="10" t="s">
        <v>11815</v>
      </c>
      <c r="G5003" s="2" t="s">
        <v>11816</v>
      </c>
      <c r="H5003" s="2" t="s">
        <v>11817</v>
      </c>
      <c r="I5003" s="2">
        <v>773038648</v>
      </c>
      <c r="J5003" s="2" t="s">
        <v>2557</v>
      </c>
      <c r="K5003" s="2"/>
      <c r="L5003" s="18" t="s">
        <v>2557</v>
      </c>
    </row>
    <row r="5004" spans="3:12">
      <c r="C5004" s="16" t="s">
        <v>402</v>
      </c>
      <c r="D5004" s="2" t="s">
        <v>11</v>
      </c>
      <c r="E5004" s="2" t="s">
        <v>11355</v>
      </c>
      <c r="F5004" s="10" t="s">
        <v>12091</v>
      </c>
      <c r="G5004" s="2" t="s">
        <v>12092</v>
      </c>
      <c r="H5004" s="2" t="s">
        <v>12093</v>
      </c>
      <c r="I5004" s="2">
        <v>772553177</v>
      </c>
      <c r="J5004" s="2" t="s">
        <v>180</v>
      </c>
      <c r="K5004" s="2"/>
      <c r="L5004" s="18" t="s">
        <v>180</v>
      </c>
    </row>
    <row r="5005" spans="3:12">
      <c r="C5005" s="16" t="s">
        <v>402</v>
      </c>
      <c r="D5005" s="2" t="s">
        <v>11</v>
      </c>
      <c r="E5005" s="2" t="s">
        <v>1584</v>
      </c>
      <c r="F5005" s="10" t="s">
        <v>5460</v>
      </c>
      <c r="G5005" s="2" t="s">
        <v>12094</v>
      </c>
      <c r="H5005" s="2" t="s">
        <v>12095</v>
      </c>
      <c r="I5005" s="2">
        <v>771572192</v>
      </c>
      <c r="J5005" s="2" t="s">
        <v>180</v>
      </c>
      <c r="K5005" s="2"/>
      <c r="L5005" s="18" t="s">
        <v>180</v>
      </c>
    </row>
    <row r="5006" spans="3:12">
      <c r="C5006" s="16" t="s">
        <v>402</v>
      </c>
      <c r="D5006" s="2" t="s">
        <v>11</v>
      </c>
      <c r="E5006" s="2" t="s">
        <v>11628</v>
      </c>
      <c r="F5006" s="10" t="s">
        <v>12096</v>
      </c>
      <c r="G5006" s="2" t="s">
        <v>12097</v>
      </c>
      <c r="H5006" s="2" t="s">
        <v>12098</v>
      </c>
      <c r="I5006" s="2">
        <v>773062236</v>
      </c>
      <c r="J5006" s="2" t="s">
        <v>2557</v>
      </c>
      <c r="K5006" s="2"/>
      <c r="L5006" s="18" t="s">
        <v>2557</v>
      </c>
    </row>
    <row r="5007" spans="3:12">
      <c r="C5007" s="16" t="s">
        <v>402</v>
      </c>
      <c r="D5007" s="2" t="s">
        <v>11</v>
      </c>
      <c r="E5007" s="2" t="s">
        <v>11289</v>
      </c>
      <c r="F5007" s="10" t="s">
        <v>12099</v>
      </c>
      <c r="G5007" s="2" t="s">
        <v>12100</v>
      </c>
      <c r="H5007" s="2" t="s">
        <v>12101</v>
      </c>
      <c r="I5007" s="2">
        <v>773654534</v>
      </c>
      <c r="J5007" s="2" t="s">
        <v>180</v>
      </c>
      <c r="K5007" s="2"/>
      <c r="L5007" s="18" t="s">
        <v>180</v>
      </c>
    </row>
    <row r="5008" spans="3:12">
      <c r="C5008" s="16" t="s">
        <v>402</v>
      </c>
      <c r="D5008" s="2" t="s">
        <v>11</v>
      </c>
      <c r="E5008" s="2" t="s">
        <v>11624</v>
      </c>
      <c r="F5008" s="10" t="s">
        <v>12102</v>
      </c>
      <c r="G5008" s="2" t="s">
        <v>12103</v>
      </c>
      <c r="H5008" s="2" t="s">
        <v>12104</v>
      </c>
      <c r="I5008" s="2">
        <v>774816571</v>
      </c>
      <c r="J5008" s="2" t="s">
        <v>2557</v>
      </c>
      <c r="K5008" s="2"/>
      <c r="L5008" s="18" t="s">
        <v>2557</v>
      </c>
    </row>
    <row r="5009" spans="3:12">
      <c r="C5009" s="16" t="s">
        <v>402</v>
      </c>
      <c r="D5009" s="2" t="s">
        <v>11</v>
      </c>
      <c r="E5009" s="2" t="s">
        <v>11672</v>
      </c>
      <c r="F5009" s="10" t="s">
        <v>12105</v>
      </c>
      <c r="G5009" s="2" t="s">
        <v>12106</v>
      </c>
      <c r="H5009" s="2" t="s">
        <v>12107</v>
      </c>
      <c r="I5009" s="2">
        <v>776602953</v>
      </c>
      <c r="J5009" s="2" t="s">
        <v>2557</v>
      </c>
      <c r="K5009" s="2"/>
      <c r="L5009" s="18" t="s">
        <v>2557</v>
      </c>
    </row>
    <row r="5010" spans="3:12">
      <c r="C5010" s="16" t="s">
        <v>402</v>
      </c>
      <c r="D5010" s="2" t="s">
        <v>11</v>
      </c>
      <c r="E5010" s="2" t="s">
        <v>11972</v>
      </c>
      <c r="F5010" s="10" t="s">
        <v>12108</v>
      </c>
      <c r="G5010" s="2" t="s">
        <v>12109</v>
      </c>
      <c r="H5010" s="2" t="s">
        <v>12110</v>
      </c>
      <c r="I5010" s="2">
        <v>772938820</v>
      </c>
      <c r="J5010" s="2" t="s">
        <v>2557</v>
      </c>
      <c r="K5010" s="2"/>
      <c r="L5010" s="18" t="s">
        <v>2557</v>
      </c>
    </row>
    <row r="5011" spans="3:12">
      <c r="C5011" s="16" t="s">
        <v>402</v>
      </c>
      <c r="D5011" s="2" t="s">
        <v>11</v>
      </c>
      <c r="E5011" s="2" t="s">
        <v>11355</v>
      </c>
      <c r="F5011" s="10" t="s">
        <v>12111</v>
      </c>
      <c r="G5011" s="2" t="s">
        <v>12112</v>
      </c>
      <c r="H5011" s="2" t="s">
        <v>12113</v>
      </c>
      <c r="I5011" s="2">
        <v>771366170</v>
      </c>
      <c r="J5011" s="2" t="s">
        <v>180</v>
      </c>
      <c r="K5011" s="2"/>
      <c r="L5011" s="18" t="s">
        <v>180</v>
      </c>
    </row>
    <row r="5012" spans="3:12">
      <c r="C5012" s="16" t="s">
        <v>402</v>
      </c>
      <c r="D5012" s="2" t="s">
        <v>11</v>
      </c>
      <c r="E5012" s="2" t="s">
        <v>11624</v>
      </c>
      <c r="F5012" s="10" t="s">
        <v>12114</v>
      </c>
      <c r="G5012" s="2" t="s">
        <v>12115</v>
      </c>
      <c r="H5012" s="2" t="s">
        <v>12116</v>
      </c>
      <c r="I5012" s="2">
        <v>774312383</v>
      </c>
      <c r="J5012" s="2" t="s">
        <v>2557</v>
      </c>
      <c r="K5012" s="2"/>
      <c r="L5012" s="18" t="s">
        <v>2557</v>
      </c>
    </row>
    <row r="5013" spans="3:12">
      <c r="C5013" s="16" t="s">
        <v>402</v>
      </c>
      <c r="D5013" s="2" t="s">
        <v>11</v>
      </c>
      <c r="E5013" s="2" t="s">
        <v>11624</v>
      </c>
      <c r="F5013" s="10" t="s">
        <v>12117</v>
      </c>
      <c r="G5013" s="2" t="s">
        <v>12118</v>
      </c>
      <c r="H5013" s="2" t="s">
        <v>12119</v>
      </c>
      <c r="I5013" s="2">
        <v>783968314</v>
      </c>
      <c r="J5013" s="2" t="s">
        <v>2557</v>
      </c>
      <c r="K5013" s="2"/>
      <c r="L5013" s="18" t="s">
        <v>2557</v>
      </c>
    </row>
    <row r="5014" spans="3:12">
      <c r="C5014" s="16" t="s">
        <v>402</v>
      </c>
      <c r="D5014" s="2" t="s">
        <v>11</v>
      </c>
      <c r="E5014" s="2" t="s">
        <v>11289</v>
      </c>
      <c r="F5014" s="10" t="s">
        <v>12120</v>
      </c>
      <c r="G5014" s="2" t="s">
        <v>12121</v>
      </c>
      <c r="H5014" s="2" t="s">
        <v>12122</v>
      </c>
      <c r="I5014" s="2">
        <v>773896585</v>
      </c>
      <c r="J5014" s="2" t="s">
        <v>180</v>
      </c>
      <c r="K5014" s="2"/>
      <c r="L5014" s="18" t="s">
        <v>180</v>
      </c>
    </row>
    <row r="5015" spans="3:12">
      <c r="C5015" s="16" t="s">
        <v>402</v>
      </c>
      <c r="D5015" s="2" t="s">
        <v>11</v>
      </c>
      <c r="E5015" s="2" t="s">
        <v>11289</v>
      </c>
      <c r="F5015" s="10" t="s">
        <v>12123</v>
      </c>
      <c r="G5015" s="2" t="s">
        <v>12124</v>
      </c>
      <c r="H5015" s="2" t="s">
        <v>12125</v>
      </c>
      <c r="I5015" s="2">
        <v>772345778</v>
      </c>
      <c r="J5015" s="2" t="s">
        <v>180</v>
      </c>
      <c r="K5015" s="2"/>
      <c r="L5015" s="18" t="s">
        <v>180</v>
      </c>
    </row>
    <row r="5016" spans="3:12">
      <c r="C5016" s="16" t="s">
        <v>402</v>
      </c>
      <c r="D5016" s="2" t="s">
        <v>11</v>
      </c>
      <c r="E5016" s="2" t="s">
        <v>11355</v>
      </c>
      <c r="F5016" s="10" t="s">
        <v>12126</v>
      </c>
      <c r="G5016" s="2" t="s">
        <v>12127</v>
      </c>
      <c r="H5016" s="2" t="s">
        <v>12128</v>
      </c>
      <c r="I5016" s="2">
        <v>774728200</v>
      </c>
      <c r="J5016" s="2" t="s">
        <v>180</v>
      </c>
      <c r="K5016" s="2"/>
      <c r="L5016" s="18" t="s">
        <v>180</v>
      </c>
    </row>
    <row r="5017" spans="3:12">
      <c r="C5017" s="16" t="s">
        <v>402</v>
      </c>
      <c r="D5017" s="2" t="s">
        <v>11</v>
      </c>
      <c r="E5017" s="2" t="s">
        <v>1584</v>
      </c>
      <c r="F5017" s="10" t="s">
        <v>539</v>
      </c>
      <c r="G5017" s="2" t="s">
        <v>540</v>
      </c>
      <c r="H5017" s="2" t="s">
        <v>541</v>
      </c>
      <c r="I5017" s="2">
        <v>772810707</v>
      </c>
      <c r="J5017" s="2" t="s">
        <v>180</v>
      </c>
      <c r="K5017" s="2"/>
      <c r="L5017" s="18" t="s">
        <v>180</v>
      </c>
    </row>
    <row r="5018" spans="3:12">
      <c r="C5018" s="16" t="s">
        <v>402</v>
      </c>
      <c r="D5018" s="2" t="s">
        <v>11</v>
      </c>
      <c r="E5018" s="2" t="s">
        <v>11289</v>
      </c>
      <c r="F5018" s="10" t="s">
        <v>12129</v>
      </c>
      <c r="G5018" s="2" t="s">
        <v>12130</v>
      </c>
      <c r="H5018" s="2" t="s">
        <v>12131</v>
      </c>
      <c r="I5018" s="2">
        <v>780203128</v>
      </c>
      <c r="J5018" s="2" t="s">
        <v>180</v>
      </c>
      <c r="K5018" s="2"/>
      <c r="L5018" s="18" t="s">
        <v>180</v>
      </c>
    </row>
    <row r="5019" spans="3:12">
      <c r="C5019" s="16" t="s">
        <v>402</v>
      </c>
      <c r="D5019" s="2" t="s">
        <v>11</v>
      </c>
      <c r="E5019" s="2" t="s">
        <v>11355</v>
      </c>
      <c r="F5019" s="10" t="s">
        <v>12132</v>
      </c>
      <c r="G5019" s="2" t="s">
        <v>12133</v>
      </c>
      <c r="H5019" s="2" t="s">
        <v>12134</v>
      </c>
      <c r="I5019" s="2">
        <v>773504068</v>
      </c>
      <c r="J5019" s="2" t="s">
        <v>180</v>
      </c>
      <c r="K5019" s="2"/>
      <c r="L5019" s="18" t="s">
        <v>180</v>
      </c>
    </row>
    <row r="5020" spans="3:12">
      <c r="C5020" s="16" t="s">
        <v>402</v>
      </c>
      <c r="D5020" s="2" t="s">
        <v>11</v>
      </c>
      <c r="E5020" s="2" t="s">
        <v>11289</v>
      </c>
      <c r="F5020" s="10" t="s">
        <v>12135</v>
      </c>
      <c r="G5020" s="2" t="s">
        <v>12136</v>
      </c>
      <c r="H5020" s="2" t="s">
        <v>12137</v>
      </c>
      <c r="I5020" s="2">
        <v>777444409</v>
      </c>
      <c r="J5020" s="2" t="s">
        <v>180</v>
      </c>
      <c r="K5020" s="2"/>
      <c r="L5020" s="18" t="s">
        <v>180</v>
      </c>
    </row>
    <row r="5021" spans="3:12">
      <c r="C5021" s="16" t="s">
        <v>402</v>
      </c>
      <c r="D5021" s="2" t="s">
        <v>11</v>
      </c>
      <c r="E5021" s="2" t="s">
        <v>11628</v>
      </c>
      <c r="F5021" s="10" t="s">
        <v>12138</v>
      </c>
      <c r="G5021" s="2" t="s">
        <v>12139</v>
      </c>
      <c r="H5021" s="2" t="s">
        <v>12140</v>
      </c>
      <c r="I5021" s="2">
        <v>775685957</v>
      </c>
      <c r="J5021" s="2" t="s">
        <v>2557</v>
      </c>
      <c r="K5021" s="2"/>
      <c r="L5021" s="18" t="s">
        <v>2557</v>
      </c>
    </row>
    <row r="5022" spans="3:12">
      <c r="C5022" s="16" t="s">
        <v>402</v>
      </c>
      <c r="D5022" s="2" t="s">
        <v>11</v>
      </c>
      <c r="E5022" s="2" t="s">
        <v>11289</v>
      </c>
      <c r="F5022" s="10" t="s">
        <v>12141</v>
      </c>
      <c r="G5022" s="2" t="s">
        <v>12142</v>
      </c>
      <c r="H5022" s="2" t="s">
        <v>12143</v>
      </c>
      <c r="I5022" s="2">
        <v>772942675</v>
      </c>
      <c r="J5022" s="2" t="s">
        <v>180</v>
      </c>
      <c r="K5022" s="2"/>
      <c r="L5022" s="18" t="s">
        <v>180</v>
      </c>
    </row>
    <row r="5023" spans="3:12">
      <c r="C5023" s="16" t="s">
        <v>402</v>
      </c>
      <c r="D5023" s="2" t="s">
        <v>11</v>
      </c>
      <c r="E5023" s="2" t="s">
        <v>11289</v>
      </c>
      <c r="F5023" s="10" t="s">
        <v>12144</v>
      </c>
      <c r="G5023" s="2" t="s">
        <v>12145</v>
      </c>
      <c r="H5023" s="2" t="s">
        <v>12146</v>
      </c>
      <c r="I5023" s="2">
        <v>779320450</v>
      </c>
      <c r="J5023" s="2" t="s">
        <v>180</v>
      </c>
      <c r="K5023" s="2"/>
      <c r="L5023" s="18" t="s">
        <v>180</v>
      </c>
    </row>
    <row r="5024" spans="3:12">
      <c r="C5024" s="16" t="s">
        <v>402</v>
      </c>
      <c r="D5024" s="2" t="s">
        <v>11</v>
      </c>
      <c r="E5024" s="2" t="s">
        <v>11355</v>
      </c>
      <c r="F5024" s="10" t="s">
        <v>12147</v>
      </c>
      <c r="G5024" s="2" t="s">
        <v>12148</v>
      </c>
      <c r="H5024" s="2" t="s">
        <v>12149</v>
      </c>
      <c r="I5024" s="2">
        <v>772622883</v>
      </c>
      <c r="J5024" s="2" t="s">
        <v>180</v>
      </c>
      <c r="K5024" s="2"/>
      <c r="L5024" s="18" t="s">
        <v>180</v>
      </c>
    </row>
    <row r="5025" spans="3:12">
      <c r="C5025" s="16" t="s">
        <v>402</v>
      </c>
      <c r="D5025" s="2" t="s">
        <v>11</v>
      </c>
      <c r="E5025" s="2" t="s">
        <v>11624</v>
      </c>
      <c r="F5025" s="10" t="s">
        <v>12150</v>
      </c>
      <c r="G5025" s="2" t="s">
        <v>12151</v>
      </c>
      <c r="H5025" s="2" t="s">
        <v>12152</v>
      </c>
      <c r="I5025" s="2">
        <v>779700557</v>
      </c>
      <c r="J5025" s="2" t="s">
        <v>2557</v>
      </c>
      <c r="K5025" s="2"/>
      <c r="L5025" s="18" t="s">
        <v>2557</v>
      </c>
    </row>
    <row r="5026" spans="3:12">
      <c r="C5026" s="16" t="s">
        <v>402</v>
      </c>
      <c r="D5026" s="2" t="s">
        <v>11</v>
      </c>
      <c r="E5026" s="2" t="s">
        <v>11289</v>
      </c>
      <c r="F5026" s="10" t="s">
        <v>12153</v>
      </c>
      <c r="G5026" s="2" t="s">
        <v>12154</v>
      </c>
      <c r="H5026" s="2" t="s">
        <v>12155</v>
      </c>
      <c r="I5026" s="2">
        <v>774742562</v>
      </c>
      <c r="J5026" s="2" t="s">
        <v>180</v>
      </c>
      <c r="K5026" s="2"/>
      <c r="L5026" s="18" t="s">
        <v>180</v>
      </c>
    </row>
    <row r="5027" spans="3:12">
      <c r="C5027" s="16" t="s">
        <v>402</v>
      </c>
      <c r="D5027" s="2" t="s">
        <v>11</v>
      </c>
      <c r="E5027" s="2" t="s">
        <v>11289</v>
      </c>
      <c r="F5027" s="10" t="s">
        <v>12156</v>
      </c>
      <c r="G5027" s="2" t="s">
        <v>12157</v>
      </c>
      <c r="H5027" s="2" t="s">
        <v>12158</v>
      </c>
      <c r="I5027" s="2">
        <v>780809218</v>
      </c>
      <c r="J5027" s="2" t="s">
        <v>180</v>
      </c>
      <c r="K5027" s="2"/>
      <c r="L5027" s="18" t="s">
        <v>180</v>
      </c>
    </row>
    <row r="5028" spans="3:12">
      <c r="C5028" s="16" t="s">
        <v>402</v>
      </c>
      <c r="D5028" s="2" t="s">
        <v>11</v>
      </c>
      <c r="E5028" s="2" t="s">
        <v>11355</v>
      </c>
      <c r="F5028" s="10" t="s">
        <v>12159</v>
      </c>
      <c r="G5028" s="2" t="s">
        <v>12160</v>
      </c>
      <c r="H5028" s="2" t="s">
        <v>12161</v>
      </c>
      <c r="I5028" s="2">
        <v>773572844</v>
      </c>
      <c r="J5028" s="2" t="s">
        <v>180</v>
      </c>
      <c r="K5028" s="2"/>
      <c r="L5028" s="18" t="s">
        <v>180</v>
      </c>
    </row>
    <row r="5029" spans="3:12">
      <c r="C5029" s="16" t="s">
        <v>402</v>
      </c>
      <c r="D5029" s="2" t="s">
        <v>11</v>
      </c>
      <c r="E5029" s="2" t="s">
        <v>11289</v>
      </c>
      <c r="F5029" s="10" t="s">
        <v>12162</v>
      </c>
      <c r="G5029" s="2" t="s">
        <v>12163</v>
      </c>
      <c r="H5029" s="2" t="s">
        <v>12164</v>
      </c>
      <c r="I5029" s="2">
        <v>772273256</v>
      </c>
      <c r="J5029" s="2" t="s">
        <v>180</v>
      </c>
      <c r="K5029" s="2"/>
      <c r="L5029" s="18" t="s">
        <v>180</v>
      </c>
    </row>
    <row r="5030" spans="3:12">
      <c r="C5030" s="16" t="s">
        <v>402</v>
      </c>
      <c r="D5030" s="2" t="s">
        <v>11</v>
      </c>
      <c r="E5030" s="2" t="s">
        <v>11289</v>
      </c>
      <c r="F5030" s="10" t="s">
        <v>12165</v>
      </c>
      <c r="G5030" s="2" t="s">
        <v>12166</v>
      </c>
      <c r="H5030" s="2" t="s">
        <v>12167</v>
      </c>
      <c r="I5030" s="2">
        <v>772116408</v>
      </c>
      <c r="J5030" s="2" t="s">
        <v>180</v>
      </c>
      <c r="K5030" s="2"/>
      <c r="L5030" s="18" t="s">
        <v>180</v>
      </c>
    </row>
    <row r="5031" spans="3:12">
      <c r="C5031" s="16" t="s">
        <v>402</v>
      </c>
      <c r="D5031" s="2" t="s">
        <v>11</v>
      </c>
      <c r="E5031" s="2" t="s">
        <v>11628</v>
      </c>
      <c r="F5031" s="10" t="s">
        <v>12168</v>
      </c>
      <c r="G5031" s="2" t="s">
        <v>12169</v>
      </c>
      <c r="H5031" s="2" t="s">
        <v>12170</v>
      </c>
      <c r="I5031" s="2">
        <v>773406738</v>
      </c>
      <c r="J5031" s="2" t="s">
        <v>2557</v>
      </c>
      <c r="K5031" s="2"/>
      <c r="L5031" s="18" t="s">
        <v>2557</v>
      </c>
    </row>
    <row r="5032" spans="3:12">
      <c r="C5032" s="16" t="s">
        <v>402</v>
      </c>
      <c r="D5032" s="2" t="s">
        <v>11</v>
      </c>
      <c r="E5032" s="2" t="s">
        <v>11682</v>
      </c>
      <c r="F5032" s="10" t="s">
        <v>12171</v>
      </c>
      <c r="G5032" s="2" t="s">
        <v>12172</v>
      </c>
      <c r="H5032" s="2" t="s">
        <v>12173</v>
      </c>
      <c r="I5032" s="2">
        <v>778169143</v>
      </c>
      <c r="J5032" s="2" t="s">
        <v>2557</v>
      </c>
      <c r="K5032" s="2"/>
      <c r="L5032" s="18" t="s">
        <v>2557</v>
      </c>
    </row>
    <row r="5033" spans="3:12">
      <c r="C5033" s="16" t="s">
        <v>402</v>
      </c>
      <c r="D5033" s="2" t="s">
        <v>11</v>
      </c>
      <c r="E5033" s="2" t="s">
        <v>11682</v>
      </c>
      <c r="F5033" s="10" t="s">
        <v>12174</v>
      </c>
      <c r="G5033" s="2" t="s">
        <v>12175</v>
      </c>
      <c r="H5033" s="2" t="s">
        <v>12176</v>
      </c>
      <c r="I5033" s="2">
        <v>779847710</v>
      </c>
      <c r="J5033" s="2" t="s">
        <v>2557</v>
      </c>
      <c r="K5033" s="2"/>
      <c r="L5033" s="18" t="s">
        <v>2557</v>
      </c>
    </row>
    <row r="5034" spans="3:12">
      <c r="C5034" s="16" t="s">
        <v>402</v>
      </c>
      <c r="D5034" s="2" t="s">
        <v>11</v>
      </c>
      <c r="E5034" s="2" t="s">
        <v>11289</v>
      </c>
      <c r="F5034" s="10" t="s">
        <v>12177</v>
      </c>
      <c r="G5034" s="2" t="s">
        <v>11713</v>
      </c>
      <c r="H5034" s="2" t="s">
        <v>11714</v>
      </c>
      <c r="I5034" s="2">
        <v>778123030</v>
      </c>
      <c r="J5034" s="2" t="s">
        <v>180</v>
      </c>
      <c r="K5034" s="2"/>
      <c r="L5034" s="18" t="s">
        <v>180</v>
      </c>
    </row>
    <row r="5035" spans="3:12">
      <c r="C5035" s="16" t="s">
        <v>402</v>
      </c>
      <c r="D5035" s="2" t="s">
        <v>11</v>
      </c>
      <c r="E5035" s="2" t="s">
        <v>11355</v>
      </c>
      <c r="F5035" s="10" t="s">
        <v>12178</v>
      </c>
      <c r="G5035" s="2" t="s">
        <v>12179</v>
      </c>
      <c r="H5035" s="2" t="s">
        <v>12180</v>
      </c>
      <c r="I5035" s="2">
        <v>772511118</v>
      </c>
      <c r="J5035" s="2" t="s">
        <v>180</v>
      </c>
      <c r="K5035" s="2"/>
      <c r="L5035" s="18" t="s">
        <v>180</v>
      </c>
    </row>
    <row r="5036" spans="3:12">
      <c r="C5036" s="16" t="s">
        <v>402</v>
      </c>
      <c r="D5036" s="2" t="s">
        <v>11</v>
      </c>
      <c r="E5036" s="2" t="s">
        <v>11635</v>
      </c>
      <c r="F5036" s="10" t="s">
        <v>12181</v>
      </c>
      <c r="G5036" s="2" t="s">
        <v>12182</v>
      </c>
      <c r="H5036" s="2" t="s">
        <v>12183</v>
      </c>
      <c r="I5036" s="2">
        <v>773429197</v>
      </c>
      <c r="J5036" s="2" t="s">
        <v>180</v>
      </c>
      <c r="K5036" s="2"/>
      <c r="L5036" s="18" t="s">
        <v>180</v>
      </c>
    </row>
    <row r="5037" spans="3:12">
      <c r="C5037" s="16" t="s">
        <v>402</v>
      </c>
      <c r="D5037" s="2" t="s">
        <v>11</v>
      </c>
      <c r="E5037" s="2" t="s">
        <v>11289</v>
      </c>
      <c r="F5037" s="10" t="s">
        <v>12184</v>
      </c>
      <c r="G5037" s="2" t="s">
        <v>12185</v>
      </c>
      <c r="H5037" s="2" t="s">
        <v>12186</v>
      </c>
      <c r="I5037" s="2">
        <v>783685795</v>
      </c>
      <c r="J5037" s="2" t="s">
        <v>180</v>
      </c>
      <c r="K5037" s="2"/>
      <c r="L5037" s="18" t="s">
        <v>180</v>
      </c>
    </row>
    <row r="5038" spans="3:12">
      <c r="C5038" s="16" t="s">
        <v>402</v>
      </c>
      <c r="D5038" s="2" t="s">
        <v>11</v>
      </c>
      <c r="E5038" s="2" t="s">
        <v>11289</v>
      </c>
      <c r="F5038" s="10" t="s">
        <v>12187</v>
      </c>
      <c r="G5038" s="2" t="s">
        <v>12188</v>
      </c>
      <c r="H5038" s="2" t="s">
        <v>12189</v>
      </c>
      <c r="I5038" s="2">
        <v>772933127</v>
      </c>
      <c r="J5038" s="2" t="s">
        <v>180</v>
      </c>
      <c r="K5038" s="2"/>
      <c r="L5038" s="18" t="s">
        <v>180</v>
      </c>
    </row>
    <row r="5039" spans="3:12">
      <c r="C5039" s="16" t="s">
        <v>402</v>
      </c>
      <c r="D5039" s="2" t="s">
        <v>11</v>
      </c>
      <c r="E5039" s="2" t="s">
        <v>11672</v>
      </c>
      <c r="F5039" s="10" t="s">
        <v>12190</v>
      </c>
      <c r="G5039" s="2" t="s">
        <v>12191</v>
      </c>
      <c r="H5039" s="2" t="s">
        <v>12192</v>
      </c>
      <c r="I5039" s="2">
        <v>776945992</v>
      </c>
      <c r="J5039" s="2" t="s">
        <v>2557</v>
      </c>
      <c r="K5039" s="2"/>
      <c r="L5039" s="18" t="s">
        <v>2557</v>
      </c>
    </row>
    <row r="5040" spans="3:12">
      <c r="C5040" s="16" t="s">
        <v>402</v>
      </c>
      <c r="D5040" s="2" t="s">
        <v>11</v>
      </c>
      <c r="E5040" s="2" t="s">
        <v>11289</v>
      </c>
      <c r="F5040" s="10" t="s">
        <v>12193</v>
      </c>
      <c r="G5040" s="2" t="s">
        <v>12194</v>
      </c>
      <c r="H5040" s="2" t="s">
        <v>12195</v>
      </c>
      <c r="I5040" s="2">
        <v>778017292</v>
      </c>
      <c r="J5040" s="2" t="s">
        <v>180</v>
      </c>
      <c r="K5040" s="2"/>
      <c r="L5040" s="18" t="s">
        <v>180</v>
      </c>
    </row>
    <row r="5041" spans="3:12">
      <c r="C5041" s="16" t="s">
        <v>402</v>
      </c>
      <c r="D5041" s="2" t="s">
        <v>11</v>
      </c>
      <c r="E5041" s="2" t="s">
        <v>11628</v>
      </c>
      <c r="F5041" s="10" t="s">
        <v>12196</v>
      </c>
      <c r="G5041" s="2" t="s">
        <v>12197</v>
      </c>
      <c r="H5041" s="2" t="s">
        <v>12198</v>
      </c>
      <c r="I5041" s="2">
        <v>772247524</v>
      </c>
      <c r="J5041" s="2" t="s">
        <v>2557</v>
      </c>
      <c r="K5041" s="2"/>
      <c r="L5041" s="18" t="s">
        <v>2557</v>
      </c>
    </row>
    <row r="5042" spans="3:12">
      <c r="C5042" s="16" t="s">
        <v>402</v>
      </c>
      <c r="D5042" s="2" t="s">
        <v>11</v>
      </c>
      <c r="E5042" s="2" t="s">
        <v>11628</v>
      </c>
      <c r="F5042" s="10" t="s">
        <v>11815</v>
      </c>
      <c r="G5042" s="2" t="s">
        <v>11816</v>
      </c>
      <c r="H5042" s="2" t="s">
        <v>11817</v>
      </c>
      <c r="I5042" s="2">
        <v>773038648</v>
      </c>
      <c r="J5042" s="2" t="s">
        <v>2557</v>
      </c>
      <c r="K5042" s="2"/>
      <c r="L5042" s="18" t="s">
        <v>2557</v>
      </c>
    </row>
    <row r="5043" spans="3:12">
      <c r="C5043" s="16" t="s">
        <v>402</v>
      </c>
      <c r="D5043" s="2" t="s">
        <v>11</v>
      </c>
      <c r="E5043" s="2" t="s">
        <v>11355</v>
      </c>
      <c r="F5043" s="10" t="s">
        <v>12199</v>
      </c>
      <c r="G5043" s="2" t="s">
        <v>12200</v>
      </c>
      <c r="H5043" s="2" t="s">
        <v>12201</v>
      </c>
      <c r="I5043" s="2">
        <v>782961777</v>
      </c>
      <c r="J5043" s="2" t="s">
        <v>180</v>
      </c>
      <c r="K5043" s="2"/>
      <c r="L5043" s="18" t="s">
        <v>180</v>
      </c>
    </row>
    <row r="5044" spans="3:12">
      <c r="C5044" s="16" t="s">
        <v>402</v>
      </c>
      <c r="D5044" s="2" t="s">
        <v>11</v>
      </c>
      <c r="E5044" s="2" t="s">
        <v>11289</v>
      </c>
      <c r="F5044" s="10" t="s">
        <v>12202</v>
      </c>
      <c r="G5044" s="2" t="s">
        <v>12203</v>
      </c>
      <c r="H5044" s="2" t="s">
        <v>12204</v>
      </c>
      <c r="I5044" s="2">
        <v>774495725</v>
      </c>
      <c r="J5044" s="2" t="s">
        <v>180</v>
      </c>
      <c r="K5044" s="2"/>
      <c r="L5044" s="18" t="s">
        <v>180</v>
      </c>
    </row>
    <row r="5045" spans="3:12">
      <c r="C5045" s="16" t="s">
        <v>402</v>
      </c>
      <c r="D5045" s="2" t="s">
        <v>11</v>
      </c>
      <c r="E5045" s="2" t="s">
        <v>11624</v>
      </c>
      <c r="F5045" s="10" t="s">
        <v>12205</v>
      </c>
      <c r="G5045" s="2" t="s">
        <v>12206</v>
      </c>
      <c r="H5045" s="2" t="s">
        <v>12207</v>
      </c>
      <c r="I5045" s="2">
        <v>772363776</v>
      </c>
      <c r="J5045" s="2" t="s">
        <v>2557</v>
      </c>
      <c r="K5045" s="2"/>
      <c r="L5045" s="18" t="s">
        <v>2557</v>
      </c>
    </row>
    <row r="5046" spans="3:12">
      <c r="C5046" s="16" t="s">
        <v>402</v>
      </c>
      <c r="D5046" s="2" t="s">
        <v>11</v>
      </c>
      <c r="E5046" s="2" t="s">
        <v>11355</v>
      </c>
      <c r="F5046" s="10" t="s">
        <v>12208</v>
      </c>
      <c r="G5046" s="2" t="s">
        <v>12209</v>
      </c>
      <c r="H5046" s="2" t="s">
        <v>12210</v>
      </c>
      <c r="I5046" s="2">
        <v>778500420</v>
      </c>
      <c r="J5046" s="2" t="s">
        <v>180</v>
      </c>
      <c r="K5046" s="2"/>
      <c r="L5046" s="18" t="s">
        <v>180</v>
      </c>
    </row>
    <row r="5047" spans="3:12">
      <c r="C5047" s="16" t="s">
        <v>402</v>
      </c>
      <c r="D5047" s="2" t="s">
        <v>11</v>
      </c>
      <c r="E5047" s="2" t="s">
        <v>11289</v>
      </c>
      <c r="F5047" s="10" t="s">
        <v>12211</v>
      </c>
      <c r="G5047" s="2" t="s">
        <v>12212</v>
      </c>
      <c r="H5047" s="2" t="s">
        <v>12213</v>
      </c>
      <c r="I5047" s="2">
        <v>772205655</v>
      </c>
      <c r="J5047" s="2" t="s">
        <v>180</v>
      </c>
      <c r="K5047" s="2"/>
      <c r="L5047" s="18" t="s">
        <v>180</v>
      </c>
    </row>
    <row r="5048" spans="3:12">
      <c r="C5048" s="16" t="s">
        <v>402</v>
      </c>
      <c r="D5048" s="2" t="s">
        <v>11</v>
      </c>
      <c r="E5048" s="2" t="s">
        <v>11289</v>
      </c>
      <c r="F5048" s="10" t="s">
        <v>12214</v>
      </c>
      <c r="G5048" s="2" t="s">
        <v>12215</v>
      </c>
      <c r="H5048" s="2" t="s">
        <v>12216</v>
      </c>
      <c r="I5048" s="2">
        <v>775855989</v>
      </c>
      <c r="J5048" s="2" t="s">
        <v>180</v>
      </c>
      <c r="K5048" s="2"/>
      <c r="L5048" s="18" t="s">
        <v>180</v>
      </c>
    </row>
    <row r="5049" spans="3:12">
      <c r="C5049" s="16" t="s">
        <v>402</v>
      </c>
      <c r="D5049" s="2" t="s">
        <v>11</v>
      </c>
      <c r="E5049" s="2" t="s">
        <v>11672</v>
      </c>
      <c r="F5049" s="10" t="s">
        <v>12217</v>
      </c>
      <c r="G5049" s="2" t="s">
        <v>12218</v>
      </c>
      <c r="H5049" s="2" t="s">
        <v>12219</v>
      </c>
      <c r="I5049" s="2">
        <v>772259508</v>
      </c>
      <c r="J5049" s="2" t="s">
        <v>2557</v>
      </c>
      <c r="K5049" s="2"/>
      <c r="L5049" s="18" t="s">
        <v>2557</v>
      </c>
    </row>
    <row r="5050" spans="3:12">
      <c r="C5050" s="16" t="s">
        <v>402</v>
      </c>
      <c r="D5050" s="2" t="s">
        <v>11</v>
      </c>
      <c r="E5050" s="2" t="s">
        <v>11355</v>
      </c>
      <c r="F5050" s="10" t="s">
        <v>12220</v>
      </c>
      <c r="G5050" s="2" t="s">
        <v>12221</v>
      </c>
      <c r="H5050" s="2" t="s">
        <v>12222</v>
      </c>
      <c r="I5050" s="2">
        <v>772833177</v>
      </c>
      <c r="J5050" s="2" t="s">
        <v>180</v>
      </c>
      <c r="K5050" s="2"/>
      <c r="L5050" s="18" t="s">
        <v>180</v>
      </c>
    </row>
    <row r="5051" spans="3:12">
      <c r="C5051" s="16" t="s">
        <v>402</v>
      </c>
      <c r="D5051" s="2" t="s">
        <v>11</v>
      </c>
      <c r="E5051" s="2" t="s">
        <v>11289</v>
      </c>
      <c r="F5051" s="10" t="s">
        <v>12223</v>
      </c>
      <c r="G5051" s="2" t="s">
        <v>12224</v>
      </c>
      <c r="H5051" s="2" t="s">
        <v>12225</v>
      </c>
      <c r="I5051" s="2">
        <v>772764522</v>
      </c>
      <c r="J5051" s="2" t="s">
        <v>180</v>
      </c>
      <c r="K5051" s="2"/>
      <c r="L5051" s="18" t="s">
        <v>180</v>
      </c>
    </row>
    <row r="5052" spans="3:12">
      <c r="C5052" s="16" t="s">
        <v>402</v>
      </c>
      <c r="D5052" s="2" t="s">
        <v>11</v>
      </c>
      <c r="E5052" s="2" t="s">
        <v>12055</v>
      </c>
      <c r="F5052" s="10" t="s">
        <v>12226</v>
      </c>
      <c r="G5052" s="2" t="s">
        <v>12227</v>
      </c>
      <c r="H5052" s="2" t="s">
        <v>12228</v>
      </c>
      <c r="I5052" s="2">
        <v>779548164</v>
      </c>
      <c r="J5052" s="2" t="s">
        <v>2557</v>
      </c>
      <c r="K5052" s="2"/>
      <c r="L5052" s="18" t="s">
        <v>2557</v>
      </c>
    </row>
    <row r="5053" spans="3:12">
      <c r="C5053" s="16" t="s">
        <v>402</v>
      </c>
      <c r="D5053" s="2" t="s">
        <v>11</v>
      </c>
      <c r="E5053" s="2" t="s">
        <v>11972</v>
      </c>
      <c r="F5053" s="10" t="s">
        <v>12229</v>
      </c>
      <c r="G5053" s="2" t="s">
        <v>12230</v>
      </c>
      <c r="H5053" s="2" t="s">
        <v>12231</v>
      </c>
      <c r="I5053" s="2">
        <v>772368818</v>
      </c>
      <c r="J5053" s="2" t="s">
        <v>2557</v>
      </c>
      <c r="K5053" s="2"/>
      <c r="L5053" s="18" t="s">
        <v>2557</v>
      </c>
    </row>
    <row r="5054" spans="3:12">
      <c r="C5054" s="16" t="s">
        <v>402</v>
      </c>
      <c r="D5054" s="2" t="s">
        <v>11</v>
      </c>
      <c r="E5054" s="2" t="s">
        <v>11628</v>
      </c>
      <c r="F5054" s="10" t="s">
        <v>12232</v>
      </c>
      <c r="G5054" s="2" t="s">
        <v>12233</v>
      </c>
      <c r="H5054" s="2" t="s">
        <v>12234</v>
      </c>
      <c r="I5054" s="2">
        <v>772247930</v>
      </c>
      <c r="J5054" s="2" t="s">
        <v>2557</v>
      </c>
      <c r="K5054" s="2"/>
      <c r="L5054" s="18" t="s">
        <v>2557</v>
      </c>
    </row>
    <row r="5055" spans="3:12">
      <c r="C5055" s="16" t="s">
        <v>402</v>
      </c>
      <c r="D5055" s="2" t="s">
        <v>11</v>
      </c>
      <c r="E5055" s="2" t="s">
        <v>11750</v>
      </c>
      <c r="F5055" s="10" t="s">
        <v>12235</v>
      </c>
      <c r="G5055" s="2" t="s">
        <v>12236</v>
      </c>
      <c r="H5055" s="2" t="s">
        <v>12237</v>
      </c>
      <c r="I5055" s="2">
        <v>773392181</v>
      </c>
      <c r="J5055" s="2" t="s">
        <v>2557</v>
      </c>
      <c r="K5055" s="2"/>
      <c r="L5055" s="18" t="s">
        <v>2557</v>
      </c>
    </row>
    <row r="5056" spans="3:12">
      <c r="C5056" s="16" t="s">
        <v>402</v>
      </c>
      <c r="D5056" s="2" t="s">
        <v>11</v>
      </c>
      <c r="E5056" s="2" t="s">
        <v>11355</v>
      </c>
      <c r="F5056" s="10" t="s">
        <v>12238</v>
      </c>
      <c r="G5056" s="2" t="s">
        <v>12239</v>
      </c>
      <c r="H5056" s="2" t="s">
        <v>12240</v>
      </c>
      <c r="I5056" s="2">
        <v>772624677</v>
      </c>
      <c r="J5056" s="2" t="s">
        <v>180</v>
      </c>
      <c r="K5056" s="2"/>
      <c r="L5056" s="18" t="s">
        <v>180</v>
      </c>
    </row>
    <row r="5057" spans="3:12">
      <c r="C5057" s="16" t="s">
        <v>402</v>
      </c>
      <c r="D5057" s="2" t="s">
        <v>11</v>
      </c>
      <c r="E5057" s="2" t="s">
        <v>11355</v>
      </c>
      <c r="F5057" s="10" t="s">
        <v>12241</v>
      </c>
      <c r="G5057" s="2" t="s">
        <v>12242</v>
      </c>
      <c r="H5057" s="2" t="s">
        <v>12243</v>
      </c>
      <c r="I5057" s="2">
        <v>776578544</v>
      </c>
      <c r="J5057" s="2" t="s">
        <v>180</v>
      </c>
      <c r="K5057" s="2"/>
      <c r="L5057" s="18" t="s">
        <v>180</v>
      </c>
    </row>
    <row r="5058" spans="3:12">
      <c r="C5058" s="16" t="s">
        <v>402</v>
      </c>
      <c r="D5058" s="2" t="s">
        <v>11</v>
      </c>
      <c r="E5058" s="2" t="s">
        <v>11289</v>
      </c>
      <c r="F5058" s="10" t="s">
        <v>12244</v>
      </c>
      <c r="G5058" s="2" t="s">
        <v>12245</v>
      </c>
      <c r="H5058" s="2" t="s">
        <v>12246</v>
      </c>
      <c r="I5058" s="2">
        <v>779855505</v>
      </c>
      <c r="J5058" s="2" t="s">
        <v>180</v>
      </c>
      <c r="K5058" s="2"/>
      <c r="L5058" s="18" t="s">
        <v>180</v>
      </c>
    </row>
    <row r="5059" spans="3:12">
      <c r="C5059" s="16" t="s">
        <v>402</v>
      </c>
      <c r="D5059" s="2" t="s">
        <v>11</v>
      </c>
      <c r="E5059" s="2" t="s">
        <v>11289</v>
      </c>
      <c r="F5059" s="10" t="s">
        <v>12247</v>
      </c>
      <c r="G5059" s="2" t="s">
        <v>12248</v>
      </c>
      <c r="H5059" s="2" t="s">
        <v>12249</v>
      </c>
      <c r="I5059" s="2">
        <v>774375801</v>
      </c>
      <c r="J5059" s="2" t="s">
        <v>180</v>
      </c>
      <c r="K5059" s="2"/>
      <c r="L5059" s="18" t="s">
        <v>180</v>
      </c>
    </row>
    <row r="5060" spans="3:12">
      <c r="C5060" s="16" t="s">
        <v>402</v>
      </c>
      <c r="D5060" s="2" t="s">
        <v>11</v>
      </c>
      <c r="E5060" s="2" t="s">
        <v>11355</v>
      </c>
      <c r="F5060" s="10" t="s">
        <v>12126</v>
      </c>
      <c r="G5060" s="2" t="s">
        <v>12250</v>
      </c>
      <c r="H5060" s="2" t="s">
        <v>12251</v>
      </c>
      <c r="I5060" s="2">
        <v>784642206</v>
      </c>
      <c r="J5060" s="2" t="s">
        <v>180</v>
      </c>
      <c r="K5060" s="2"/>
      <c r="L5060" s="18" t="s">
        <v>180</v>
      </c>
    </row>
    <row r="5061" spans="3:12">
      <c r="C5061" s="16" t="s">
        <v>402</v>
      </c>
      <c r="D5061" s="2" t="s">
        <v>11</v>
      </c>
      <c r="E5061" s="2" t="s">
        <v>11289</v>
      </c>
      <c r="F5061" s="10" t="s">
        <v>12252</v>
      </c>
      <c r="G5061" s="2" t="s">
        <v>12253</v>
      </c>
      <c r="H5061" s="2" t="s">
        <v>12254</v>
      </c>
      <c r="I5061" s="2">
        <v>778744164</v>
      </c>
      <c r="J5061" s="2" t="s">
        <v>180</v>
      </c>
      <c r="K5061" s="2"/>
      <c r="L5061" s="18" t="s">
        <v>180</v>
      </c>
    </row>
    <row r="5062" spans="3:12">
      <c r="C5062" s="16" t="s">
        <v>402</v>
      </c>
      <c r="D5062" s="2" t="s">
        <v>11</v>
      </c>
      <c r="E5062" s="2" t="s">
        <v>11289</v>
      </c>
      <c r="F5062" s="10" t="s">
        <v>12255</v>
      </c>
      <c r="G5062" s="2" t="s">
        <v>12026</v>
      </c>
      <c r="H5062" s="2" t="s">
        <v>12256</v>
      </c>
      <c r="I5062" s="2">
        <v>772631381</v>
      </c>
      <c r="J5062" s="2" t="s">
        <v>180</v>
      </c>
      <c r="K5062" s="2"/>
      <c r="L5062" s="18" t="s">
        <v>180</v>
      </c>
    </row>
    <row r="5063" spans="3:12">
      <c r="C5063" s="16" t="s">
        <v>402</v>
      </c>
      <c r="D5063" s="2" t="s">
        <v>11</v>
      </c>
      <c r="E5063" s="2" t="s">
        <v>11289</v>
      </c>
      <c r="F5063" s="10" t="s">
        <v>12257</v>
      </c>
      <c r="G5063" s="2" t="s">
        <v>12258</v>
      </c>
      <c r="H5063" s="2" t="s">
        <v>12259</v>
      </c>
      <c r="I5063" s="2">
        <v>772595939</v>
      </c>
      <c r="J5063" s="2" t="s">
        <v>180</v>
      </c>
      <c r="K5063" s="2"/>
      <c r="L5063" s="18" t="s">
        <v>180</v>
      </c>
    </row>
    <row r="5064" spans="3:12">
      <c r="C5064" s="16" t="s">
        <v>402</v>
      </c>
      <c r="D5064" s="2" t="s">
        <v>11</v>
      </c>
      <c r="E5064" s="2" t="s">
        <v>11628</v>
      </c>
      <c r="F5064" s="10" t="s">
        <v>12260</v>
      </c>
      <c r="G5064" s="2" t="s">
        <v>12261</v>
      </c>
      <c r="H5064" s="2" t="s">
        <v>12262</v>
      </c>
      <c r="I5064" s="2">
        <v>772905954</v>
      </c>
      <c r="J5064" s="2" t="s">
        <v>2557</v>
      </c>
      <c r="K5064" s="2"/>
      <c r="L5064" s="18" t="s">
        <v>2557</v>
      </c>
    </row>
    <row r="5065" spans="3:12">
      <c r="C5065" s="16" t="s">
        <v>402</v>
      </c>
      <c r="D5065" s="2" t="s">
        <v>11</v>
      </c>
      <c r="E5065" s="2" t="s">
        <v>11628</v>
      </c>
      <c r="F5065" s="10" t="s">
        <v>12263</v>
      </c>
      <c r="G5065" s="2" t="s">
        <v>12264</v>
      </c>
      <c r="H5065" s="2" t="s">
        <v>12265</v>
      </c>
      <c r="I5065" s="2">
        <v>773045822</v>
      </c>
      <c r="J5065" s="2" t="s">
        <v>2557</v>
      </c>
      <c r="K5065" s="2"/>
      <c r="L5065" s="18" t="s">
        <v>2557</v>
      </c>
    </row>
    <row r="5066" spans="3:12">
      <c r="C5066" s="16" t="s">
        <v>402</v>
      </c>
      <c r="D5066" s="2" t="s">
        <v>11</v>
      </c>
      <c r="E5066" s="2" t="s">
        <v>11972</v>
      </c>
      <c r="F5066" s="10" t="s">
        <v>12266</v>
      </c>
      <c r="G5066" s="2" t="s">
        <v>12267</v>
      </c>
      <c r="H5066" s="2" t="s">
        <v>12268</v>
      </c>
      <c r="I5066" s="2">
        <v>785869508</v>
      </c>
      <c r="J5066" s="2" t="s">
        <v>2557</v>
      </c>
      <c r="K5066" s="2"/>
      <c r="L5066" s="18" t="s">
        <v>2557</v>
      </c>
    </row>
    <row r="5067" spans="3:12">
      <c r="C5067" s="16" t="s">
        <v>402</v>
      </c>
      <c r="D5067" s="2" t="s">
        <v>11</v>
      </c>
      <c r="E5067" s="2" t="s">
        <v>11289</v>
      </c>
      <c r="F5067" s="10" t="s">
        <v>12269</v>
      </c>
      <c r="G5067" s="2" t="s">
        <v>12270</v>
      </c>
      <c r="H5067" s="2" t="s">
        <v>12271</v>
      </c>
      <c r="I5067" s="2">
        <v>775993703</v>
      </c>
      <c r="J5067" s="2" t="s">
        <v>180</v>
      </c>
      <c r="K5067" s="2"/>
      <c r="L5067" s="18" t="s">
        <v>180</v>
      </c>
    </row>
    <row r="5068" spans="3:12">
      <c r="C5068" s="16" t="s">
        <v>402</v>
      </c>
      <c r="D5068" s="2" t="s">
        <v>11</v>
      </c>
      <c r="E5068" s="2" t="s">
        <v>11355</v>
      </c>
      <c r="F5068" s="10" t="s">
        <v>12272</v>
      </c>
      <c r="G5068" s="2" t="s">
        <v>12273</v>
      </c>
      <c r="H5068" s="2" t="s">
        <v>12274</v>
      </c>
      <c r="I5068" s="2">
        <v>774787950</v>
      </c>
      <c r="J5068" s="2" t="s">
        <v>180</v>
      </c>
      <c r="K5068" s="2"/>
      <c r="L5068" s="18" t="s">
        <v>180</v>
      </c>
    </row>
    <row r="5069" spans="3:12">
      <c r="C5069" s="16" t="s">
        <v>402</v>
      </c>
      <c r="D5069" s="2" t="s">
        <v>11</v>
      </c>
      <c r="E5069" s="2" t="s">
        <v>11355</v>
      </c>
      <c r="F5069" s="10" t="s">
        <v>12275</v>
      </c>
      <c r="G5069" s="2" t="s">
        <v>12276</v>
      </c>
      <c r="H5069" s="2" t="s">
        <v>12277</v>
      </c>
      <c r="I5069" s="2">
        <v>772604774</v>
      </c>
      <c r="J5069" s="2" t="s">
        <v>180</v>
      </c>
      <c r="K5069" s="2"/>
      <c r="L5069" s="18" t="s">
        <v>180</v>
      </c>
    </row>
    <row r="5070" spans="3:12">
      <c r="C5070" s="16" t="s">
        <v>402</v>
      </c>
      <c r="D5070" s="2" t="s">
        <v>11</v>
      </c>
      <c r="E5070" s="2" t="s">
        <v>11355</v>
      </c>
      <c r="F5070" s="10" t="s">
        <v>12278</v>
      </c>
      <c r="G5070" s="2" t="s">
        <v>12279</v>
      </c>
      <c r="H5070" s="2" t="s">
        <v>12280</v>
      </c>
      <c r="I5070" s="2">
        <v>773153057</v>
      </c>
      <c r="J5070" s="2" t="s">
        <v>180</v>
      </c>
      <c r="K5070" s="2"/>
      <c r="L5070" s="18" t="s">
        <v>180</v>
      </c>
    </row>
    <row r="5071" spans="3:12">
      <c r="C5071" s="16" t="s">
        <v>402</v>
      </c>
      <c r="D5071" s="2" t="s">
        <v>11</v>
      </c>
      <c r="E5071" s="2" t="s">
        <v>11672</v>
      </c>
      <c r="F5071" s="10" t="s">
        <v>12281</v>
      </c>
      <c r="G5071" s="2" t="s">
        <v>12282</v>
      </c>
      <c r="H5071" s="2" t="s">
        <v>9679</v>
      </c>
      <c r="I5071" s="2">
        <v>774048919</v>
      </c>
      <c r="J5071" s="2" t="s">
        <v>2557</v>
      </c>
      <c r="K5071" s="2"/>
      <c r="L5071" s="18" t="s">
        <v>2557</v>
      </c>
    </row>
    <row r="5072" spans="3:12">
      <c r="C5072" s="16" t="s">
        <v>402</v>
      </c>
      <c r="D5072" s="2" t="s">
        <v>11</v>
      </c>
      <c r="E5072" s="2" t="s">
        <v>11672</v>
      </c>
      <c r="F5072" s="10" t="s">
        <v>12283</v>
      </c>
      <c r="G5072" s="2" t="s">
        <v>12284</v>
      </c>
      <c r="H5072" s="2" t="s">
        <v>12285</v>
      </c>
      <c r="I5072" s="2">
        <v>776589139</v>
      </c>
      <c r="J5072" s="2" t="s">
        <v>2557</v>
      </c>
      <c r="K5072" s="2"/>
      <c r="L5072" s="18" t="s">
        <v>2557</v>
      </c>
    </row>
    <row r="5073" spans="3:12">
      <c r="C5073" s="16" t="s">
        <v>402</v>
      </c>
      <c r="D5073" s="2" t="s">
        <v>11</v>
      </c>
      <c r="E5073" s="2" t="s">
        <v>11355</v>
      </c>
      <c r="F5073" s="10" t="s">
        <v>11930</v>
      </c>
      <c r="G5073" s="2" t="s">
        <v>11931</v>
      </c>
      <c r="H5073" s="2" t="s">
        <v>11932</v>
      </c>
      <c r="I5073" s="2">
        <v>784983606</v>
      </c>
      <c r="J5073" s="2" t="s">
        <v>180</v>
      </c>
      <c r="K5073" s="2"/>
      <c r="L5073" s="18" t="s">
        <v>180</v>
      </c>
    </row>
    <row r="5074" spans="3:12">
      <c r="C5074" s="16" t="s">
        <v>402</v>
      </c>
      <c r="D5074" s="2" t="s">
        <v>11</v>
      </c>
      <c r="E5074" s="2" t="s">
        <v>11641</v>
      </c>
      <c r="F5074" s="10" t="s">
        <v>12286</v>
      </c>
      <c r="G5074" s="2" t="s">
        <v>12287</v>
      </c>
      <c r="H5074" s="2" t="s">
        <v>12288</v>
      </c>
      <c r="I5074" s="2">
        <v>778222911</v>
      </c>
      <c r="J5074" s="2" t="s">
        <v>2557</v>
      </c>
      <c r="K5074" s="2"/>
      <c r="L5074" s="18" t="s">
        <v>2557</v>
      </c>
    </row>
    <row r="5075" spans="3:12">
      <c r="C5075" s="16" t="s">
        <v>402</v>
      </c>
      <c r="D5075" s="2" t="s">
        <v>11</v>
      </c>
      <c r="E5075" s="2" t="s">
        <v>11289</v>
      </c>
      <c r="F5075" s="10" t="s">
        <v>12289</v>
      </c>
      <c r="G5075" s="2" t="s">
        <v>11661</v>
      </c>
      <c r="H5075" s="2" t="s">
        <v>11722</v>
      </c>
      <c r="I5075" s="2">
        <v>774718520</v>
      </c>
      <c r="J5075" s="2" t="s">
        <v>180</v>
      </c>
      <c r="K5075" s="2"/>
      <c r="L5075" s="18" t="s">
        <v>180</v>
      </c>
    </row>
    <row r="5076" spans="3:12">
      <c r="C5076" s="16" t="s">
        <v>402</v>
      </c>
      <c r="D5076" s="2" t="s">
        <v>11</v>
      </c>
      <c r="E5076" s="2" t="s">
        <v>11682</v>
      </c>
      <c r="F5076" s="10" t="s">
        <v>12290</v>
      </c>
      <c r="G5076" s="2" t="s">
        <v>12291</v>
      </c>
      <c r="H5076" s="2" t="s">
        <v>12292</v>
      </c>
      <c r="I5076" s="2">
        <v>783968720</v>
      </c>
      <c r="J5076" s="2" t="s">
        <v>2557</v>
      </c>
      <c r="K5076" s="2"/>
      <c r="L5076" s="18" t="s">
        <v>2557</v>
      </c>
    </row>
    <row r="5077" spans="3:12">
      <c r="C5077" s="16" t="s">
        <v>402</v>
      </c>
      <c r="D5077" s="2" t="s">
        <v>11</v>
      </c>
      <c r="E5077" s="2" t="s">
        <v>11289</v>
      </c>
      <c r="F5077" s="10" t="s">
        <v>12293</v>
      </c>
      <c r="G5077" s="2" t="s">
        <v>12294</v>
      </c>
      <c r="H5077" s="2" t="s">
        <v>12295</v>
      </c>
      <c r="I5077" s="2">
        <v>786580075</v>
      </c>
      <c r="J5077" s="2" t="s">
        <v>180</v>
      </c>
      <c r="K5077" s="2"/>
      <c r="L5077" s="18" t="s">
        <v>180</v>
      </c>
    </row>
    <row r="5078" spans="3:12">
      <c r="C5078" s="16" t="s">
        <v>402</v>
      </c>
      <c r="D5078" s="2" t="s">
        <v>11</v>
      </c>
      <c r="E5078" s="2" t="s">
        <v>11672</v>
      </c>
      <c r="F5078" s="10" t="s">
        <v>12296</v>
      </c>
      <c r="G5078" s="2" t="s">
        <v>12297</v>
      </c>
      <c r="H5078" s="2" t="s">
        <v>12298</v>
      </c>
      <c r="I5078" s="2">
        <v>782390779</v>
      </c>
      <c r="J5078" s="2" t="s">
        <v>2557</v>
      </c>
      <c r="K5078" s="2"/>
      <c r="L5078" s="18" t="s">
        <v>2557</v>
      </c>
    </row>
    <row r="5079" spans="3:12">
      <c r="C5079" s="16" t="s">
        <v>402</v>
      </c>
      <c r="D5079" s="2" t="s">
        <v>11</v>
      </c>
      <c r="E5079" s="2" t="s">
        <v>11624</v>
      </c>
      <c r="F5079" s="10" t="s">
        <v>12299</v>
      </c>
      <c r="G5079" s="2" t="s">
        <v>12300</v>
      </c>
      <c r="H5079" s="2" t="s">
        <v>12301</v>
      </c>
      <c r="I5079" s="2">
        <v>784645663</v>
      </c>
      <c r="J5079" s="2" t="s">
        <v>2557</v>
      </c>
      <c r="K5079" s="2"/>
      <c r="L5079" s="18" t="s">
        <v>2557</v>
      </c>
    </row>
    <row r="5080" spans="3:12">
      <c r="C5080" s="16" t="s">
        <v>402</v>
      </c>
      <c r="D5080" s="2" t="s">
        <v>11</v>
      </c>
      <c r="E5080" s="2" t="s">
        <v>11355</v>
      </c>
      <c r="F5080" s="10" t="s">
        <v>12302</v>
      </c>
      <c r="G5080" s="2" t="s">
        <v>12303</v>
      </c>
      <c r="H5080" s="2" t="s">
        <v>12304</v>
      </c>
      <c r="I5080" s="2">
        <v>778692967</v>
      </c>
      <c r="J5080" s="2" t="s">
        <v>180</v>
      </c>
      <c r="K5080" s="2"/>
      <c r="L5080" s="18" t="s">
        <v>180</v>
      </c>
    </row>
    <row r="5081" spans="3:12">
      <c r="C5081" s="16" t="s">
        <v>402</v>
      </c>
      <c r="D5081" s="2" t="s">
        <v>11</v>
      </c>
      <c r="E5081" s="2" t="s">
        <v>11355</v>
      </c>
      <c r="F5081" s="10" t="s">
        <v>12305</v>
      </c>
      <c r="G5081" s="2" t="s">
        <v>12306</v>
      </c>
      <c r="H5081" s="2" t="s">
        <v>12307</v>
      </c>
      <c r="I5081" s="2">
        <v>773550809</v>
      </c>
      <c r="J5081" s="2" t="s">
        <v>180</v>
      </c>
      <c r="K5081" s="2"/>
      <c r="L5081" s="18" t="s">
        <v>180</v>
      </c>
    </row>
    <row r="5082" spans="3:12">
      <c r="C5082" s="16" t="s">
        <v>402</v>
      </c>
      <c r="D5082" s="2" t="s">
        <v>11</v>
      </c>
      <c r="E5082" s="2" t="s">
        <v>11289</v>
      </c>
      <c r="F5082" s="10" t="s">
        <v>12308</v>
      </c>
      <c r="G5082" s="2" t="s">
        <v>12309</v>
      </c>
      <c r="H5082" s="2" t="s">
        <v>12310</v>
      </c>
      <c r="I5082" s="2">
        <v>772413201</v>
      </c>
      <c r="J5082" s="2" t="s">
        <v>180</v>
      </c>
      <c r="K5082" s="2"/>
      <c r="L5082" s="18" t="s">
        <v>180</v>
      </c>
    </row>
    <row r="5083" spans="3:12">
      <c r="C5083" s="16" t="s">
        <v>402</v>
      </c>
      <c r="D5083" s="2" t="s">
        <v>11</v>
      </c>
      <c r="E5083" s="2" t="s">
        <v>11289</v>
      </c>
      <c r="F5083" s="10" t="s">
        <v>12311</v>
      </c>
      <c r="G5083" s="2" t="s">
        <v>12026</v>
      </c>
      <c r="H5083" s="2" t="s">
        <v>12256</v>
      </c>
      <c r="I5083" s="2">
        <v>772631381</v>
      </c>
      <c r="J5083" s="2" t="s">
        <v>180</v>
      </c>
      <c r="K5083" s="2"/>
      <c r="L5083" s="18" t="s">
        <v>180</v>
      </c>
    </row>
    <row r="5084" spans="3:12">
      <c r="C5084" s="16" t="s">
        <v>402</v>
      </c>
      <c r="D5084" s="2" t="s">
        <v>11</v>
      </c>
      <c r="E5084" s="2" t="s">
        <v>11723</v>
      </c>
      <c r="F5084" s="10" t="s">
        <v>12312</v>
      </c>
      <c r="G5084" s="2" t="s">
        <v>12313</v>
      </c>
      <c r="H5084" s="2" t="s">
        <v>12314</v>
      </c>
      <c r="I5084" s="2">
        <v>782188817</v>
      </c>
      <c r="J5084" s="2" t="s">
        <v>2557</v>
      </c>
      <c r="K5084" s="2"/>
      <c r="L5084" s="18" t="s">
        <v>2557</v>
      </c>
    </row>
    <row r="5085" spans="3:12">
      <c r="C5085" s="16" t="s">
        <v>402</v>
      </c>
      <c r="D5085" s="2" t="s">
        <v>11</v>
      </c>
      <c r="E5085" s="2" t="s">
        <v>11624</v>
      </c>
      <c r="F5085" s="10" t="s">
        <v>12315</v>
      </c>
      <c r="G5085" s="2" t="s">
        <v>1175</v>
      </c>
      <c r="H5085" s="2" t="s">
        <v>1176</v>
      </c>
      <c r="I5085" s="2">
        <v>773024192</v>
      </c>
      <c r="J5085" s="2" t="s">
        <v>2557</v>
      </c>
      <c r="K5085" s="2"/>
      <c r="L5085" s="18" t="s">
        <v>2557</v>
      </c>
    </row>
    <row r="5086" spans="3:12">
      <c r="C5086" s="16" t="s">
        <v>402</v>
      </c>
      <c r="D5086" s="2" t="s">
        <v>11</v>
      </c>
      <c r="E5086" s="2" t="s">
        <v>1584</v>
      </c>
      <c r="F5086" s="10" t="s">
        <v>12316</v>
      </c>
      <c r="G5086" s="2" t="s">
        <v>12317</v>
      </c>
      <c r="H5086" s="2" t="s">
        <v>12318</v>
      </c>
      <c r="I5086" s="2">
        <v>773837786</v>
      </c>
      <c r="J5086" s="2" t="s">
        <v>180</v>
      </c>
      <c r="K5086" s="2"/>
      <c r="L5086" s="18" t="s">
        <v>180</v>
      </c>
    </row>
    <row r="5087" spans="3:12">
      <c r="C5087" s="16" t="s">
        <v>402</v>
      </c>
      <c r="D5087" s="2" t="s">
        <v>11</v>
      </c>
      <c r="E5087" s="2" t="s">
        <v>11289</v>
      </c>
      <c r="F5087" s="10" t="s">
        <v>12319</v>
      </c>
      <c r="G5087" s="2" t="s">
        <v>12320</v>
      </c>
      <c r="H5087" s="2" t="s">
        <v>12321</v>
      </c>
      <c r="I5087" s="2">
        <v>783155771</v>
      </c>
      <c r="J5087" s="2" t="s">
        <v>180</v>
      </c>
      <c r="K5087" s="2"/>
      <c r="L5087" s="18" t="s">
        <v>180</v>
      </c>
    </row>
    <row r="5088" spans="3:12">
      <c r="C5088" s="16" t="s">
        <v>402</v>
      </c>
      <c r="D5088" s="2" t="s">
        <v>11</v>
      </c>
      <c r="E5088" s="2" t="s">
        <v>11355</v>
      </c>
      <c r="F5088" s="10" t="s">
        <v>12322</v>
      </c>
      <c r="G5088" s="2" t="s">
        <v>12323</v>
      </c>
      <c r="H5088" s="2" t="s">
        <v>12324</v>
      </c>
      <c r="I5088" s="2">
        <v>774212999</v>
      </c>
      <c r="J5088" s="2" t="s">
        <v>180</v>
      </c>
      <c r="K5088" s="2"/>
      <c r="L5088" s="18" t="s">
        <v>180</v>
      </c>
    </row>
    <row r="5089" spans="3:12">
      <c r="C5089" s="16" t="s">
        <v>402</v>
      </c>
      <c r="D5089" s="2" t="s">
        <v>11</v>
      </c>
      <c r="E5089" s="2" t="s">
        <v>11289</v>
      </c>
      <c r="F5089" s="10" t="s">
        <v>12325</v>
      </c>
      <c r="G5089" s="2" t="s">
        <v>12326</v>
      </c>
      <c r="H5089" s="2" t="s">
        <v>4139</v>
      </c>
      <c r="I5089" s="2">
        <v>776034579</v>
      </c>
      <c r="J5089" s="2" t="s">
        <v>180</v>
      </c>
      <c r="K5089" s="2"/>
      <c r="L5089" s="18" t="s">
        <v>180</v>
      </c>
    </row>
    <row r="5090" spans="3:12">
      <c r="C5090" s="16" t="s">
        <v>402</v>
      </c>
      <c r="D5090" s="2" t="s">
        <v>11</v>
      </c>
      <c r="E5090" s="2" t="s">
        <v>11682</v>
      </c>
      <c r="F5090" s="10" t="s">
        <v>12327</v>
      </c>
      <c r="G5090" s="2" t="s">
        <v>12328</v>
      </c>
      <c r="H5090" s="2" t="s">
        <v>12329</v>
      </c>
      <c r="I5090" s="2">
        <v>775248037</v>
      </c>
      <c r="J5090" s="2" t="s">
        <v>2557</v>
      </c>
      <c r="K5090" s="2"/>
      <c r="L5090" s="18" t="s">
        <v>2557</v>
      </c>
    </row>
    <row r="5091" spans="3:12">
      <c r="C5091" s="16" t="s">
        <v>402</v>
      </c>
      <c r="D5091" s="2" t="s">
        <v>11</v>
      </c>
      <c r="E5091" s="2" t="s">
        <v>11289</v>
      </c>
      <c r="F5091" s="10" t="s">
        <v>12330</v>
      </c>
      <c r="G5091" s="2" t="s">
        <v>12331</v>
      </c>
      <c r="H5091" s="2" t="s">
        <v>12332</v>
      </c>
      <c r="I5091" s="2">
        <v>773906611</v>
      </c>
      <c r="J5091" s="2" t="s">
        <v>180</v>
      </c>
      <c r="K5091" s="2"/>
      <c r="L5091" s="18" t="s">
        <v>180</v>
      </c>
    </row>
    <row r="5092" spans="3:12">
      <c r="C5092" s="16" t="s">
        <v>402</v>
      </c>
      <c r="D5092" s="2" t="s">
        <v>11</v>
      </c>
      <c r="E5092" s="2" t="s">
        <v>11624</v>
      </c>
      <c r="F5092" s="10" t="s">
        <v>12333</v>
      </c>
      <c r="G5092" s="2" t="s">
        <v>12334</v>
      </c>
      <c r="H5092" s="2" t="s">
        <v>12335</v>
      </c>
      <c r="I5092" s="2">
        <v>772957010</v>
      </c>
      <c r="J5092" s="2" t="s">
        <v>2557</v>
      </c>
      <c r="K5092" s="2"/>
      <c r="L5092" s="18" t="s">
        <v>2557</v>
      </c>
    </row>
    <row r="5093" spans="3:12">
      <c r="C5093" s="16" t="s">
        <v>402</v>
      </c>
      <c r="D5093" s="2" t="s">
        <v>11</v>
      </c>
      <c r="E5093" s="2" t="s">
        <v>11359</v>
      </c>
      <c r="F5093" s="10" t="s">
        <v>12336</v>
      </c>
      <c r="G5093" s="2" t="s">
        <v>12337</v>
      </c>
      <c r="H5093" s="2" t="s">
        <v>12338</v>
      </c>
      <c r="I5093" s="2">
        <v>774040048</v>
      </c>
      <c r="J5093" s="2" t="s">
        <v>2557</v>
      </c>
      <c r="K5093" s="2"/>
      <c r="L5093" s="18" t="s">
        <v>2557</v>
      </c>
    </row>
    <row r="5094" spans="3:12">
      <c r="C5094" s="16" t="s">
        <v>402</v>
      </c>
      <c r="D5094" s="2" t="s">
        <v>11</v>
      </c>
      <c r="E5094" s="2" t="s">
        <v>11750</v>
      </c>
      <c r="F5094" s="10" t="s">
        <v>12339</v>
      </c>
      <c r="G5094" s="2" t="s">
        <v>12340</v>
      </c>
      <c r="H5094" s="2" t="s">
        <v>12341</v>
      </c>
      <c r="I5094" s="2">
        <v>773269437</v>
      </c>
      <c r="J5094" s="2" t="s">
        <v>2557</v>
      </c>
      <c r="K5094" s="2"/>
      <c r="L5094" s="18" t="s">
        <v>2557</v>
      </c>
    </row>
    <row r="5095" spans="3:12">
      <c r="C5095" s="16" t="s">
        <v>402</v>
      </c>
      <c r="D5095" s="2" t="s">
        <v>11</v>
      </c>
      <c r="E5095" s="2" t="s">
        <v>11355</v>
      </c>
      <c r="F5095" s="10" t="s">
        <v>12342</v>
      </c>
      <c r="G5095" s="2" t="s">
        <v>12343</v>
      </c>
      <c r="H5095" s="2" t="s">
        <v>12344</v>
      </c>
      <c r="I5095" s="2">
        <v>785068797</v>
      </c>
      <c r="J5095" s="2" t="s">
        <v>180</v>
      </c>
      <c r="K5095" s="2"/>
      <c r="L5095" s="18" t="s">
        <v>180</v>
      </c>
    </row>
    <row r="5096" spans="3:12">
      <c r="C5096" s="16" t="s">
        <v>402</v>
      </c>
      <c r="D5096" s="2" t="s">
        <v>11</v>
      </c>
      <c r="E5096" s="2" t="s">
        <v>11289</v>
      </c>
      <c r="F5096" s="10" t="s">
        <v>12345</v>
      </c>
      <c r="G5096" s="2" t="s">
        <v>12346</v>
      </c>
      <c r="H5096" s="2" t="s">
        <v>12347</v>
      </c>
      <c r="I5096" s="2">
        <v>778672735</v>
      </c>
      <c r="J5096" s="2" t="s">
        <v>180</v>
      </c>
      <c r="K5096" s="2"/>
      <c r="L5096" s="18" t="s">
        <v>180</v>
      </c>
    </row>
    <row r="5097" spans="3:12">
      <c r="C5097" s="16" t="s">
        <v>402</v>
      </c>
      <c r="D5097" s="2" t="s">
        <v>11</v>
      </c>
      <c r="E5097" s="2" t="s">
        <v>11641</v>
      </c>
      <c r="F5097" s="10" t="s">
        <v>12348</v>
      </c>
      <c r="G5097" s="2" t="s">
        <v>12349</v>
      </c>
      <c r="H5097" s="2" t="s">
        <v>12350</v>
      </c>
      <c r="I5097" s="2">
        <v>772259318</v>
      </c>
      <c r="J5097" s="2" t="s">
        <v>2557</v>
      </c>
      <c r="K5097" s="2"/>
      <c r="L5097" s="18" t="s">
        <v>2557</v>
      </c>
    </row>
    <row r="5098" spans="3:12">
      <c r="C5098" s="16" t="s">
        <v>402</v>
      </c>
      <c r="D5098" s="2" t="s">
        <v>11</v>
      </c>
      <c r="E5098" s="2" t="s">
        <v>11289</v>
      </c>
      <c r="F5098" s="10" t="s">
        <v>12351</v>
      </c>
      <c r="G5098" s="2" t="s">
        <v>12352</v>
      </c>
      <c r="H5098" s="2" t="s">
        <v>12353</v>
      </c>
      <c r="I5098" s="2">
        <v>784034128</v>
      </c>
      <c r="J5098" s="2" t="s">
        <v>180</v>
      </c>
      <c r="K5098" s="2"/>
      <c r="L5098" s="18" t="s">
        <v>180</v>
      </c>
    </row>
    <row r="5099" spans="3:12">
      <c r="C5099" s="16" t="s">
        <v>402</v>
      </c>
      <c r="D5099" s="2" t="s">
        <v>11</v>
      </c>
      <c r="E5099" s="2" t="s">
        <v>11972</v>
      </c>
      <c r="F5099" s="10" t="s">
        <v>12354</v>
      </c>
      <c r="G5099" s="2" t="s">
        <v>12355</v>
      </c>
      <c r="H5099" s="2" t="s">
        <v>12356</v>
      </c>
      <c r="I5099" s="2">
        <v>772832678</v>
      </c>
      <c r="J5099" s="2" t="s">
        <v>2557</v>
      </c>
      <c r="K5099" s="2"/>
      <c r="L5099" s="18" t="s">
        <v>2557</v>
      </c>
    </row>
    <row r="5100" spans="3:12">
      <c r="C5100" s="16" t="s">
        <v>402</v>
      </c>
      <c r="D5100" s="2" t="s">
        <v>11</v>
      </c>
      <c r="E5100" s="2" t="s">
        <v>11672</v>
      </c>
      <c r="F5100" s="10" t="s">
        <v>12357</v>
      </c>
      <c r="G5100" s="2" t="s">
        <v>12358</v>
      </c>
      <c r="H5100" s="2" t="s">
        <v>12359</v>
      </c>
      <c r="I5100" s="2">
        <v>773475545</v>
      </c>
      <c r="J5100" s="2" t="s">
        <v>2557</v>
      </c>
      <c r="K5100" s="2"/>
      <c r="L5100" s="18" t="s">
        <v>2557</v>
      </c>
    </row>
    <row r="5101" spans="3:12">
      <c r="C5101" s="16" t="s">
        <v>402</v>
      </c>
      <c r="D5101" s="2" t="s">
        <v>11</v>
      </c>
      <c r="E5101" s="2" t="s">
        <v>11289</v>
      </c>
      <c r="F5101" s="10" t="s">
        <v>12360</v>
      </c>
      <c r="G5101" s="2" t="s">
        <v>12361</v>
      </c>
      <c r="H5101" s="2" t="s">
        <v>12362</v>
      </c>
      <c r="I5101" s="2">
        <v>773897631</v>
      </c>
      <c r="J5101" s="2" t="s">
        <v>180</v>
      </c>
      <c r="K5101" s="2"/>
      <c r="L5101" s="18" t="s">
        <v>180</v>
      </c>
    </row>
    <row r="5102" spans="3:12">
      <c r="C5102" s="16" t="s">
        <v>402</v>
      </c>
      <c r="D5102" s="2" t="s">
        <v>11</v>
      </c>
      <c r="E5102" s="2" t="s">
        <v>11682</v>
      </c>
      <c r="F5102" s="10" t="s">
        <v>12363</v>
      </c>
      <c r="G5102" s="2" t="s">
        <v>12364</v>
      </c>
      <c r="H5102" s="2" t="s">
        <v>12365</v>
      </c>
      <c r="I5102" s="2">
        <v>788134607</v>
      </c>
      <c r="J5102" s="2" t="s">
        <v>2557</v>
      </c>
      <c r="K5102" s="2"/>
      <c r="L5102" s="18" t="s">
        <v>2557</v>
      </c>
    </row>
    <row r="5103" spans="3:12">
      <c r="C5103" s="16" t="s">
        <v>402</v>
      </c>
      <c r="D5103" s="2" t="s">
        <v>11</v>
      </c>
      <c r="E5103" s="2" t="s">
        <v>11672</v>
      </c>
      <c r="F5103" s="10" t="s">
        <v>12366</v>
      </c>
      <c r="G5103" s="2" t="s">
        <v>12367</v>
      </c>
      <c r="H5103" s="2" t="s">
        <v>11923</v>
      </c>
      <c r="I5103" s="2">
        <v>777565168</v>
      </c>
      <c r="J5103" s="2" t="s">
        <v>2557</v>
      </c>
      <c r="K5103" s="2"/>
      <c r="L5103" s="18" t="s">
        <v>2557</v>
      </c>
    </row>
    <row r="5104" spans="3:12">
      <c r="C5104" s="16" t="s">
        <v>402</v>
      </c>
      <c r="D5104" s="2" t="s">
        <v>11</v>
      </c>
      <c r="E5104" s="2" t="s">
        <v>11628</v>
      </c>
      <c r="F5104" s="10" t="s">
        <v>12368</v>
      </c>
      <c r="G5104" s="2" t="s">
        <v>12369</v>
      </c>
      <c r="H5104" s="2" t="s">
        <v>12370</v>
      </c>
      <c r="I5104" s="2">
        <v>773204343</v>
      </c>
      <c r="J5104" s="2" t="s">
        <v>2557</v>
      </c>
      <c r="K5104" s="2"/>
      <c r="L5104" s="18" t="s">
        <v>2557</v>
      </c>
    </row>
    <row r="5105" spans="3:12">
      <c r="C5105" s="16" t="s">
        <v>402</v>
      </c>
      <c r="D5105" s="2" t="s">
        <v>11</v>
      </c>
      <c r="E5105" s="2" t="s">
        <v>11359</v>
      </c>
      <c r="F5105" s="10" t="s">
        <v>12371</v>
      </c>
      <c r="G5105" s="2" t="s">
        <v>12372</v>
      </c>
      <c r="H5105" s="2" t="s">
        <v>12373</v>
      </c>
      <c r="I5105" s="2">
        <v>773489948</v>
      </c>
      <c r="J5105" s="2" t="s">
        <v>2557</v>
      </c>
      <c r="K5105" s="2"/>
      <c r="L5105" s="18" t="s">
        <v>2557</v>
      </c>
    </row>
    <row r="5106" spans="3:12">
      <c r="C5106" s="16" t="s">
        <v>402</v>
      </c>
      <c r="D5106" s="2" t="s">
        <v>11</v>
      </c>
      <c r="E5106" s="2" t="s">
        <v>11289</v>
      </c>
      <c r="F5106" s="10" t="s">
        <v>12374</v>
      </c>
      <c r="G5106" s="2" t="s">
        <v>12375</v>
      </c>
      <c r="H5106" s="2" t="s">
        <v>12376</v>
      </c>
      <c r="I5106" s="2">
        <v>772160634</v>
      </c>
      <c r="J5106" s="2" t="s">
        <v>180</v>
      </c>
      <c r="K5106" s="2"/>
      <c r="L5106" s="18" t="s">
        <v>180</v>
      </c>
    </row>
    <row r="5107" spans="3:12">
      <c r="C5107" s="16" t="s">
        <v>402</v>
      </c>
      <c r="D5107" s="2" t="s">
        <v>11</v>
      </c>
      <c r="E5107" s="2" t="s">
        <v>11628</v>
      </c>
      <c r="F5107" s="10" t="s">
        <v>12377</v>
      </c>
      <c r="G5107" s="2" t="s">
        <v>12378</v>
      </c>
      <c r="H5107" s="2" t="s">
        <v>12379</v>
      </c>
      <c r="I5107" s="2">
        <v>775016187</v>
      </c>
      <c r="J5107" s="2" t="s">
        <v>2557</v>
      </c>
      <c r="K5107" s="2"/>
      <c r="L5107" s="18" t="s">
        <v>2557</v>
      </c>
    </row>
    <row r="5108" spans="3:12">
      <c r="C5108" s="16" t="s">
        <v>402</v>
      </c>
      <c r="D5108" s="2" t="s">
        <v>11</v>
      </c>
      <c r="E5108" s="2" t="s">
        <v>11672</v>
      </c>
      <c r="F5108" s="10" t="s">
        <v>12380</v>
      </c>
      <c r="G5108" s="2" t="s">
        <v>12381</v>
      </c>
      <c r="H5108" s="2" t="s">
        <v>12382</v>
      </c>
      <c r="I5108" s="2">
        <v>786788620</v>
      </c>
      <c r="J5108" s="2" t="s">
        <v>2557</v>
      </c>
      <c r="K5108" s="2"/>
      <c r="L5108" s="18" t="s">
        <v>2557</v>
      </c>
    </row>
    <row r="5109" spans="3:12">
      <c r="C5109" s="16" t="s">
        <v>402</v>
      </c>
      <c r="D5109" s="2" t="s">
        <v>11</v>
      </c>
      <c r="E5109" s="2" t="s">
        <v>11289</v>
      </c>
      <c r="F5109" s="10" t="s">
        <v>12383</v>
      </c>
      <c r="G5109" s="2" t="s">
        <v>12384</v>
      </c>
      <c r="H5109" s="2" t="s">
        <v>12385</v>
      </c>
      <c r="I5109" s="2">
        <v>782389252</v>
      </c>
      <c r="J5109" s="2" t="s">
        <v>180</v>
      </c>
      <c r="K5109" s="2"/>
      <c r="L5109" s="18" t="s">
        <v>180</v>
      </c>
    </row>
    <row r="5110" spans="3:12">
      <c r="C5110" s="16" t="s">
        <v>402</v>
      </c>
      <c r="D5110" s="2" t="s">
        <v>11</v>
      </c>
      <c r="E5110" s="2" t="s">
        <v>11682</v>
      </c>
      <c r="F5110" s="10" t="s">
        <v>12386</v>
      </c>
      <c r="G5110" s="2" t="s">
        <v>12387</v>
      </c>
      <c r="H5110" s="2" t="s">
        <v>12388</v>
      </c>
      <c r="I5110" s="2">
        <v>778425380</v>
      </c>
      <c r="J5110" s="2" t="s">
        <v>2557</v>
      </c>
      <c r="K5110" s="2"/>
      <c r="L5110" s="18" t="s">
        <v>2557</v>
      </c>
    </row>
    <row r="5111" spans="3:12">
      <c r="C5111" s="16" t="s">
        <v>402</v>
      </c>
      <c r="D5111" s="2" t="s">
        <v>11</v>
      </c>
      <c r="E5111" s="2" t="s">
        <v>11723</v>
      </c>
      <c r="F5111" s="10" t="s">
        <v>12389</v>
      </c>
      <c r="G5111" s="2" t="s">
        <v>12390</v>
      </c>
      <c r="H5111" s="2" t="s">
        <v>694</v>
      </c>
      <c r="I5111" s="2">
        <v>782998384</v>
      </c>
      <c r="J5111" s="2" t="s">
        <v>2557</v>
      </c>
      <c r="K5111" s="2"/>
      <c r="L5111" s="18" t="s">
        <v>2557</v>
      </c>
    </row>
    <row r="5112" spans="3:12">
      <c r="C5112" s="16" t="s">
        <v>402</v>
      </c>
      <c r="D5112" s="2" t="s">
        <v>11</v>
      </c>
      <c r="E5112" s="2" t="s">
        <v>11624</v>
      </c>
      <c r="F5112" s="10" t="s">
        <v>12391</v>
      </c>
      <c r="G5112" s="2" t="s">
        <v>12392</v>
      </c>
      <c r="H5112" s="2" t="s">
        <v>12393</v>
      </c>
      <c r="I5112" s="2">
        <v>773967509</v>
      </c>
      <c r="J5112" s="2" t="s">
        <v>2557</v>
      </c>
      <c r="K5112" s="2"/>
      <c r="L5112" s="18" t="s">
        <v>2557</v>
      </c>
    </row>
    <row r="5113" spans="3:12">
      <c r="C5113" s="16" t="s">
        <v>402</v>
      </c>
      <c r="D5113" s="2" t="s">
        <v>11</v>
      </c>
      <c r="E5113" s="2" t="s">
        <v>11682</v>
      </c>
      <c r="F5113" s="10" t="s">
        <v>12394</v>
      </c>
      <c r="G5113" s="2" t="s">
        <v>12395</v>
      </c>
      <c r="H5113" s="2" t="s">
        <v>12396</v>
      </c>
      <c r="I5113" s="2">
        <v>777808569</v>
      </c>
      <c r="J5113" s="2" t="s">
        <v>2557</v>
      </c>
      <c r="K5113" s="2"/>
      <c r="L5113" s="18" t="s">
        <v>2557</v>
      </c>
    </row>
    <row r="5114" spans="3:12">
      <c r="C5114" s="16" t="s">
        <v>402</v>
      </c>
      <c r="D5114" s="2" t="s">
        <v>11</v>
      </c>
      <c r="E5114" s="2" t="s">
        <v>11628</v>
      </c>
      <c r="F5114" s="10" t="s">
        <v>12397</v>
      </c>
      <c r="G5114" s="2" t="s">
        <v>12398</v>
      </c>
      <c r="H5114" s="2" t="s">
        <v>12399</v>
      </c>
      <c r="I5114" s="2">
        <v>778655561</v>
      </c>
      <c r="J5114" s="2" t="s">
        <v>2557</v>
      </c>
      <c r="K5114" s="2"/>
      <c r="L5114" s="18" t="s">
        <v>2557</v>
      </c>
    </row>
    <row r="5115" spans="3:12">
      <c r="C5115" s="16" t="s">
        <v>402</v>
      </c>
      <c r="D5115" s="2" t="s">
        <v>11</v>
      </c>
      <c r="E5115" s="2" t="s">
        <v>11289</v>
      </c>
      <c r="F5115" s="10" t="s">
        <v>12400</v>
      </c>
      <c r="G5115" s="2" t="s">
        <v>12401</v>
      </c>
      <c r="H5115" s="2" t="s">
        <v>12402</v>
      </c>
      <c r="I5115" s="2">
        <v>772921302</v>
      </c>
      <c r="J5115" s="2" t="s">
        <v>180</v>
      </c>
      <c r="K5115" s="2"/>
      <c r="L5115" s="18" t="s">
        <v>180</v>
      </c>
    </row>
    <row r="5116" spans="3:12">
      <c r="C5116" s="16" t="s">
        <v>402</v>
      </c>
      <c r="D5116" s="2" t="s">
        <v>11</v>
      </c>
      <c r="E5116" s="2" t="s">
        <v>11355</v>
      </c>
      <c r="F5116" s="10" t="s">
        <v>12403</v>
      </c>
      <c r="G5116" s="2" t="s">
        <v>11947</v>
      </c>
      <c r="H5116" s="2" t="s">
        <v>12404</v>
      </c>
      <c r="I5116" s="2">
        <v>783662236</v>
      </c>
      <c r="J5116" s="2" t="s">
        <v>180</v>
      </c>
      <c r="K5116" s="2"/>
      <c r="L5116" s="18" t="s">
        <v>180</v>
      </c>
    </row>
    <row r="5117" spans="3:12">
      <c r="C5117" s="16" t="s">
        <v>402</v>
      </c>
      <c r="D5117" s="2" t="s">
        <v>11</v>
      </c>
      <c r="E5117" s="2" t="s">
        <v>11289</v>
      </c>
      <c r="F5117" s="10" t="s">
        <v>12405</v>
      </c>
      <c r="G5117" s="2" t="s">
        <v>12406</v>
      </c>
      <c r="H5117" s="2" t="s">
        <v>12407</v>
      </c>
      <c r="I5117" s="2">
        <v>773902842</v>
      </c>
      <c r="J5117" s="2" t="s">
        <v>180</v>
      </c>
      <c r="K5117" s="2"/>
      <c r="L5117" s="18" t="s">
        <v>180</v>
      </c>
    </row>
    <row r="5118" spans="3:12">
      <c r="C5118" s="16" t="s">
        <v>402</v>
      </c>
      <c r="D5118" s="2" t="s">
        <v>11</v>
      </c>
      <c r="E5118" s="2" t="s">
        <v>11289</v>
      </c>
      <c r="F5118" s="10" t="s">
        <v>12408</v>
      </c>
      <c r="G5118" s="2" t="s">
        <v>12409</v>
      </c>
      <c r="H5118" s="2" t="s">
        <v>12410</v>
      </c>
      <c r="I5118" s="2">
        <v>786427023</v>
      </c>
      <c r="J5118" s="2" t="s">
        <v>180</v>
      </c>
      <c r="K5118" s="2"/>
      <c r="L5118" s="18" t="s">
        <v>180</v>
      </c>
    </row>
    <row r="5119" spans="3:12">
      <c r="C5119" s="16" t="s">
        <v>402</v>
      </c>
      <c r="D5119" s="2" t="s">
        <v>11</v>
      </c>
      <c r="E5119" s="2" t="s">
        <v>11289</v>
      </c>
      <c r="F5119" s="10" t="s">
        <v>12411</v>
      </c>
      <c r="G5119" s="2" t="s">
        <v>12412</v>
      </c>
      <c r="H5119" s="2" t="s">
        <v>12413</v>
      </c>
      <c r="I5119" s="2">
        <v>773017280</v>
      </c>
      <c r="J5119" s="2" t="s">
        <v>180</v>
      </c>
      <c r="K5119" s="2"/>
      <c r="L5119" s="18" t="s">
        <v>180</v>
      </c>
    </row>
    <row r="5120" spans="3:12">
      <c r="C5120" s="16" t="s">
        <v>402</v>
      </c>
      <c r="D5120" s="2" t="s">
        <v>11</v>
      </c>
      <c r="E5120" s="2" t="s">
        <v>11289</v>
      </c>
      <c r="F5120" s="10" t="s">
        <v>12414</v>
      </c>
      <c r="G5120" s="2" t="s">
        <v>12415</v>
      </c>
      <c r="H5120" s="2" t="s">
        <v>12416</v>
      </c>
      <c r="I5120" s="2">
        <v>774143918</v>
      </c>
      <c r="J5120" s="2" t="s">
        <v>180</v>
      </c>
      <c r="K5120" s="2"/>
      <c r="L5120" s="18" t="s">
        <v>180</v>
      </c>
    </row>
    <row r="5121" spans="3:12">
      <c r="C5121" s="16" t="s">
        <v>402</v>
      </c>
      <c r="D5121" s="2" t="s">
        <v>11</v>
      </c>
      <c r="E5121" s="2" t="s">
        <v>11355</v>
      </c>
      <c r="F5121" s="10" t="s">
        <v>12417</v>
      </c>
      <c r="G5121" s="2" t="s">
        <v>12418</v>
      </c>
      <c r="H5121" s="2" t="s">
        <v>12419</v>
      </c>
      <c r="I5121" s="2">
        <v>779557084</v>
      </c>
      <c r="J5121" s="2" t="s">
        <v>180</v>
      </c>
      <c r="K5121" s="2"/>
      <c r="L5121" s="18" t="s">
        <v>180</v>
      </c>
    </row>
    <row r="5122" spans="3:12">
      <c r="C5122" s="16" t="s">
        <v>402</v>
      </c>
      <c r="D5122" s="2" t="s">
        <v>11</v>
      </c>
      <c r="E5122" s="2" t="s">
        <v>11355</v>
      </c>
      <c r="F5122" s="10" t="s">
        <v>12420</v>
      </c>
      <c r="G5122" s="2" t="s">
        <v>12421</v>
      </c>
      <c r="H5122" s="2" t="s">
        <v>12422</v>
      </c>
      <c r="I5122" s="2">
        <v>777820333</v>
      </c>
      <c r="J5122" s="2" t="s">
        <v>180</v>
      </c>
      <c r="K5122" s="2"/>
      <c r="L5122" s="18" t="s">
        <v>180</v>
      </c>
    </row>
    <row r="5123" spans="3:12">
      <c r="C5123" s="16" t="s">
        <v>402</v>
      </c>
      <c r="D5123" s="2" t="s">
        <v>11</v>
      </c>
      <c r="E5123" s="2" t="s">
        <v>11628</v>
      </c>
      <c r="F5123" s="10" t="s">
        <v>12423</v>
      </c>
      <c r="G5123" s="2" t="s">
        <v>12424</v>
      </c>
      <c r="H5123" s="2" t="s">
        <v>12425</v>
      </c>
      <c r="I5123" s="2">
        <v>772572458</v>
      </c>
      <c r="J5123" s="2" t="s">
        <v>2557</v>
      </c>
      <c r="K5123" s="2"/>
      <c r="L5123" s="18" t="s">
        <v>2557</v>
      </c>
    </row>
    <row r="5124" spans="3:12">
      <c r="C5124" s="16" t="s">
        <v>402</v>
      </c>
      <c r="D5124" s="2" t="s">
        <v>11</v>
      </c>
      <c r="E5124" s="2" t="s">
        <v>11289</v>
      </c>
      <c r="F5124" s="10" t="s">
        <v>12426</v>
      </c>
      <c r="G5124" s="2" t="s">
        <v>12427</v>
      </c>
      <c r="H5124" s="2" t="s">
        <v>12428</v>
      </c>
      <c r="I5124" s="2">
        <v>779167355</v>
      </c>
      <c r="J5124" s="2" t="s">
        <v>180</v>
      </c>
      <c r="K5124" s="2"/>
      <c r="L5124" s="18" t="s">
        <v>180</v>
      </c>
    </row>
    <row r="5125" spans="3:12">
      <c r="C5125" s="16" t="s">
        <v>402</v>
      </c>
      <c r="D5125" s="2" t="s">
        <v>11</v>
      </c>
      <c r="E5125" s="2" t="s">
        <v>11682</v>
      </c>
      <c r="F5125" s="10" t="s">
        <v>12429</v>
      </c>
      <c r="G5125" s="2" t="s">
        <v>12430</v>
      </c>
      <c r="H5125" s="2" t="s">
        <v>12431</v>
      </c>
      <c r="I5125" s="2">
        <v>784644517</v>
      </c>
      <c r="J5125" s="2" t="s">
        <v>2557</v>
      </c>
      <c r="K5125" s="2"/>
      <c r="L5125" s="18" t="s">
        <v>2557</v>
      </c>
    </row>
    <row r="5126" spans="3:12">
      <c r="C5126" s="16" t="s">
        <v>402</v>
      </c>
      <c r="D5126" s="2" t="s">
        <v>11</v>
      </c>
      <c r="E5126" s="2" t="s">
        <v>11355</v>
      </c>
      <c r="F5126" s="10" t="s">
        <v>12432</v>
      </c>
      <c r="G5126" s="2" t="s">
        <v>6607</v>
      </c>
      <c r="H5126" s="2" t="s">
        <v>12433</v>
      </c>
      <c r="I5126" s="2">
        <v>772134460</v>
      </c>
      <c r="J5126" s="2" t="s">
        <v>180</v>
      </c>
      <c r="K5126" s="2"/>
      <c r="L5126" s="18" t="s">
        <v>180</v>
      </c>
    </row>
    <row r="5127" spans="3:12">
      <c r="C5127" s="16" t="s">
        <v>402</v>
      </c>
      <c r="D5127" s="2" t="s">
        <v>11</v>
      </c>
      <c r="E5127" s="2" t="s">
        <v>11289</v>
      </c>
      <c r="F5127" s="10" t="s">
        <v>12434</v>
      </c>
      <c r="G5127" s="2" t="s">
        <v>12435</v>
      </c>
      <c r="H5127" s="2" t="s">
        <v>12436</v>
      </c>
      <c r="I5127" s="2">
        <v>773691310</v>
      </c>
      <c r="J5127" s="2" t="s">
        <v>180</v>
      </c>
      <c r="K5127" s="2"/>
      <c r="L5127" s="18" t="s">
        <v>180</v>
      </c>
    </row>
    <row r="5128" spans="3:12">
      <c r="C5128" s="16" t="s">
        <v>402</v>
      </c>
      <c r="D5128" s="2" t="s">
        <v>11</v>
      </c>
      <c r="E5128" s="2" t="s">
        <v>11289</v>
      </c>
      <c r="F5128" s="10" t="s">
        <v>12437</v>
      </c>
      <c r="G5128" s="2" t="s">
        <v>12438</v>
      </c>
      <c r="H5128" s="2" t="s">
        <v>12439</v>
      </c>
      <c r="I5128" s="2">
        <v>772676425</v>
      </c>
      <c r="J5128" s="2" t="s">
        <v>180</v>
      </c>
      <c r="K5128" s="2"/>
      <c r="L5128" s="18" t="s">
        <v>180</v>
      </c>
    </row>
    <row r="5129" spans="3:12">
      <c r="C5129" s="16" t="s">
        <v>402</v>
      </c>
      <c r="D5129" s="2" t="s">
        <v>11</v>
      </c>
      <c r="E5129" s="2" t="s">
        <v>11289</v>
      </c>
      <c r="F5129" s="10" t="s">
        <v>12440</v>
      </c>
      <c r="G5129" s="2" t="s">
        <v>12441</v>
      </c>
      <c r="H5129" s="2" t="s">
        <v>12442</v>
      </c>
      <c r="I5129" s="2">
        <v>773537249</v>
      </c>
      <c r="J5129" s="2" t="s">
        <v>180</v>
      </c>
      <c r="K5129" s="2"/>
      <c r="L5129" s="18" t="s">
        <v>180</v>
      </c>
    </row>
    <row r="5130" spans="3:12">
      <c r="C5130" s="16" t="s">
        <v>402</v>
      </c>
      <c r="D5130" s="2" t="s">
        <v>11</v>
      </c>
      <c r="E5130" s="2" t="s">
        <v>11355</v>
      </c>
      <c r="F5130" s="10" t="s">
        <v>12443</v>
      </c>
      <c r="G5130" s="2" t="s">
        <v>12444</v>
      </c>
      <c r="H5130" s="2" t="s">
        <v>12445</v>
      </c>
      <c r="I5130" s="2">
        <v>773354292</v>
      </c>
      <c r="J5130" s="2" t="s">
        <v>180</v>
      </c>
      <c r="K5130" s="2"/>
      <c r="L5130" s="18" t="s">
        <v>180</v>
      </c>
    </row>
    <row r="5131" spans="3:12">
      <c r="C5131" s="16" t="s">
        <v>402</v>
      </c>
      <c r="D5131" s="2" t="s">
        <v>11</v>
      </c>
      <c r="E5131" s="2" t="s">
        <v>11289</v>
      </c>
      <c r="F5131" s="10" t="s">
        <v>12446</v>
      </c>
      <c r="G5131" s="2" t="s">
        <v>12447</v>
      </c>
      <c r="H5131" s="2" t="s">
        <v>12448</v>
      </c>
      <c r="I5131" s="2">
        <v>783070767</v>
      </c>
      <c r="J5131" s="2" t="s">
        <v>180</v>
      </c>
      <c r="K5131" s="2"/>
      <c r="L5131" s="18" t="s">
        <v>180</v>
      </c>
    </row>
    <row r="5132" spans="3:12">
      <c r="C5132" s="16" t="s">
        <v>402</v>
      </c>
      <c r="D5132" s="2" t="s">
        <v>11</v>
      </c>
      <c r="E5132" s="2" t="s">
        <v>11988</v>
      </c>
      <c r="F5132" s="10" t="s">
        <v>12449</v>
      </c>
      <c r="G5132" s="2" t="s">
        <v>12450</v>
      </c>
      <c r="H5132" s="2" t="s">
        <v>12451</v>
      </c>
      <c r="I5132" s="2">
        <v>773567915</v>
      </c>
      <c r="J5132" s="2" t="s">
        <v>2557</v>
      </c>
      <c r="K5132" s="2"/>
      <c r="L5132" s="18" t="s">
        <v>2557</v>
      </c>
    </row>
    <row r="5133" spans="3:12">
      <c r="C5133" s="16" t="s">
        <v>402</v>
      </c>
      <c r="D5133" s="2" t="s">
        <v>11</v>
      </c>
      <c r="E5133" s="2" t="s">
        <v>11672</v>
      </c>
      <c r="F5133" s="10" t="s">
        <v>12452</v>
      </c>
      <c r="G5133" s="2" t="s">
        <v>12453</v>
      </c>
      <c r="H5133" s="2" t="s">
        <v>12454</v>
      </c>
      <c r="I5133" s="2">
        <v>786439675</v>
      </c>
      <c r="J5133" s="2" t="s">
        <v>2557</v>
      </c>
      <c r="K5133" s="2"/>
      <c r="L5133" s="18" t="s">
        <v>2557</v>
      </c>
    </row>
    <row r="5134" spans="3:12">
      <c r="C5134" s="16" t="s">
        <v>402</v>
      </c>
      <c r="D5134" s="2" t="s">
        <v>11</v>
      </c>
      <c r="E5134" s="2" t="s">
        <v>11723</v>
      </c>
      <c r="F5134" s="10" t="s">
        <v>12455</v>
      </c>
      <c r="G5134" s="2" t="s">
        <v>12456</v>
      </c>
      <c r="H5134" s="2" t="s">
        <v>12457</v>
      </c>
      <c r="I5134" s="2">
        <v>776785920</v>
      </c>
      <c r="J5134" s="2" t="s">
        <v>2557</v>
      </c>
      <c r="K5134" s="2"/>
      <c r="L5134" s="18" t="s">
        <v>2557</v>
      </c>
    </row>
    <row r="5135" spans="3:12">
      <c r="C5135" s="16" t="s">
        <v>402</v>
      </c>
      <c r="D5135" s="2" t="s">
        <v>11</v>
      </c>
      <c r="E5135" s="2" t="s">
        <v>11289</v>
      </c>
      <c r="F5135" s="10" t="s">
        <v>12458</v>
      </c>
      <c r="G5135" s="2" t="s">
        <v>12459</v>
      </c>
      <c r="H5135" s="2" t="s">
        <v>12460</v>
      </c>
      <c r="I5135" s="2">
        <v>773563765</v>
      </c>
      <c r="J5135" s="2" t="s">
        <v>180</v>
      </c>
      <c r="K5135" s="2"/>
      <c r="L5135" s="18" t="s">
        <v>180</v>
      </c>
    </row>
    <row r="5136" spans="3:12">
      <c r="C5136" s="16" t="s">
        <v>402</v>
      </c>
      <c r="D5136" s="2" t="s">
        <v>11</v>
      </c>
      <c r="E5136" s="2" t="s">
        <v>11355</v>
      </c>
      <c r="F5136" s="10" t="s">
        <v>12461</v>
      </c>
      <c r="G5136" s="2" t="s">
        <v>12462</v>
      </c>
      <c r="H5136" s="2" t="s">
        <v>12463</v>
      </c>
      <c r="I5136" s="2">
        <v>773022854</v>
      </c>
      <c r="J5136" s="2" t="s">
        <v>180</v>
      </c>
      <c r="K5136" s="2"/>
      <c r="L5136" s="18" t="s">
        <v>180</v>
      </c>
    </row>
    <row r="5137" spans="3:12">
      <c r="C5137" s="16" t="s">
        <v>402</v>
      </c>
      <c r="D5137" s="2" t="s">
        <v>11</v>
      </c>
      <c r="E5137" s="2" t="s">
        <v>11289</v>
      </c>
      <c r="F5137" s="10" t="s">
        <v>12077</v>
      </c>
      <c r="G5137" s="2" t="s">
        <v>12464</v>
      </c>
      <c r="H5137" s="2" t="s">
        <v>12465</v>
      </c>
      <c r="I5137" s="2">
        <v>773019018</v>
      </c>
      <c r="J5137" s="2" t="s">
        <v>180</v>
      </c>
      <c r="K5137" s="2"/>
      <c r="L5137" s="18" t="s">
        <v>180</v>
      </c>
    </row>
    <row r="5138" spans="3:12">
      <c r="C5138" s="16" t="s">
        <v>402</v>
      </c>
      <c r="D5138" s="2" t="s">
        <v>11</v>
      </c>
      <c r="E5138" s="2" t="s">
        <v>11355</v>
      </c>
      <c r="F5138" s="10" t="s">
        <v>12466</v>
      </c>
      <c r="G5138" s="2" t="s">
        <v>12467</v>
      </c>
      <c r="H5138" s="2" t="s">
        <v>9044</v>
      </c>
      <c r="I5138" s="2">
        <v>774056262</v>
      </c>
      <c r="J5138" s="2" t="s">
        <v>180</v>
      </c>
      <c r="K5138" s="2"/>
      <c r="L5138" s="18" t="s">
        <v>180</v>
      </c>
    </row>
    <row r="5139" spans="3:12">
      <c r="C5139" s="16" t="s">
        <v>402</v>
      </c>
      <c r="D5139" s="2" t="s">
        <v>11</v>
      </c>
      <c r="E5139" s="2" t="s">
        <v>11289</v>
      </c>
      <c r="F5139" s="10" t="s">
        <v>12468</v>
      </c>
      <c r="G5139" s="2" t="s">
        <v>12469</v>
      </c>
      <c r="H5139" s="2" t="s">
        <v>12470</v>
      </c>
      <c r="I5139" s="2">
        <v>779665577</v>
      </c>
      <c r="J5139" s="2" t="s">
        <v>180</v>
      </c>
      <c r="K5139" s="2"/>
      <c r="L5139" s="18" t="s">
        <v>180</v>
      </c>
    </row>
    <row r="5140" spans="3:12">
      <c r="C5140" s="16" t="s">
        <v>402</v>
      </c>
      <c r="D5140" s="2" t="s">
        <v>11</v>
      </c>
      <c r="E5140" s="2" t="s">
        <v>11672</v>
      </c>
      <c r="F5140" s="10" t="s">
        <v>12471</v>
      </c>
      <c r="G5140" s="2" t="s">
        <v>12472</v>
      </c>
      <c r="H5140" s="2" t="s">
        <v>12473</v>
      </c>
      <c r="I5140" s="2">
        <v>783430379</v>
      </c>
      <c r="J5140" s="2" t="s">
        <v>2557</v>
      </c>
      <c r="K5140" s="2"/>
      <c r="L5140" s="18" t="s">
        <v>2557</v>
      </c>
    </row>
    <row r="5141" spans="3:12">
      <c r="C5141" s="16" t="s">
        <v>402</v>
      </c>
      <c r="D5141" s="2" t="s">
        <v>11</v>
      </c>
      <c r="E5141" s="2" t="s">
        <v>11682</v>
      </c>
      <c r="F5141" s="10" t="s">
        <v>12474</v>
      </c>
      <c r="G5141" s="2" t="s">
        <v>12475</v>
      </c>
      <c r="H5141" s="2" t="s">
        <v>12476</v>
      </c>
      <c r="I5141" s="2">
        <v>772919990</v>
      </c>
      <c r="J5141" s="2" t="s">
        <v>2557</v>
      </c>
      <c r="K5141" s="2"/>
      <c r="L5141" s="18" t="s">
        <v>2557</v>
      </c>
    </row>
    <row r="5142" spans="3:12">
      <c r="C5142" s="16" t="s">
        <v>402</v>
      </c>
      <c r="D5142" s="2" t="s">
        <v>11</v>
      </c>
      <c r="E5142" s="2" t="s">
        <v>11289</v>
      </c>
      <c r="F5142" s="10" t="s">
        <v>12477</v>
      </c>
      <c r="G5142" s="2" t="s">
        <v>12435</v>
      </c>
      <c r="H5142" s="2" t="s">
        <v>12478</v>
      </c>
      <c r="I5142" s="2">
        <v>773691310</v>
      </c>
      <c r="J5142" s="2" t="s">
        <v>180</v>
      </c>
      <c r="K5142" s="2"/>
      <c r="L5142" s="18" t="s">
        <v>180</v>
      </c>
    </row>
    <row r="5143" spans="3:12">
      <c r="C5143" s="16" t="s">
        <v>402</v>
      </c>
      <c r="D5143" s="2" t="s">
        <v>11</v>
      </c>
      <c r="E5143" s="2" t="s">
        <v>11289</v>
      </c>
      <c r="F5143" s="10" t="s">
        <v>12479</v>
      </c>
      <c r="G5143" s="2" t="s">
        <v>11955</v>
      </c>
      <c r="H5143" s="2" t="s">
        <v>11956</v>
      </c>
      <c r="I5143" s="2">
        <v>775544975</v>
      </c>
      <c r="J5143" s="2" t="s">
        <v>180</v>
      </c>
      <c r="K5143" s="2"/>
      <c r="L5143" s="18" t="s">
        <v>180</v>
      </c>
    </row>
    <row r="5144" spans="3:12">
      <c r="C5144" s="16" t="s">
        <v>402</v>
      </c>
      <c r="D5144" s="2" t="s">
        <v>11</v>
      </c>
      <c r="E5144" s="2" t="s">
        <v>11355</v>
      </c>
      <c r="F5144" s="10" t="s">
        <v>12480</v>
      </c>
      <c r="G5144" s="2" t="s">
        <v>12481</v>
      </c>
      <c r="H5144" s="2" t="s">
        <v>12482</v>
      </c>
      <c r="I5144" s="2">
        <v>772505506</v>
      </c>
      <c r="J5144" s="2" t="s">
        <v>180</v>
      </c>
      <c r="K5144" s="2"/>
      <c r="L5144" s="18" t="s">
        <v>180</v>
      </c>
    </row>
    <row r="5145" spans="3:12">
      <c r="C5145" s="16" t="s">
        <v>402</v>
      </c>
      <c r="D5145" s="2" t="s">
        <v>11</v>
      </c>
      <c r="E5145" s="2" t="s">
        <v>11628</v>
      </c>
      <c r="F5145" s="10" t="s">
        <v>12483</v>
      </c>
      <c r="G5145" s="2" t="s">
        <v>12484</v>
      </c>
      <c r="H5145" s="2" t="s">
        <v>12485</v>
      </c>
      <c r="I5145" s="2">
        <v>777820648</v>
      </c>
      <c r="J5145" s="2" t="s">
        <v>2557</v>
      </c>
      <c r="K5145" s="2"/>
      <c r="L5145" s="18" t="s">
        <v>2557</v>
      </c>
    </row>
    <row r="5146" spans="3:12">
      <c r="C5146" s="16" t="s">
        <v>402</v>
      </c>
      <c r="D5146" s="2" t="s">
        <v>11</v>
      </c>
      <c r="E5146" s="2" t="s">
        <v>11641</v>
      </c>
      <c r="F5146" s="10" t="s">
        <v>12486</v>
      </c>
      <c r="G5146" s="2" t="s">
        <v>12487</v>
      </c>
      <c r="H5146" s="2" t="s">
        <v>12488</v>
      </c>
      <c r="I5146" s="2">
        <v>779332830</v>
      </c>
      <c r="J5146" s="2" t="s">
        <v>2557</v>
      </c>
      <c r="K5146" s="2"/>
      <c r="L5146" s="18" t="s">
        <v>2557</v>
      </c>
    </row>
    <row r="5147" spans="3:12">
      <c r="C5147" s="16" t="s">
        <v>402</v>
      </c>
      <c r="D5147" s="2" t="s">
        <v>11</v>
      </c>
      <c r="E5147" s="2" t="s">
        <v>11723</v>
      </c>
      <c r="F5147" s="10" t="s">
        <v>12489</v>
      </c>
      <c r="G5147" s="2" t="s">
        <v>12490</v>
      </c>
      <c r="H5147" s="2" t="s">
        <v>12491</v>
      </c>
      <c r="I5147" s="2">
        <v>786155976</v>
      </c>
      <c r="J5147" s="2" t="s">
        <v>2557</v>
      </c>
      <c r="K5147" s="2"/>
      <c r="L5147" s="18" t="s">
        <v>2557</v>
      </c>
    </row>
    <row r="5148" spans="3:12">
      <c r="C5148" s="16" t="s">
        <v>402</v>
      </c>
      <c r="D5148" s="2" t="s">
        <v>11</v>
      </c>
      <c r="E5148" s="2" t="s">
        <v>11355</v>
      </c>
      <c r="F5148" s="10" t="s">
        <v>12492</v>
      </c>
      <c r="G5148" s="2" t="s">
        <v>12493</v>
      </c>
      <c r="H5148" s="2" t="s">
        <v>12494</v>
      </c>
      <c r="I5148" s="2">
        <v>772632129</v>
      </c>
      <c r="J5148" s="2" t="s">
        <v>180</v>
      </c>
      <c r="K5148" s="2"/>
      <c r="L5148" s="18" t="s">
        <v>180</v>
      </c>
    </row>
    <row r="5149" spans="3:12">
      <c r="C5149" s="16" t="s">
        <v>402</v>
      </c>
      <c r="D5149" s="2" t="s">
        <v>11</v>
      </c>
      <c r="E5149" s="2" t="s">
        <v>11289</v>
      </c>
      <c r="F5149" s="10" t="s">
        <v>12495</v>
      </c>
      <c r="G5149" s="2" t="s">
        <v>12496</v>
      </c>
      <c r="H5149" s="2" t="s">
        <v>12497</v>
      </c>
      <c r="I5149" s="2">
        <v>778218228</v>
      </c>
      <c r="J5149" s="2" t="s">
        <v>180</v>
      </c>
      <c r="K5149" s="2"/>
      <c r="L5149" s="18" t="s">
        <v>180</v>
      </c>
    </row>
    <row r="5150" spans="3:12">
      <c r="C5150" s="16" t="s">
        <v>402</v>
      </c>
      <c r="D5150" s="2" t="s">
        <v>11</v>
      </c>
      <c r="E5150" s="2" t="s">
        <v>11355</v>
      </c>
      <c r="F5150" s="10" t="s">
        <v>12498</v>
      </c>
      <c r="G5150" s="2" t="s">
        <v>12499</v>
      </c>
      <c r="H5150" s="2" t="s">
        <v>12500</v>
      </c>
      <c r="I5150" s="2">
        <v>772429579</v>
      </c>
      <c r="J5150" s="2" t="s">
        <v>180</v>
      </c>
      <c r="K5150" s="2"/>
      <c r="L5150" s="18" t="s">
        <v>180</v>
      </c>
    </row>
    <row r="5151" spans="3:12">
      <c r="C5151" s="16" t="s">
        <v>402</v>
      </c>
      <c r="D5151" s="2" t="s">
        <v>11</v>
      </c>
      <c r="E5151" s="2" t="s">
        <v>11289</v>
      </c>
      <c r="F5151" s="10" t="s">
        <v>12501</v>
      </c>
      <c r="G5151" s="2" t="s">
        <v>12502</v>
      </c>
      <c r="H5151" s="2" t="s">
        <v>12503</v>
      </c>
      <c r="I5151" s="2">
        <v>772461184</v>
      </c>
      <c r="J5151" s="2" t="s">
        <v>180</v>
      </c>
      <c r="K5151" s="2"/>
      <c r="L5151" s="18" t="s">
        <v>180</v>
      </c>
    </row>
    <row r="5152" spans="3:12">
      <c r="C5152" s="16" t="s">
        <v>402</v>
      </c>
      <c r="D5152" s="2" t="s">
        <v>11</v>
      </c>
      <c r="E5152" s="2" t="s">
        <v>11289</v>
      </c>
      <c r="F5152" s="10" t="s">
        <v>12504</v>
      </c>
      <c r="G5152" s="2" t="s">
        <v>12505</v>
      </c>
      <c r="H5152" s="2" t="s">
        <v>12506</v>
      </c>
      <c r="I5152" s="2">
        <v>772205380</v>
      </c>
      <c r="J5152" s="2" t="s">
        <v>180</v>
      </c>
      <c r="K5152" s="2"/>
      <c r="L5152" s="18" t="s">
        <v>180</v>
      </c>
    </row>
    <row r="5153" spans="3:12">
      <c r="C5153" s="16" t="s">
        <v>402</v>
      </c>
      <c r="D5153" s="2" t="s">
        <v>11</v>
      </c>
      <c r="E5153" s="2" t="s">
        <v>11355</v>
      </c>
      <c r="F5153" s="10" t="s">
        <v>12507</v>
      </c>
      <c r="G5153" s="2" t="s">
        <v>12508</v>
      </c>
      <c r="H5153" s="2" t="s">
        <v>12509</v>
      </c>
      <c r="I5153" s="2">
        <v>774705800</v>
      </c>
      <c r="J5153" s="2" t="s">
        <v>180</v>
      </c>
      <c r="K5153" s="2"/>
      <c r="L5153" s="18" t="s">
        <v>180</v>
      </c>
    </row>
    <row r="5154" spans="3:12">
      <c r="C5154" s="16" t="s">
        <v>402</v>
      </c>
      <c r="D5154" s="2" t="s">
        <v>11</v>
      </c>
      <c r="E5154" s="2" t="s">
        <v>11355</v>
      </c>
      <c r="F5154" s="10" t="s">
        <v>12510</v>
      </c>
      <c r="G5154" s="2" t="s">
        <v>12511</v>
      </c>
      <c r="H5154" s="2" t="s">
        <v>12512</v>
      </c>
      <c r="I5154" s="2">
        <v>777490938</v>
      </c>
      <c r="J5154" s="2" t="s">
        <v>180</v>
      </c>
      <c r="K5154" s="2"/>
      <c r="L5154" s="18" t="s">
        <v>180</v>
      </c>
    </row>
    <row r="5155" spans="3:12">
      <c r="C5155" s="16" t="s">
        <v>402</v>
      </c>
      <c r="D5155" s="2" t="s">
        <v>11</v>
      </c>
      <c r="E5155" s="2" t="s">
        <v>11723</v>
      </c>
      <c r="F5155" s="10" t="s">
        <v>12513</v>
      </c>
      <c r="G5155" s="2" t="s">
        <v>12514</v>
      </c>
      <c r="H5155" s="2" t="s">
        <v>12515</v>
      </c>
      <c r="I5155" s="2">
        <v>772937096</v>
      </c>
      <c r="J5155" s="2" t="s">
        <v>2557</v>
      </c>
      <c r="K5155" s="2"/>
      <c r="L5155" s="18" t="s">
        <v>2557</v>
      </c>
    </row>
    <row r="5156" spans="3:12">
      <c r="C5156" s="16" t="s">
        <v>402</v>
      </c>
      <c r="D5156" s="2" t="s">
        <v>11</v>
      </c>
      <c r="E5156" s="2" t="s">
        <v>11355</v>
      </c>
      <c r="F5156" s="10" t="s">
        <v>12516</v>
      </c>
      <c r="G5156" s="2" t="s">
        <v>12517</v>
      </c>
      <c r="H5156" s="2" t="s">
        <v>12518</v>
      </c>
      <c r="I5156" s="2">
        <v>777222201</v>
      </c>
      <c r="J5156" s="2" t="s">
        <v>180</v>
      </c>
      <c r="K5156" s="2"/>
      <c r="L5156" s="18" t="s">
        <v>180</v>
      </c>
    </row>
    <row r="5157" spans="3:12">
      <c r="C5157" s="16" t="s">
        <v>402</v>
      </c>
      <c r="D5157" s="2" t="s">
        <v>11</v>
      </c>
      <c r="E5157" s="2" t="s">
        <v>1584</v>
      </c>
      <c r="F5157" s="10" t="s">
        <v>778</v>
      </c>
      <c r="G5157" s="2" t="s">
        <v>779</v>
      </c>
      <c r="H5157" s="2" t="s">
        <v>780</v>
      </c>
      <c r="I5157" s="2">
        <v>716800085</v>
      </c>
      <c r="J5157" s="2" t="s">
        <v>180</v>
      </c>
      <c r="K5157" s="2"/>
      <c r="L5157" s="18" t="s">
        <v>180</v>
      </c>
    </row>
    <row r="5158" spans="3:12">
      <c r="C5158" s="16" t="s">
        <v>402</v>
      </c>
      <c r="D5158" s="2" t="s">
        <v>11</v>
      </c>
      <c r="E5158" s="2" t="s">
        <v>12519</v>
      </c>
      <c r="F5158" s="10" t="s">
        <v>12520</v>
      </c>
      <c r="G5158" s="2" t="s">
        <v>12521</v>
      </c>
      <c r="H5158" s="2" t="s">
        <v>12522</v>
      </c>
      <c r="I5158" s="2">
        <v>775133964</v>
      </c>
      <c r="J5158" s="2" t="s">
        <v>2557</v>
      </c>
      <c r="K5158" s="2"/>
      <c r="L5158" s="18" t="s">
        <v>2557</v>
      </c>
    </row>
    <row r="5159" spans="3:12">
      <c r="C5159" s="16" t="s">
        <v>402</v>
      </c>
      <c r="D5159" s="2" t="s">
        <v>11</v>
      </c>
      <c r="E5159" s="2" t="s">
        <v>11682</v>
      </c>
      <c r="F5159" s="10" t="s">
        <v>12523</v>
      </c>
      <c r="G5159" s="2" t="s">
        <v>12524</v>
      </c>
      <c r="H5159" s="2" t="s">
        <v>12525</v>
      </c>
      <c r="I5159" s="2">
        <v>772634802</v>
      </c>
      <c r="J5159" s="2" t="s">
        <v>2557</v>
      </c>
      <c r="K5159" s="2"/>
      <c r="L5159" s="18" t="s">
        <v>2557</v>
      </c>
    </row>
    <row r="5160" spans="3:12">
      <c r="C5160" s="16" t="s">
        <v>402</v>
      </c>
      <c r="D5160" s="2" t="s">
        <v>11</v>
      </c>
      <c r="E5160" s="2" t="s">
        <v>11672</v>
      </c>
      <c r="F5160" s="10" t="s">
        <v>12526</v>
      </c>
      <c r="G5160" s="2" t="s">
        <v>12527</v>
      </c>
      <c r="H5160" s="2" t="s">
        <v>1333</v>
      </c>
      <c r="I5160" s="2">
        <v>777397044</v>
      </c>
      <c r="J5160" s="2" t="s">
        <v>2557</v>
      </c>
      <c r="K5160" s="2"/>
      <c r="L5160" s="18" t="s">
        <v>2557</v>
      </c>
    </row>
    <row r="5161" spans="3:12">
      <c r="C5161" s="16" t="s">
        <v>402</v>
      </c>
      <c r="D5161" s="2" t="s">
        <v>11</v>
      </c>
      <c r="E5161" s="2" t="s">
        <v>11641</v>
      </c>
      <c r="F5161" s="10" t="s">
        <v>12528</v>
      </c>
      <c r="G5161" s="2" t="s">
        <v>12529</v>
      </c>
      <c r="H5161" s="2" t="s">
        <v>12530</v>
      </c>
      <c r="I5161" s="2">
        <v>777777612</v>
      </c>
      <c r="J5161" s="2" t="s">
        <v>2557</v>
      </c>
      <c r="K5161" s="2"/>
      <c r="L5161" s="18" t="s">
        <v>2557</v>
      </c>
    </row>
    <row r="5162" spans="3:12">
      <c r="C5162" s="16" t="s">
        <v>402</v>
      </c>
      <c r="D5162" s="2" t="s">
        <v>11</v>
      </c>
      <c r="E5162" s="2" t="s">
        <v>11624</v>
      </c>
      <c r="F5162" s="10" t="s">
        <v>12531</v>
      </c>
      <c r="G5162" s="2" t="s">
        <v>12532</v>
      </c>
      <c r="H5162" s="2" t="s">
        <v>12533</v>
      </c>
      <c r="I5162" s="2">
        <v>773585816</v>
      </c>
      <c r="J5162" s="2" t="s">
        <v>2557</v>
      </c>
      <c r="K5162" s="2"/>
      <c r="L5162" s="18" t="s">
        <v>2557</v>
      </c>
    </row>
    <row r="5163" spans="3:12">
      <c r="C5163" s="16" t="s">
        <v>402</v>
      </c>
      <c r="D5163" s="2" t="s">
        <v>11</v>
      </c>
      <c r="E5163" s="2" t="s">
        <v>11682</v>
      </c>
      <c r="F5163" s="10" t="s">
        <v>12534</v>
      </c>
      <c r="G5163" s="2" t="s">
        <v>12535</v>
      </c>
      <c r="H5163" s="2" t="s">
        <v>12536</v>
      </c>
      <c r="I5163" s="2">
        <v>773904576</v>
      </c>
      <c r="J5163" s="2" t="s">
        <v>2557</v>
      </c>
      <c r="K5163" s="2"/>
      <c r="L5163" s="18" t="s">
        <v>2557</v>
      </c>
    </row>
    <row r="5164" spans="3:12">
      <c r="C5164" s="16" t="s">
        <v>402</v>
      </c>
      <c r="D5164" s="2" t="s">
        <v>11</v>
      </c>
      <c r="E5164" s="2" t="s">
        <v>11858</v>
      </c>
      <c r="F5164" s="10" t="s">
        <v>12537</v>
      </c>
      <c r="G5164" s="2" t="s">
        <v>12538</v>
      </c>
      <c r="H5164" s="2" t="s">
        <v>12539</v>
      </c>
      <c r="I5164" s="2">
        <v>772959906</v>
      </c>
      <c r="J5164" s="2" t="s">
        <v>2557</v>
      </c>
      <c r="K5164" s="2"/>
      <c r="L5164" s="18" t="s">
        <v>2557</v>
      </c>
    </row>
    <row r="5165" spans="3:12">
      <c r="C5165" s="16" t="s">
        <v>402</v>
      </c>
      <c r="D5165" s="2" t="s">
        <v>11</v>
      </c>
      <c r="E5165" s="2" t="s">
        <v>11289</v>
      </c>
      <c r="F5165" s="10" t="s">
        <v>12540</v>
      </c>
      <c r="G5165" s="2" t="s">
        <v>12541</v>
      </c>
      <c r="H5165" s="2" t="s">
        <v>12542</v>
      </c>
      <c r="I5165" s="2">
        <v>776219440</v>
      </c>
      <c r="J5165" s="2" t="s">
        <v>180</v>
      </c>
      <c r="K5165" s="2"/>
      <c r="L5165" s="18" t="s">
        <v>180</v>
      </c>
    </row>
    <row r="5166" spans="3:12">
      <c r="C5166" s="16" t="s">
        <v>402</v>
      </c>
      <c r="D5166" s="2" t="s">
        <v>11</v>
      </c>
      <c r="E5166" s="2" t="s">
        <v>11628</v>
      </c>
      <c r="F5166" s="10" t="s">
        <v>12543</v>
      </c>
      <c r="G5166" s="2" t="s">
        <v>12544</v>
      </c>
      <c r="H5166" s="2" t="s">
        <v>12545</v>
      </c>
      <c r="I5166" s="2">
        <v>778938612</v>
      </c>
      <c r="J5166" s="2" t="s">
        <v>2557</v>
      </c>
      <c r="K5166" s="2"/>
      <c r="L5166" s="18" t="s">
        <v>2557</v>
      </c>
    </row>
    <row r="5167" spans="3:12">
      <c r="C5167" s="16" t="s">
        <v>402</v>
      </c>
      <c r="D5167" s="2" t="s">
        <v>11</v>
      </c>
      <c r="E5167" s="2" t="s">
        <v>11628</v>
      </c>
      <c r="F5167" s="10" t="s">
        <v>12546</v>
      </c>
      <c r="G5167" s="2" t="s">
        <v>12547</v>
      </c>
      <c r="H5167" s="2" t="s">
        <v>12548</v>
      </c>
      <c r="I5167" s="2">
        <v>773657602</v>
      </c>
      <c r="J5167" s="2" t="s">
        <v>2557</v>
      </c>
      <c r="K5167" s="2"/>
      <c r="L5167" s="18" t="s">
        <v>2557</v>
      </c>
    </row>
    <row r="5168" spans="3:12">
      <c r="C5168" s="16" t="s">
        <v>402</v>
      </c>
      <c r="D5168" s="2" t="s">
        <v>11</v>
      </c>
      <c r="E5168" s="2" t="s">
        <v>11289</v>
      </c>
      <c r="F5168" s="10" t="s">
        <v>12549</v>
      </c>
      <c r="G5168" s="2" t="s">
        <v>12550</v>
      </c>
      <c r="H5168" s="2" t="s">
        <v>12551</v>
      </c>
      <c r="I5168" s="2">
        <v>788023107</v>
      </c>
      <c r="J5168" s="2" t="s">
        <v>180</v>
      </c>
      <c r="K5168" s="2"/>
      <c r="L5168" s="18" t="s">
        <v>180</v>
      </c>
    </row>
    <row r="5169" spans="3:12">
      <c r="C5169" s="16" t="s">
        <v>402</v>
      </c>
      <c r="D5169" s="2" t="s">
        <v>11</v>
      </c>
      <c r="E5169" s="2" t="s">
        <v>11672</v>
      </c>
      <c r="F5169" s="10" t="s">
        <v>12552</v>
      </c>
      <c r="G5169" s="2" t="s">
        <v>12553</v>
      </c>
      <c r="H5169" s="2" t="s">
        <v>12554</v>
      </c>
      <c r="I5169" s="2">
        <v>772616201</v>
      </c>
      <c r="J5169" s="2" t="s">
        <v>2557</v>
      </c>
      <c r="K5169" s="2"/>
      <c r="L5169" s="18" t="s">
        <v>2557</v>
      </c>
    </row>
    <row r="5170" spans="3:12">
      <c r="C5170" s="16" t="s">
        <v>402</v>
      </c>
      <c r="D5170" s="2" t="s">
        <v>11</v>
      </c>
      <c r="E5170" s="2" t="s">
        <v>11672</v>
      </c>
      <c r="F5170" s="10" t="s">
        <v>12555</v>
      </c>
      <c r="G5170" s="2" t="s">
        <v>12556</v>
      </c>
      <c r="H5170" s="2" t="s">
        <v>12557</v>
      </c>
      <c r="I5170" s="2">
        <v>785196408</v>
      </c>
      <c r="J5170" s="2" t="s">
        <v>2557</v>
      </c>
      <c r="K5170" s="2"/>
      <c r="L5170" s="18" t="s">
        <v>2557</v>
      </c>
    </row>
    <row r="5171" spans="3:12">
      <c r="C5171" s="16" t="s">
        <v>402</v>
      </c>
      <c r="D5171" s="2" t="s">
        <v>11</v>
      </c>
      <c r="E5171" s="2" t="s">
        <v>11750</v>
      </c>
      <c r="F5171" s="10" t="s">
        <v>12558</v>
      </c>
      <c r="G5171" s="2" t="s">
        <v>12559</v>
      </c>
      <c r="H5171" s="2" t="s">
        <v>12560</v>
      </c>
      <c r="I5171" s="2">
        <v>775167653</v>
      </c>
      <c r="J5171" s="2" t="s">
        <v>2557</v>
      </c>
      <c r="K5171" s="2"/>
      <c r="L5171" s="18" t="s">
        <v>2557</v>
      </c>
    </row>
    <row r="5172" spans="3:12">
      <c r="C5172" s="16" t="s">
        <v>402</v>
      </c>
      <c r="D5172" s="2" t="s">
        <v>11</v>
      </c>
      <c r="E5172" s="2" t="s">
        <v>11628</v>
      </c>
      <c r="F5172" s="10" t="s">
        <v>12561</v>
      </c>
      <c r="G5172" s="2" t="s">
        <v>12562</v>
      </c>
      <c r="H5172" s="2" t="s">
        <v>12563</v>
      </c>
      <c r="I5172" s="2">
        <v>789620790</v>
      </c>
      <c r="J5172" s="2" t="s">
        <v>2557</v>
      </c>
      <c r="K5172" s="2"/>
      <c r="L5172" s="18" t="s">
        <v>2557</v>
      </c>
    </row>
    <row r="5173" spans="3:12">
      <c r="C5173" s="16" t="s">
        <v>402</v>
      </c>
      <c r="D5173" s="2" t="s">
        <v>11</v>
      </c>
      <c r="E5173" s="2" t="s">
        <v>11624</v>
      </c>
      <c r="F5173" s="10" t="s">
        <v>12564</v>
      </c>
      <c r="G5173" s="2" t="s">
        <v>12565</v>
      </c>
      <c r="H5173" s="2" t="s">
        <v>12566</v>
      </c>
      <c r="I5173" s="2">
        <v>779592233</v>
      </c>
      <c r="J5173" s="2" t="s">
        <v>2557</v>
      </c>
      <c r="K5173" s="2"/>
      <c r="L5173" s="18" t="s">
        <v>2557</v>
      </c>
    </row>
    <row r="5174" spans="3:12">
      <c r="C5174" s="16" t="s">
        <v>402</v>
      </c>
      <c r="D5174" s="2" t="s">
        <v>11</v>
      </c>
      <c r="E5174" s="2" t="s">
        <v>11289</v>
      </c>
      <c r="F5174" s="10" t="s">
        <v>12567</v>
      </c>
      <c r="G5174" s="2" t="s">
        <v>12568</v>
      </c>
      <c r="H5174" s="2" t="s">
        <v>12569</v>
      </c>
      <c r="I5174" s="2">
        <v>775642382</v>
      </c>
      <c r="J5174" s="2" t="s">
        <v>180</v>
      </c>
      <c r="K5174" s="2"/>
      <c r="L5174" s="18" t="s">
        <v>180</v>
      </c>
    </row>
    <row r="5175" spans="3:12">
      <c r="C5175" s="16" t="s">
        <v>402</v>
      </c>
      <c r="D5175" s="2" t="s">
        <v>11</v>
      </c>
      <c r="E5175" s="2" t="s">
        <v>11628</v>
      </c>
      <c r="F5175" s="10" t="s">
        <v>12570</v>
      </c>
      <c r="G5175" s="2" t="s">
        <v>12571</v>
      </c>
      <c r="H5175" s="2" t="s">
        <v>12572</v>
      </c>
      <c r="I5175" s="2">
        <v>771240798</v>
      </c>
      <c r="J5175" s="2" t="s">
        <v>2557</v>
      </c>
      <c r="K5175" s="2"/>
      <c r="L5175" s="18" t="s">
        <v>2557</v>
      </c>
    </row>
    <row r="5176" spans="3:12">
      <c r="C5176" s="16" t="s">
        <v>402</v>
      </c>
      <c r="D5176" s="2" t="s">
        <v>11</v>
      </c>
      <c r="E5176" s="2" t="s">
        <v>11289</v>
      </c>
      <c r="F5176" s="10" t="s">
        <v>12573</v>
      </c>
      <c r="G5176" s="2" t="s">
        <v>12574</v>
      </c>
      <c r="H5176" s="2" t="s">
        <v>12575</v>
      </c>
      <c r="I5176" s="2">
        <v>774519469</v>
      </c>
      <c r="J5176" s="2" t="s">
        <v>180</v>
      </c>
      <c r="K5176" s="2"/>
      <c r="L5176" s="18" t="s">
        <v>180</v>
      </c>
    </row>
    <row r="5177" spans="3:12">
      <c r="C5177" s="16" t="s">
        <v>402</v>
      </c>
      <c r="D5177" s="2" t="s">
        <v>11</v>
      </c>
      <c r="E5177" s="2" t="s">
        <v>11624</v>
      </c>
      <c r="F5177" s="10" t="s">
        <v>12576</v>
      </c>
      <c r="G5177" s="2" t="s">
        <v>12577</v>
      </c>
      <c r="H5177" s="2" t="s">
        <v>12578</v>
      </c>
      <c r="I5177" s="2">
        <v>773223527</v>
      </c>
      <c r="J5177" s="2" t="s">
        <v>2557</v>
      </c>
      <c r="K5177" s="2"/>
      <c r="L5177" s="18" t="s">
        <v>2557</v>
      </c>
    </row>
    <row r="5178" spans="3:12">
      <c r="C5178" s="16" t="s">
        <v>402</v>
      </c>
      <c r="D5178" s="2" t="s">
        <v>11</v>
      </c>
      <c r="E5178" s="2" t="s">
        <v>11355</v>
      </c>
      <c r="F5178" s="10" t="s">
        <v>12579</v>
      </c>
      <c r="G5178" s="2" t="s">
        <v>12580</v>
      </c>
      <c r="H5178" s="2" t="s">
        <v>12581</v>
      </c>
      <c r="I5178" s="2">
        <v>772463916</v>
      </c>
      <c r="J5178" s="2" t="s">
        <v>180</v>
      </c>
      <c r="K5178" s="2"/>
      <c r="L5178" s="18" t="s">
        <v>180</v>
      </c>
    </row>
    <row r="5179" spans="3:12">
      <c r="C5179" s="16" t="s">
        <v>402</v>
      </c>
      <c r="D5179" s="2" t="s">
        <v>11</v>
      </c>
      <c r="E5179" s="2" t="s">
        <v>11672</v>
      </c>
      <c r="F5179" s="10" t="s">
        <v>12582</v>
      </c>
      <c r="G5179" s="2" t="s">
        <v>12583</v>
      </c>
      <c r="H5179" s="2" t="s">
        <v>12584</v>
      </c>
      <c r="I5179" s="2">
        <v>772571915</v>
      </c>
      <c r="J5179" s="2" t="s">
        <v>2557</v>
      </c>
      <c r="K5179" s="2"/>
      <c r="L5179" s="18" t="s">
        <v>2557</v>
      </c>
    </row>
    <row r="5180" spans="3:12">
      <c r="C5180" s="16" t="s">
        <v>402</v>
      </c>
      <c r="D5180" s="2" t="s">
        <v>11</v>
      </c>
      <c r="E5180" s="2" t="s">
        <v>11624</v>
      </c>
      <c r="F5180" s="10" t="s">
        <v>12585</v>
      </c>
      <c r="G5180" s="2" t="s">
        <v>12586</v>
      </c>
      <c r="H5180" s="2" t="s">
        <v>12587</v>
      </c>
      <c r="I5180" s="2">
        <v>778261027</v>
      </c>
      <c r="J5180" s="2" t="s">
        <v>2557</v>
      </c>
      <c r="K5180" s="2"/>
      <c r="L5180" s="18" t="s">
        <v>2557</v>
      </c>
    </row>
    <row r="5181" spans="3:12">
      <c r="C5181" s="16" t="s">
        <v>402</v>
      </c>
      <c r="D5181" s="2" t="s">
        <v>11</v>
      </c>
      <c r="E5181" s="2" t="s">
        <v>11355</v>
      </c>
      <c r="F5181" s="10" t="s">
        <v>12588</v>
      </c>
      <c r="G5181" s="2" t="s">
        <v>878</v>
      </c>
      <c r="H5181" s="2" t="s">
        <v>879</v>
      </c>
      <c r="I5181" s="2">
        <v>772876632</v>
      </c>
      <c r="J5181" s="2" t="s">
        <v>180</v>
      </c>
      <c r="K5181" s="2"/>
      <c r="L5181" s="18" t="s">
        <v>180</v>
      </c>
    </row>
    <row r="5182" spans="3:12">
      <c r="C5182" s="16" t="s">
        <v>402</v>
      </c>
      <c r="D5182" s="2" t="s">
        <v>11</v>
      </c>
      <c r="E5182" s="2" t="s">
        <v>11289</v>
      </c>
      <c r="F5182" s="10" t="s">
        <v>12589</v>
      </c>
      <c r="G5182" s="2" t="s">
        <v>12590</v>
      </c>
      <c r="H5182" s="2" t="s">
        <v>12591</v>
      </c>
      <c r="I5182" s="2">
        <v>772549552</v>
      </c>
      <c r="J5182" s="2" t="s">
        <v>180</v>
      </c>
      <c r="K5182" s="2"/>
      <c r="L5182" s="18" t="s">
        <v>180</v>
      </c>
    </row>
    <row r="5183" spans="3:12">
      <c r="C5183" s="16" t="s">
        <v>402</v>
      </c>
      <c r="D5183" s="2" t="s">
        <v>11</v>
      </c>
      <c r="E5183" s="2" t="s">
        <v>11289</v>
      </c>
      <c r="F5183" s="10" t="s">
        <v>12592</v>
      </c>
      <c r="G5183" s="2" t="s">
        <v>12593</v>
      </c>
      <c r="H5183" s="2" t="s">
        <v>12594</v>
      </c>
      <c r="I5183" s="2">
        <v>774068233</v>
      </c>
      <c r="J5183" s="2" t="s">
        <v>180</v>
      </c>
      <c r="K5183" s="2"/>
      <c r="L5183" s="18" t="s">
        <v>180</v>
      </c>
    </row>
    <row r="5184" spans="3:12">
      <c r="C5184" s="16" t="s">
        <v>402</v>
      </c>
      <c r="D5184" s="2" t="s">
        <v>11</v>
      </c>
      <c r="E5184" s="2" t="s">
        <v>11355</v>
      </c>
      <c r="F5184" s="10" t="s">
        <v>12595</v>
      </c>
      <c r="G5184" s="2" t="s">
        <v>12596</v>
      </c>
      <c r="H5184" s="2" t="s">
        <v>12597</v>
      </c>
      <c r="I5184" s="2">
        <v>778878421</v>
      </c>
      <c r="J5184" s="2" t="s">
        <v>180</v>
      </c>
      <c r="K5184" s="2"/>
      <c r="L5184" s="18" t="s">
        <v>180</v>
      </c>
    </row>
    <row r="5185" spans="3:12">
      <c r="C5185" s="16" t="s">
        <v>402</v>
      </c>
      <c r="D5185" s="2" t="s">
        <v>11</v>
      </c>
      <c r="E5185" s="2" t="s">
        <v>11672</v>
      </c>
      <c r="F5185" s="10" t="s">
        <v>12598</v>
      </c>
      <c r="G5185" s="2" t="s">
        <v>12599</v>
      </c>
      <c r="H5185" s="2" t="s">
        <v>12600</v>
      </c>
      <c r="I5185" s="2">
        <v>779509879</v>
      </c>
      <c r="J5185" s="2" t="s">
        <v>2557</v>
      </c>
      <c r="K5185" s="2"/>
      <c r="L5185" s="18" t="s">
        <v>2557</v>
      </c>
    </row>
    <row r="5186" spans="3:12">
      <c r="C5186" s="16" t="s">
        <v>402</v>
      </c>
      <c r="D5186" s="2" t="s">
        <v>11</v>
      </c>
      <c r="E5186" s="2" t="s">
        <v>11808</v>
      </c>
      <c r="F5186" s="10" t="s">
        <v>12601</v>
      </c>
      <c r="G5186" s="2" t="s">
        <v>12602</v>
      </c>
      <c r="H5186" s="2" t="s">
        <v>12603</v>
      </c>
      <c r="I5186" s="2">
        <v>777677964</v>
      </c>
      <c r="J5186" s="2" t="s">
        <v>2557</v>
      </c>
      <c r="K5186" s="2"/>
      <c r="L5186" s="18" t="s">
        <v>2557</v>
      </c>
    </row>
    <row r="5187" spans="3:12">
      <c r="C5187" s="16" t="s">
        <v>402</v>
      </c>
      <c r="D5187" s="2" t="s">
        <v>11</v>
      </c>
      <c r="E5187" s="2" t="s">
        <v>11289</v>
      </c>
      <c r="F5187" s="10" t="s">
        <v>12604</v>
      </c>
      <c r="G5187" s="2" t="s">
        <v>12464</v>
      </c>
      <c r="H5187" s="2" t="s">
        <v>12605</v>
      </c>
      <c r="I5187" s="2">
        <v>773019018</v>
      </c>
      <c r="J5187" s="2" t="s">
        <v>180</v>
      </c>
      <c r="K5187" s="2"/>
      <c r="L5187" s="18" t="s">
        <v>180</v>
      </c>
    </row>
    <row r="5188" spans="3:12">
      <c r="C5188" s="16" t="s">
        <v>402</v>
      </c>
      <c r="D5188" s="2" t="s">
        <v>11</v>
      </c>
      <c r="E5188" s="2" t="s">
        <v>11624</v>
      </c>
      <c r="F5188" s="10" t="s">
        <v>12606</v>
      </c>
      <c r="G5188" s="2" t="s">
        <v>12607</v>
      </c>
      <c r="H5188" s="2" t="s">
        <v>12608</v>
      </c>
      <c r="I5188" s="2">
        <v>773386350</v>
      </c>
      <c r="J5188" s="2" t="s">
        <v>2557</v>
      </c>
      <c r="K5188" s="2"/>
      <c r="L5188" s="18" t="s">
        <v>2557</v>
      </c>
    </row>
    <row r="5189" spans="3:12">
      <c r="C5189" s="16" t="s">
        <v>402</v>
      </c>
      <c r="D5189" s="2" t="s">
        <v>11</v>
      </c>
      <c r="E5189" s="2" t="s">
        <v>11289</v>
      </c>
      <c r="F5189" s="10" t="s">
        <v>12609</v>
      </c>
      <c r="G5189" s="2" t="s">
        <v>12610</v>
      </c>
      <c r="H5189" s="2" t="s">
        <v>12611</v>
      </c>
      <c r="I5189" s="2">
        <v>773387143</v>
      </c>
      <c r="J5189" s="2" t="s">
        <v>180</v>
      </c>
      <c r="K5189" s="2"/>
      <c r="L5189" s="18" t="s">
        <v>180</v>
      </c>
    </row>
    <row r="5190" spans="3:12">
      <c r="C5190" s="16" t="s">
        <v>402</v>
      </c>
      <c r="D5190" s="2" t="s">
        <v>11</v>
      </c>
      <c r="E5190" s="2" t="s">
        <v>11289</v>
      </c>
      <c r="F5190" s="10" t="s">
        <v>12612</v>
      </c>
      <c r="G5190" s="2" t="s">
        <v>12613</v>
      </c>
      <c r="H5190" s="2" t="s">
        <v>12614</v>
      </c>
      <c r="I5190" s="2">
        <v>772590142</v>
      </c>
      <c r="J5190" s="2" t="s">
        <v>180</v>
      </c>
      <c r="K5190" s="2"/>
      <c r="L5190" s="18" t="s">
        <v>180</v>
      </c>
    </row>
    <row r="5191" spans="3:12">
      <c r="C5191" s="16" t="s">
        <v>402</v>
      </c>
      <c r="D5191" s="2" t="s">
        <v>11</v>
      </c>
      <c r="E5191" s="2" t="s">
        <v>11289</v>
      </c>
      <c r="F5191" s="10" t="s">
        <v>12615</v>
      </c>
      <c r="G5191" s="2" t="s">
        <v>12616</v>
      </c>
      <c r="H5191" s="2" t="s">
        <v>12617</v>
      </c>
      <c r="I5191" s="2">
        <v>773718774</v>
      </c>
      <c r="J5191" s="2" t="s">
        <v>180</v>
      </c>
      <c r="K5191" s="2"/>
      <c r="L5191" s="18" t="s">
        <v>180</v>
      </c>
    </row>
    <row r="5192" spans="3:12">
      <c r="C5192" s="16" t="s">
        <v>402</v>
      </c>
      <c r="D5192" s="2" t="s">
        <v>11</v>
      </c>
      <c r="E5192" s="2" t="s">
        <v>11624</v>
      </c>
      <c r="F5192" s="10" t="s">
        <v>12618</v>
      </c>
      <c r="G5192" s="2" t="s">
        <v>12619</v>
      </c>
      <c r="H5192" s="2" t="s">
        <v>12620</v>
      </c>
      <c r="I5192" s="2">
        <v>773065125</v>
      </c>
      <c r="J5192" s="2" t="s">
        <v>2557</v>
      </c>
      <c r="K5192" s="2"/>
      <c r="L5192" s="18" t="s">
        <v>2557</v>
      </c>
    </row>
    <row r="5193" spans="3:12">
      <c r="C5193" s="16" t="s">
        <v>402</v>
      </c>
      <c r="D5193" s="2" t="s">
        <v>11</v>
      </c>
      <c r="E5193" s="2" t="s">
        <v>11355</v>
      </c>
      <c r="F5193" s="10" t="s">
        <v>12621</v>
      </c>
      <c r="G5193" s="2" t="s">
        <v>12622</v>
      </c>
      <c r="H5193" s="2" t="s">
        <v>12623</v>
      </c>
      <c r="I5193" s="2">
        <v>785831514</v>
      </c>
      <c r="J5193" s="2" t="s">
        <v>180</v>
      </c>
      <c r="K5193" s="2"/>
      <c r="L5193" s="18" t="s">
        <v>180</v>
      </c>
    </row>
    <row r="5194" spans="3:12">
      <c r="C5194" s="16" t="s">
        <v>402</v>
      </c>
      <c r="D5194" s="2" t="s">
        <v>11</v>
      </c>
      <c r="E5194" s="2" t="s">
        <v>11289</v>
      </c>
      <c r="F5194" s="10" t="s">
        <v>12624</v>
      </c>
      <c r="G5194" s="2" t="s">
        <v>12625</v>
      </c>
      <c r="H5194" s="2" t="s">
        <v>12626</v>
      </c>
      <c r="I5194" s="2">
        <v>785133580</v>
      </c>
      <c r="J5194" s="2" t="s">
        <v>180</v>
      </c>
      <c r="K5194" s="2"/>
      <c r="L5194" s="18" t="s">
        <v>180</v>
      </c>
    </row>
    <row r="5195" spans="3:12">
      <c r="C5195" s="16" t="s">
        <v>402</v>
      </c>
      <c r="D5195" s="2" t="s">
        <v>11</v>
      </c>
      <c r="E5195" s="2" t="s">
        <v>11808</v>
      </c>
      <c r="F5195" s="10" t="s">
        <v>12627</v>
      </c>
      <c r="G5195" s="2" t="s">
        <v>12628</v>
      </c>
      <c r="H5195" s="2" t="s">
        <v>12629</v>
      </c>
      <c r="I5195" s="2">
        <v>773563746</v>
      </c>
      <c r="J5195" s="2" t="s">
        <v>2557</v>
      </c>
      <c r="K5195" s="2"/>
      <c r="L5195" s="18" t="s">
        <v>2557</v>
      </c>
    </row>
    <row r="5196" spans="3:12">
      <c r="C5196" s="16" t="s">
        <v>402</v>
      </c>
      <c r="D5196" s="2" t="s">
        <v>11</v>
      </c>
      <c r="E5196" s="2" t="s">
        <v>11289</v>
      </c>
      <c r="F5196" s="10" t="s">
        <v>12630</v>
      </c>
      <c r="G5196" s="2" t="s">
        <v>12026</v>
      </c>
      <c r="H5196" s="2" t="s">
        <v>12256</v>
      </c>
      <c r="I5196" s="2">
        <v>772631381</v>
      </c>
      <c r="J5196" s="2" t="s">
        <v>180</v>
      </c>
      <c r="K5196" s="2"/>
      <c r="L5196" s="18" t="s">
        <v>180</v>
      </c>
    </row>
    <row r="5197" spans="3:12">
      <c r="C5197" s="16" t="s">
        <v>402</v>
      </c>
      <c r="D5197" s="2" t="s">
        <v>11</v>
      </c>
      <c r="E5197" s="2" t="s">
        <v>11289</v>
      </c>
      <c r="F5197" s="10" t="s">
        <v>12631</v>
      </c>
      <c r="G5197" s="2" t="s">
        <v>12632</v>
      </c>
      <c r="H5197" s="2" t="s">
        <v>12633</v>
      </c>
      <c r="I5197" s="2">
        <v>773896048</v>
      </c>
      <c r="J5197" s="2" t="s">
        <v>180</v>
      </c>
      <c r="K5197" s="2"/>
      <c r="L5197" s="18" t="s">
        <v>180</v>
      </c>
    </row>
    <row r="5198" spans="3:12">
      <c r="C5198" s="16" t="s">
        <v>402</v>
      </c>
      <c r="D5198" s="2" t="s">
        <v>11</v>
      </c>
      <c r="E5198" s="2" t="s">
        <v>11682</v>
      </c>
      <c r="F5198" s="10" t="s">
        <v>12634</v>
      </c>
      <c r="G5198" s="2" t="s">
        <v>12635</v>
      </c>
      <c r="H5198" s="2" t="s">
        <v>12636</v>
      </c>
      <c r="I5198" s="2">
        <v>774435802</v>
      </c>
      <c r="J5198" s="2" t="s">
        <v>2557</v>
      </c>
      <c r="K5198" s="2"/>
      <c r="L5198" s="18" t="s">
        <v>2557</v>
      </c>
    </row>
    <row r="5199" spans="3:12">
      <c r="C5199" s="16" t="s">
        <v>402</v>
      </c>
      <c r="D5199" s="2" t="s">
        <v>11</v>
      </c>
      <c r="E5199" s="2" t="s">
        <v>11641</v>
      </c>
      <c r="F5199" s="10" t="s">
        <v>12637</v>
      </c>
      <c r="G5199" s="2" t="s">
        <v>12638</v>
      </c>
      <c r="H5199" s="2" t="s">
        <v>12639</v>
      </c>
      <c r="I5199" s="2">
        <v>773682690</v>
      </c>
      <c r="J5199" s="2" t="s">
        <v>2557</v>
      </c>
      <c r="K5199" s="2"/>
      <c r="L5199" s="18" t="s">
        <v>2557</v>
      </c>
    </row>
    <row r="5200" spans="3:12">
      <c r="C5200" s="16" t="s">
        <v>402</v>
      </c>
      <c r="D5200" s="2" t="s">
        <v>11</v>
      </c>
      <c r="E5200" s="2" t="s">
        <v>11289</v>
      </c>
      <c r="F5200" s="10" t="s">
        <v>12640</v>
      </c>
      <c r="G5200" s="2" t="s">
        <v>12641</v>
      </c>
      <c r="H5200" s="2" t="s">
        <v>12642</v>
      </c>
      <c r="I5200" s="2">
        <v>774628644</v>
      </c>
      <c r="J5200" s="2" t="s">
        <v>180</v>
      </c>
      <c r="K5200" s="2"/>
      <c r="L5200" s="18" t="s">
        <v>180</v>
      </c>
    </row>
    <row r="5201" spans="3:12">
      <c r="C5201" s="16" t="s">
        <v>402</v>
      </c>
      <c r="D5201" s="2" t="s">
        <v>11</v>
      </c>
      <c r="E5201" s="2" t="s">
        <v>11355</v>
      </c>
      <c r="F5201" s="10" t="s">
        <v>12643</v>
      </c>
      <c r="G5201" s="2" t="s">
        <v>12644</v>
      </c>
      <c r="H5201" s="2" t="s">
        <v>12645</v>
      </c>
      <c r="I5201" s="2">
        <v>772764773</v>
      </c>
      <c r="J5201" s="2" t="s">
        <v>180</v>
      </c>
      <c r="K5201" s="2"/>
      <c r="L5201" s="18" t="s">
        <v>180</v>
      </c>
    </row>
    <row r="5202" spans="3:12">
      <c r="C5202" s="16" t="s">
        <v>402</v>
      </c>
      <c r="D5202" s="2" t="s">
        <v>11</v>
      </c>
      <c r="E5202" s="2" t="s">
        <v>11628</v>
      </c>
      <c r="F5202" s="10" t="s">
        <v>12646</v>
      </c>
      <c r="G5202" s="2" t="s">
        <v>12647</v>
      </c>
      <c r="H5202" s="2" t="s">
        <v>12648</v>
      </c>
      <c r="I5202" s="2">
        <v>777634100</v>
      </c>
      <c r="J5202" s="2" t="s">
        <v>2557</v>
      </c>
      <c r="K5202" s="2"/>
      <c r="L5202" s="18" t="s">
        <v>2557</v>
      </c>
    </row>
    <row r="5203" spans="3:12">
      <c r="C5203" s="16" t="s">
        <v>402</v>
      </c>
      <c r="D5203" s="2" t="s">
        <v>11</v>
      </c>
      <c r="E5203" s="2" t="s">
        <v>11289</v>
      </c>
      <c r="F5203" s="10" t="s">
        <v>12649</v>
      </c>
      <c r="G5203" s="2" t="s">
        <v>12650</v>
      </c>
      <c r="H5203" s="2" t="s">
        <v>12651</v>
      </c>
      <c r="I5203" s="2">
        <v>773241887</v>
      </c>
      <c r="J5203" s="2" t="s">
        <v>180</v>
      </c>
      <c r="K5203" s="2"/>
      <c r="L5203" s="18" t="s">
        <v>180</v>
      </c>
    </row>
    <row r="5204" spans="3:12">
      <c r="C5204" s="16" t="s">
        <v>402</v>
      </c>
      <c r="D5204" s="2" t="s">
        <v>11</v>
      </c>
      <c r="E5204" s="2" t="s">
        <v>11624</v>
      </c>
      <c r="F5204" s="10" t="s">
        <v>12652</v>
      </c>
      <c r="G5204" s="2" t="s">
        <v>12653</v>
      </c>
      <c r="H5204" s="2" t="s">
        <v>12654</v>
      </c>
      <c r="I5204" s="2">
        <v>773989170</v>
      </c>
      <c r="J5204" s="2" t="s">
        <v>2557</v>
      </c>
      <c r="K5204" s="2"/>
      <c r="L5204" s="18" t="s">
        <v>2557</v>
      </c>
    </row>
    <row r="5205" spans="3:12">
      <c r="C5205" s="16" t="s">
        <v>402</v>
      </c>
      <c r="D5205" s="2" t="s">
        <v>11</v>
      </c>
      <c r="E5205" s="2" t="s">
        <v>11723</v>
      </c>
      <c r="F5205" s="10" t="s">
        <v>12655</v>
      </c>
      <c r="G5205" s="2" t="s">
        <v>12656</v>
      </c>
      <c r="H5205" s="2" t="s">
        <v>12657</v>
      </c>
      <c r="I5205" s="2">
        <v>774049119</v>
      </c>
      <c r="J5205" s="2" t="s">
        <v>2557</v>
      </c>
      <c r="K5205" s="2"/>
      <c r="L5205" s="18" t="s">
        <v>2557</v>
      </c>
    </row>
    <row r="5206" spans="3:12">
      <c r="C5206" s="16" t="s">
        <v>402</v>
      </c>
      <c r="D5206" s="2" t="s">
        <v>11</v>
      </c>
      <c r="E5206" s="2" t="s">
        <v>11289</v>
      </c>
      <c r="F5206" s="10" t="s">
        <v>11289</v>
      </c>
      <c r="G5206" s="2" t="s">
        <v>12658</v>
      </c>
      <c r="H5206" s="2" t="s">
        <v>12659</v>
      </c>
      <c r="I5206" s="2">
        <v>775132080</v>
      </c>
      <c r="J5206" s="2" t="s">
        <v>180</v>
      </c>
      <c r="K5206" s="2"/>
      <c r="L5206" s="18" t="s">
        <v>180</v>
      </c>
    </row>
    <row r="5207" spans="3:12">
      <c r="C5207" s="16" t="s">
        <v>402</v>
      </c>
      <c r="D5207" s="2" t="s">
        <v>11</v>
      </c>
      <c r="E5207" s="2" t="s">
        <v>11289</v>
      </c>
      <c r="F5207" s="10" t="s">
        <v>12660</v>
      </c>
      <c r="G5207" s="2" t="s">
        <v>12661</v>
      </c>
      <c r="H5207" s="2" t="s">
        <v>12662</v>
      </c>
      <c r="I5207" s="2">
        <v>776483824</v>
      </c>
      <c r="J5207" s="2" t="s">
        <v>180</v>
      </c>
      <c r="K5207" s="2"/>
      <c r="L5207" s="18" t="s">
        <v>180</v>
      </c>
    </row>
    <row r="5208" spans="3:12">
      <c r="C5208" s="16" t="s">
        <v>402</v>
      </c>
      <c r="D5208" s="2" t="s">
        <v>11</v>
      </c>
      <c r="E5208" s="2" t="s">
        <v>11289</v>
      </c>
      <c r="F5208" s="10" t="s">
        <v>12663</v>
      </c>
      <c r="G5208" s="2" t="s">
        <v>12664</v>
      </c>
      <c r="H5208" s="2" t="s">
        <v>4947</v>
      </c>
      <c r="I5208" s="2">
        <v>774875599</v>
      </c>
      <c r="J5208" s="2" t="s">
        <v>180</v>
      </c>
      <c r="K5208" s="2"/>
      <c r="L5208" s="18" t="s">
        <v>180</v>
      </c>
    </row>
    <row r="5209" spans="3:12">
      <c r="C5209" s="16" t="s">
        <v>402</v>
      </c>
      <c r="D5209" s="2" t="s">
        <v>11</v>
      </c>
      <c r="E5209" s="2" t="s">
        <v>11289</v>
      </c>
      <c r="F5209" s="10" t="s">
        <v>12665</v>
      </c>
      <c r="G5209" s="2" t="s">
        <v>12666</v>
      </c>
      <c r="H5209" s="2" t="s">
        <v>12667</v>
      </c>
      <c r="I5209" s="2">
        <v>772964983</v>
      </c>
      <c r="J5209" s="2" t="s">
        <v>180</v>
      </c>
      <c r="K5209" s="2"/>
      <c r="L5209" s="18" t="s">
        <v>180</v>
      </c>
    </row>
    <row r="5210" spans="3:12">
      <c r="C5210" s="16" t="s">
        <v>402</v>
      </c>
      <c r="D5210" s="2" t="s">
        <v>11</v>
      </c>
      <c r="E5210" s="2" t="s">
        <v>11289</v>
      </c>
      <c r="F5210" s="10" t="s">
        <v>12668</v>
      </c>
      <c r="G5210" s="2" t="s">
        <v>12669</v>
      </c>
      <c r="H5210" s="2" t="s">
        <v>12670</v>
      </c>
      <c r="I5210" s="2">
        <v>772582111</v>
      </c>
      <c r="J5210" s="2" t="s">
        <v>180</v>
      </c>
      <c r="K5210" s="2"/>
      <c r="L5210" s="18" t="s">
        <v>180</v>
      </c>
    </row>
    <row r="5211" spans="3:12">
      <c r="C5211" s="16" t="s">
        <v>402</v>
      </c>
      <c r="D5211" s="2" t="s">
        <v>11</v>
      </c>
      <c r="E5211" s="2" t="s">
        <v>11723</v>
      </c>
      <c r="F5211" s="10" t="s">
        <v>12671</v>
      </c>
      <c r="G5211" s="2" t="s">
        <v>11990</v>
      </c>
      <c r="H5211" s="2" t="s">
        <v>11991</v>
      </c>
      <c r="I5211" s="2">
        <v>773078593</v>
      </c>
      <c r="J5211" s="2" t="s">
        <v>2557</v>
      </c>
      <c r="K5211" s="2"/>
      <c r="L5211" s="18" t="s">
        <v>2557</v>
      </c>
    </row>
    <row r="5212" spans="3:12">
      <c r="C5212" s="16" t="s">
        <v>402</v>
      </c>
      <c r="D5212" s="2" t="s">
        <v>11</v>
      </c>
      <c r="E5212" s="2" t="s">
        <v>11672</v>
      </c>
      <c r="F5212" s="10" t="s">
        <v>12672</v>
      </c>
      <c r="G5212" s="2" t="s">
        <v>12673</v>
      </c>
      <c r="H5212" s="2" t="s">
        <v>12674</v>
      </c>
      <c r="I5212" s="2">
        <v>772639557</v>
      </c>
      <c r="J5212" s="2" t="s">
        <v>2557</v>
      </c>
      <c r="K5212" s="2"/>
      <c r="L5212" s="18" t="s">
        <v>2557</v>
      </c>
    </row>
    <row r="5213" spans="3:12">
      <c r="C5213" s="16" t="s">
        <v>402</v>
      </c>
      <c r="D5213" s="2" t="s">
        <v>11</v>
      </c>
      <c r="E5213" s="2" t="s">
        <v>11672</v>
      </c>
      <c r="F5213" s="10" t="s">
        <v>12675</v>
      </c>
      <c r="G5213" s="2" t="s">
        <v>12676</v>
      </c>
      <c r="H5213" s="2" t="s">
        <v>12677</v>
      </c>
      <c r="I5213" s="2">
        <v>773371056</v>
      </c>
      <c r="J5213" s="2" t="s">
        <v>2557</v>
      </c>
      <c r="K5213" s="2"/>
      <c r="L5213" s="18" t="s">
        <v>2557</v>
      </c>
    </row>
    <row r="5214" spans="3:12">
      <c r="C5214" s="16" t="s">
        <v>402</v>
      </c>
      <c r="D5214" s="2" t="s">
        <v>11</v>
      </c>
      <c r="E5214" s="2" t="s">
        <v>11289</v>
      </c>
      <c r="F5214" s="10" t="s">
        <v>12255</v>
      </c>
      <c r="G5214" s="2" t="s">
        <v>12026</v>
      </c>
      <c r="H5214" s="2" t="s">
        <v>12256</v>
      </c>
      <c r="I5214" s="2">
        <v>772631381</v>
      </c>
      <c r="J5214" s="2" t="s">
        <v>180</v>
      </c>
      <c r="K5214" s="2"/>
      <c r="L5214" s="18" t="s">
        <v>180</v>
      </c>
    </row>
    <row r="5215" spans="3:12">
      <c r="C5215" s="16" t="s">
        <v>402</v>
      </c>
      <c r="D5215" s="2" t="s">
        <v>11</v>
      </c>
      <c r="E5215" s="2" t="s">
        <v>11289</v>
      </c>
      <c r="F5215" s="10" t="s">
        <v>12678</v>
      </c>
      <c r="G5215" s="2" t="s">
        <v>12679</v>
      </c>
      <c r="H5215" s="2" t="s">
        <v>12680</v>
      </c>
      <c r="I5215" s="2">
        <v>774007516</v>
      </c>
      <c r="J5215" s="2" t="s">
        <v>180</v>
      </c>
      <c r="K5215" s="2"/>
      <c r="L5215" s="18" t="s">
        <v>180</v>
      </c>
    </row>
    <row r="5216" spans="3:12">
      <c r="C5216" s="16" t="s">
        <v>402</v>
      </c>
      <c r="D5216" s="2" t="s">
        <v>11</v>
      </c>
      <c r="E5216" s="2" t="s">
        <v>11624</v>
      </c>
      <c r="F5216" s="10" t="s">
        <v>12681</v>
      </c>
      <c r="G5216" s="2" t="s">
        <v>12682</v>
      </c>
      <c r="H5216" s="2" t="s">
        <v>12683</v>
      </c>
      <c r="I5216" s="2">
        <v>775039730</v>
      </c>
      <c r="J5216" s="2" t="s">
        <v>2557</v>
      </c>
      <c r="K5216" s="2"/>
      <c r="L5216" s="18" t="s">
        <v>2557</v>
      </c>
    </row>
    <row r="5217" spans="3:12">
      <c r="C5217" s="16" t="s">
        <v>402</v>
      </c>
      <c r="D5217" s="2" t="s">
        <v>11</v>
      </c>
      <c r="E5217" s="2" t="s">
        <v>11750</v>
      </c>
      <c r="F5217" s="10" t="s">
        <v>12684</v>
      </c>
      <c r="G5217" s="2" t="s">
        <v>12685</v>
      </c>
      <c r="H5217" s="2" t="s">
        <v>12686</v>
      </c>
      <c r="I5217" s="2">
        <v>773027600</v>
      </c>
      <c r="J5217" s="2" t="s">
        <v>2557</v>
      </c>
      <c r="K5217" s="2"/>
      <c r="L5217" s="18" t="s">
        <v>2557</v>
      </c>
    </row>
    <row r="5218" spans="3:12">
      <c r="C5218" s="16" t="s">
        <v>402</v>
      </c>
      <c r="D5218" s="2" t="s">
        <v>11</v>
      </c>
      <c r="E5218" s="2" t="s">
        <v>11672</v>
      </c>
      <c r="F5218" s="10" t="s">
        <v>12687</v>
      </c>
      <c r="G5218" s="2" t="s">
        <v>12553</v>
      </c>
      <c r="H5218" s="2" t="s">
        <v>12688</v>
      </c>
      <c r="I5218" s="2">
        <v>772616201</v>
      </c>
      <c r="J5218" s="2" t="s">
        <v>2557</v>
      </c>
      <c r="K5218" s="2"/>
      <c r="L5218" s="18" t="s">
        <v>2557</v>
      </c>
    </row>
    <row r="5219" spans="3:12">
      <c r="C5219" s="16" t="s">
        <v>402</v>
      </c>
      <c r="D5219" s="2" t="s">
        <v>11</v>
      </c>
      <c r="E5219" s="2" t="s">
        <v>11289</v>
      </c>
      <c r="F5219" s="10" t="s">
        <v>12689</v>
      </c>
      <c r="G5219" s="2" t="s">
        <v>12690</v>
      </c>
      <c r="H5219" s="2" t="s">
        <v>12691</v>
      </c>
      <c r="I5219" s="2">
        <v>772975695</v>
      </c>
      <c r="J5219" s="2" t="s">
        <v>180</v>
      </c>
      <c r="K5219" s="2"/>
      <c r="L5219" s="18" t="s">
        <v>180</v>
      </c>
    </row>
    <row r="5220" spans="3:12">
      <c r="C5220" s="16" t="s">
        <v>402</v>
      </c>
      <c r="D5220" s="2" t="s">
        <v>11</v>
      </c>
      <c r="E5220" s="2" t="s">
        <v>11723</v>
      </c>
      <c r="F5220" s="10" t="s">
        <v>12692</v>
      </c>
      <c r="G5220" s="2" t="s">
        <v>12693</v>
      </c>
      <c r="H5220" s="2" t="s">
        <v>8437</v>
      </c>
      <c r="I5220" s="2">
        <v>789705465</v>
      </c>
      <c r="J5220" s="2" t="s">
        <v>2557</v>
      </c>
      <c r="K5220" s="2"/>
      <c r="L5220" s="18" t="s">
        <v>2557</v>
      </c>
    </row>
    <row r="5221" spans="3:12">
      <c r="C5221" s="16" t="s">
        <v>402</v>
      </c>
      <c r="D5221" s="2" t="s">
        <v>11</v>
      </c>
      <c r="E5221" s="2" t="s">
        <v>11355</v>
      </c>
      <c r="F5221" s="10" t="s">
        <v>11355</v>
      </c>
      <c r="G5221" s="2" t="s">
        <v>12694</v>
      </c>
      <c r="H5221" s="2">
        <v>0</v>
      </c>
      <c r="I5221" s="2">
        <v>4486121</v>
      </c>
      <c r="J5221" s="2" t="s">
        <v>180</v>
      </c>
      <c r="K5221" s="2"/>
      <c r="L5221" s="18" t="s">
        <v>180</v>
      </c>
    </row>
    <row r="5222" spans="3:12">
      <c r="C5222" s="16" t="s">
        <v>402</v>
      </c>
      <c r="D5222" s="2" t="s">
        <v>11</v>
      </c>
      <c r="E5222" s="2" t="s">
        <v>11628</v>
      </c>
      <c r="F5222" s="10" t="s">
        <v>12695</v>
      </c>
      <c r="G5222" s="2" t="s">
        <v>12696</v>
      </c>
      <c r="H5222" s="2" t="s">
        <v>12697</v>
      </c>
      <c r="I5222" s="2">
        <v>785364910</v>
      </c>
      <c r="J5222" s="2" t="s">
        <v>2557</v>
      </c>
      <c r="K5222" s="2"/>
      <c r="L5222" s="18" t="s">
        <v>2557</v>
      </c>
    </row>
    <row r="5223" spans="3:12">
      <c r="C5223" s="16" t="s">
        <v>402</v>
      </c>
      <c r="D5223" s="2" t="s">
        <v>11</v>
      </c>
      <c r="E5223" s="2" t="s">
        <v>11635</v>
      </c>
      <c r="F5223" s="10" t="s">
        <v>12698</v>
      </c>
      <c r="G5223" s="2" t="s">
        <v>12699</v>
      </c>
      <c r="H5223" s="2" t="s">
        <v>11829</v>
      </c>
      <c r="I5223" s="2">
        <v>773401922</v>
      </c>
      <c r="J5223" s="2" t="s">
        <v>180</v>
      </c>
      <c r="K5223" s="2"/>
      <c r="L5223" s="18" t="s">
        <v>180</v>
      </c>
    </row>
    <row r="5224" spans="3:12">
      <c r="C5224" s="16" t="s">
        <v>402</v>
      </c>
      <c r="D5224" s="2" t="s">
        <v>11</v>
      </c>
      <c r="E5224" s="2" t="s">
        <v>11289</v>
      </c>
      <c r="F5224" s="10" t="s">
        <v>12700</v>
      </c>
      <c r="G5224" s="2" t="s">
        <v>12701</v>
      </c>
      <c r="H5224" s="2" t="s">
        <v>12702</v>
      </c>
      <c r="I5224" s="2">
        <v>777751729</v>
      </c>
      <c r="J5224" s="2" t="s">
        <v>180</v>
      </c>
      <c r="K5224" s="2"/>
      <c r="L5224" s="18" t="s">
        <v>180</v>
      </c>
    </row>
    <row r="5225" spans="3:12">
      <c r="C5225" s="16" t="s">
        <v>402</v>
      </c>
      <c r="D5225" s="2" t="s">
        <v>11</v>
      </c>
      <c r="E5225" s="2" t="s">
        <v>11355</v>
      </c>
      <c r="F5225" s="10" t="s">
        <v>12703</v>
      </c>
      <c r="G5225" s="2" t="s">
        <v>12704</v>
      </c>
      <c r="H5225" s="2" t="s">
        <v>12705</v>
      </c>
      <c r="I5225" s="2">
        <v>772533547</v>
      </c>
      <c r="J5225" s="2" t="s">
        <v>180</v>
      </c>
      <c r="K5225" s="2"/>
      <c r="L5225" s="18" t="s">
        <v>180</v>
      </c>
    </row>
    <row r="5226" spans="3:12">
      <c r="C5226" s="16" t="s">
        <v>402</v>
      </c>
      <c r="D5226" s="2" t="s">
        <v>11</v>
      </c>
      <c r="E5226" s="2" t="s">
        <v>11723</v>
      </c>
      <c r="F5226" s="10" t="s">
        <v>12706</v>
      </c>
      <c r="G5226" s="2" t="s">
        <v>12707</v>
      </c>
      <c r="H5226" s="2" t="s">
        <v>12708</v>
      </c>
      <c r="I5226" s="2">
        <v>784343171</v>
      </c>
      <c r="J5226" s="2" t="s">
        <v>2557</v>
      </c>
      <c r="K5226" s="2"/>
      <c r="L5226" s="18" t="s">
        <v>2557</v>
      </c>
    </row>
    <row r="5227" spans="3:12">
      <c r="C5227" s="16" t="s">
        <v>402</v>
      </c>
      <c r="D5227" s="2" t="s">
        <v>11</v>
      </c>
      <c r="E5227" s="2" t="s">
        <v>11672</v>
      </c>
      <c r="F5227" s="10" t="s">
        <v>12709</v>
      </c>
      <c r="G5227" s="2" t="s">
        <v>12710</v>
      </c>
      <c r="H5227" s="2" t="s">
        <v>12711</v>
      </c>
      <c r="I5227" s="2">
        <v>773684832</v>
      </c>
      <c r="J5227" s="2" t="s">
        <v>2557</v>
      </c>
      <c r="K5227" s="2"/>
      <c r="L5227" s="18" t="s">
        <v>2557</v>
      </c>
    </row>
    <row r="5228" spans="3:12">
      <c r="C5228" s="16" t="s">
        <v>402</v>
      </c>
      <c r="D5228" s="2" t="s">
        <v>11</v>
      </c>
      <c r="E5228" s="2" t="s">
        <v>11289</v>
      </c>
      <c r="F5228" s="10" t="s">
        <v>12712</v>
      </c>
      <c r="G5228" s="2" t="s">
        <v>12713</v>
      </c>
      <c r="H5228" s="2" t="s">
        <v>1134</v>
      </c>
      <c r="I5228" s="2">
        <v>775140653</v>
      </c>
      <c r="J5228" s="2" t="s">
        <v>180</v>
      </c>
      <c r="K5228" s="2"/>
      <c r="L5228" s="18" t="s">
        <v>180</v>
      </c>
    </row>
    <row r="5229" spans="3:12">
      <c r="C5229" s="16" t="s">
        <v>402</v>
      </c>
      <c r="D5229" s="2" t="s">
        <v>11</v>
      </c>
      <c r="E5229" s="2" t="s">
        <v>11289</v>
      </c>
      <c r="F5229" s="10" t="s">
        <v>12714</v>
      </c>
      <c r="G5229" s="2" t="s">
        <v>12715</v>
      </c>
      <c r="H5229" s="2" t="s">
        <v>12716</v>
      </c>
      <c r="I5229" s="2">
        <v>773895745</v>
      </c>
      <c r="J5229" s="2" t="s">
        <v>180</v>
      </c>
      <c r="K5229" s="2"/>
      <c r="L5229" s="18" t="s">
        <v>180</v>
      </c>
    </row>
    <row r="5230" spans="3:12">
      <c r="C5230" s="16" t="s">
        <v>402</v>
      </c>
      <c r="D5230" s="2" t="s">
        <v>11</v>
      </c>
      <c r="E5230" s="2" t="s">
        <v>11635</v>
      </c>
      <c r="F5230" s="10" t="s">
        <v>12717</v>
      </c>
      <c r="G5230" s="2" t="s">
        <v>12718</v>
      </c>
      <c r="H5230" s="2" t="s">
        <v>12719</v>
      </c>
      <c r="I5230" s="2">
        <v>784853487</v>
      </c>
      <c r="J5230" s="2" t="s">
        <v>180</v>
      </c>
      <c r="K5230" s="2"/>
      <c r="L5230" s="18" t="s">
        <v>180</v>
      </c>
    </row>
    <row r="5231" spans="3:12">
      <c r="C5231" s="16" t="s">
        <v>402</v>
      </c>
      <c r="D5231" s="2" t="s">
        <v>11</v>
      </c>
      <c r="E5231" s="2" t="s">
        <v>11672</v>
      </c>
      <c r="F5231" s="10" t="s">
        <v>12720</v>
      </c>
      <c r="G5231" s="2" t="s">
        <v>12721</v>
      </c>
      <c r="H5231" s="2" t="s">
        <v>12722</v>
      </c>
      <c r="I5231" s="2">
        <v>773210586</v>
      </c>
      <c r="J5231" s="2" t="s">
        <v>2557</v>
      </c>
      <c r="K5231" s="2"/>
      <c r="L5231" s="18" t="s">
        <v>2557</v>
      </c>
    </row>
    <row r="5232" spans="3:12">
      <c r="C5232" s="16" t="s">
        <v>402</v>
      </c>
      <c r="D5232" s="2" t="s">
        <v>11</v>
      </c>
      <c r="E5232" s="2" t="s">
        <v>11289</v>
      </c>
      <c r="F5232" s="10" t="s">
        <v>12723</v>
      </c>
      <c r="G5232" s="2" t="s">
        <v>12409</v>
      </c>
      <c r="H5232" s="2" t="s">
        <v>12410</v>
      </c>
      <c r="I5232" s="2">
        <v>786427182</v>
      </c>
      <c r="J5232" s="2" t="s">
        <v>180</v>
      </c>
      <c r="K5232" s="2"/>
      <c r="L5232" s="18" t="s">
        <v>180</v>
      </c>
    </row>
    <row r="5233" spans="3:12">
      <c r="C5233" s="16" t="s">
        <v>402</v>
      </c>
      <c r="D5233" s="2" t="s">
        <v>11</v>
      </c>
      <c r="E5233" s="2" t="s">
        <v>11355</v>
      </c>
      <c r="F5233" s="10" t="s">
        <v>12724</v>
      </c>
      <c r="G5233" s="2" t="s">
        <v>12725</v>
      </c>
      <c r="H5233" s="2" t="s">
        <v>12726</v>
      </c>
      <c r="I5233" s="2">
        <v>773572744</v>
      </c>
      <c r="J5233" s="2" t="s">
        <v>180</v>
      </c>
      <c r="K5233" s="2"/>
      <c r="L5233" s="18" t="s">
        <v>180</v>
      </c>
    </row>
    <row r="5234" spans="3:12">
      <c r="C5234" s="16" t="s">
        <v>402</v>
      </c>
      <c r="D5234" s="2" t="s">
        <v>11</v>
      </c>
      <c r="E5234" s="2" t="s">
        <v>11355</v>
      </c>
      <c r="F5234" s="10" t="s">
        <v>11701</v>
      </c>
      <c r="G5234" s="2" t="s">
        <v>12727</v>
      </c>
      <c r="H5234" s="2" t="s">
        <v>12728</v>
      </c>
      <c r="I5234" s="2">
        <v>775278202</v>
      </c>
      <c r="J5234" s="2" t="s">
        <v>180</v>
      </c>
      <c r="K5234" s="2"/>
      <c r="L5234" s="18" t="s">
        <v>180</v>
      </c>
    </row>
    <row r="5235" spans="3:12">
      <c r="C5235" s="16" t="s">
        <v>402</v>
      </c>
      <c r="D5235" s="2" t="s">
        <v>11</v>
      </c>
      <c r="E5235" s="2" t="s">
        <v>11624</v>
      </c>
      <c r="F5235" s="10" t="s">
        <v>12729</v>
      </c>
      <c r="G5235" s="2" t="s">
        <v>12730</v>
      </c>
      <c r="H5235" s="2" t="s">
        <v>12731</v>
      </c>
      <c r="I5235" s="2">
        <v>773003856</v>
      </c>
      <c r="J5235" s="2" t="s">
        <v>2557</v>
      </c>
      <c r="K5235" s="2"/>
      <c r="L5235" s="18" t="s">
        <v>2557</v>
      </c>
    </row>
    <row r="5236" spans="3:12">
      <c r="C5236" s="16" t="s">
        <v>402</v>
      </c>
      <c r="D5236" s="2" t="s">
        <v>11</v>
      </c>
      <c r="E5236" s="2" t="s">
        <v>11641</v>
      </c>
      <c r="F5236" s="10" t="s">
        <v>12732</v>
      </c>
      <c r="G5236" s="2" t="s">
        <v>12733</v>
      </c>
      <c r="H5236" s="2" t="s">
        <v>12734</v>
      </c>
      <c r="I5236" s="2">
        <v>7736034154</v>
      </c>
      <c r="J5236" s="2" t="s">
        <v>2557</v>
      </c>
      <c r="K5236" s="2"/>
      <c r="L5236" s="18" t="s">
        <v>2557</v>
      </c>
    </row>
    <row r="5237" spans="3:12">
      <c r="C5237" s="16" t="s">
        <v>402</v>
      </c>
      <c r="D5237" s="2" t="s">
        <v>11</v>
      </c>
      <c r="E5237" s="2" t="s">
        <v>11289</v>
      </c>
      <c r="F5237" s="10" t="s">
        <v>12735</v>
      </c>
      <c r="G5237" s="2" t="s">
        <v>12736</v>
      </c>
      <c r="H5237" s="2" t="s">
        <v>12737</v>
      </c>
      <c r="I5237" s="2">
        <v>775036626</v>
      </c>
      <c r="J5237" s="2" t="s">
        <v>180</v>
      </c>
      <c r="K5237" s="2"/>
      <c r="L5237" s="18" t="s">
        <v>180</v>
      </c>
    </row>
    <row r="5238" spans="3:12">
      <c r="C5238" s="16" t="s">
        <v>402</v>
      </c>
      <c r="D5238" s="2" t="s">
        <v>11</v>
      </c>
      <c r="E5238" s="2" t="s">
        <v>11355</v>
      </c>
      <c r="F5238" s="10" t="s">
        <v>12738</v>
      </c>
      <c r="G5238" s="2" t="s">
        <v>12739</v>
      </c>
      <c r="H5238" s="2" t="s">
        <v>12740</v>
      </c>
      <c r="I5238" s="2">
        <v>772390131</v>
      </c>
      <c r="J5238" s="2" t="s">
        <v>180</v>
      </c>
      <c r="K5238" s="2"/>
      <c r="L5238" s="18" t="s">
        <v>180</v>
      </c>
    </row>
    <row r="5239" spans="3:12">
      <c r="C5239" s="16" t="s">
        <v>402</v>
      </c>
      <c r="D5239" s="2" t="s">
        <v>11</v>
      </c>
      <c r="E5239" s="2" t="s">
        <v>11628</v>
      </c>
      <c r="F5239" s="10" t="s">
        <v>12741</v>
      </c>
      <c r="G5239" s="2" t="s">
        <v>12742</v>
      </c>
      <c r="H5239" s="2" t="s">
        <v>12743</v>
      </c>
      <c r="I5239" s="2">
        <v>779590271</v>
      </c>
      <c r="J5239" s="2" t="s">
        <v>2557</v>
      </c>
      <c r="K5239" s="2"/>
      <c r="L5239" s="18" t="s">
        <v>2557</v>
      </c>
    </row>
    <row r="5240" spans="3:12">
      <c r="C5240" s="16" t="s">
        <v>402</v>
      </c>
      <c r="D5240" s="2" t="s">
        <v>11</v>
      </c>
      <c r="E5240" s="2" t="s">
        <v>11289</v>
      </c>
      <c r="F5240" s="10" t="s">
        <v>12744</v>
      </c>
      <c r="G5240" s="2" t="s">
        <v>12745</v>
      </c>
      <c r="H5240" s="2" t="s">
        <v>12746</v>
      </c>
      <c r="I5240" s="2">
        <v>773906573</v>
      </c>
      <c r="J5240" s="2" t="s">
        <v>180</v>
      </c>
      <c r="K5240" s="2"/>
      <c r="L5240" s="18" t="s">
        <v>180</v>
      </c>
    </row>
    <row r="5241" spans="3:12">
      <c r="C5241" s="16" t="s">
        <v>402</v>
      </c>
      <c r="D5241" s="2" t="s">
        <v>11</v>
      </c>
      <c r="E5241" s="2" t="s">
        <v>11289</v>
      </c>
      <c r="F5241" s="10" t="s">
        <v>12747</v>
      </c>
      <c r="G5241" s="2" t="s">
        <v>12748</v>
      </c>
      <c r="H5241" s="2" t="s">
        <v>12749</v>
      </c>
      <c r="I5241" s="2">
        <v>772304149</v>
      </c>
      <c r="J5241" s="2" t="s">
        <v>180</v>
      </c>
      <c r="K5241" s="2"/>
      <c r="L5241" s="18" t="s">
        <v>180</v>
      </c>
    </row>
    <row r="5242" spans="3:12">
      <c r="C5242" s="16" t="s">
        <v>402</v>
      </c>
      <c r="D5242" s="2" t="s">
        <v>11</v>
      </c>
      <c r="E5242" s="2" t="s">
        <v>11624</v>
      </c>
      <c r="F5242" s="10" t="s">
        <v>12750</v>
      </c>
      <c r="G5242" s="2" t="s">
        <v>12607</v>
      </c>
      <c r="H5242" s="2" t="s">
        <v>12608</v>
      </c>
      <c r="I5242" s="2">
        <v>773386350</v>
      </c>
      <c r="J5242" s="2" t="s">
        <v>2557</v>
      </c>
      <c r="K5242" s="2"/>
      <c r="L5242" s="18" t="s">
        <v>2557</v>
      </c>
    </row>
    <row r="5243" spans="3:12">
      <c r="C5243" s="16" t="s">
        <v>402</v>
      </c>
      <c r="D5243" s="2" t="s">
        <v>11</v>
      </c>
      <c r="E5243" s="2" t="s">
        <v>11682</v>
      </c>
      <c r="F5243" s="10" t="s">
        <v>12751</v>
      </c>
      <c r="G5243" s="2" t="s">
        <v>12752</v>
      </c>
      <c r="H5243" s="2" t="s">
        <v>12173</v>
      </c>
      <c r="I5243" s="2">
        <v>778169143</v>
      </c>
      <c r="J5243" s="2" t="s">
        <v>2557</v>
      </c>
      <c r="K5243" s="2"/>
      <c r="L5243" s="18" t="s">
        <v>2557</v>
      </c>
    </row>
    <row r="5244" spans="3:12">
      <c r="C5244" s="16" t="s">
        <v>402</v>
      </c>
      <c r="D5244" s="2" t="s">
        <v>11</v>
      </c>
      <c r="E5244" s="2" t="s">
        <v>11355</v>
      </c>
      <c r="F5244" s="10" t="s">
        <v>12753</v>
      </c>
      <c r="G5244" s="2" t="s">
        <v>12754</v>
      </c>
      <c r="H5244" s="2" t="s">
        <v>12755</v>
      </c>
      <c r="I5244" s="2">
        <v>779623480</v>
      </c>
      <c r="J5244" s="2" t="s">
        <v>180</v>
      </c>
      <c r="K5244" s="2"/>
      <c r="L5244" s="18" t="s">
        <v>180</v>
      </c>
    </row>
    <row r="5245" spans="3:12">
      <c r="C5245" s="16" t="s">
        <v>402</v>
      </c>
      <c r="D5245" s="2" t="s">
        <v>11</v>
      </c>
      <c r="E5245" s="2" t="s">
        <v>11628</v>
      </c>
      <c r="F5245" s="10" t="s">
        <v>12263</v>
      </c>
      <c r="G5245" s="2" t="s">
        <v>12264</v>
      </c>
      <c r="H5245" s="2" t="s">
        <v>12265</v>
      </c>
      <c r="I5245" s="2">
        <v>773045822</v>
      </c>
      <c r="J5245" s="2" t="s">
        <v>2557</v>
      </c>
      <c r="K5245" s="2"/>
      <c r="L5245" s="18" t="s">
        <v>2557</v>
      </c>
    </row>
    <row r="5246" spans="3:12">
      <c r="C5246" s="16" t="s">
        <v>402</v>
      </c>
      <c r="D5246" s="2" t="s">
        <v>11</v>
      </c>
      <c r="E5246" s="2" t="s">
        <v>11289</v>
      </c>
      <c r="F5246" s="10" t="s">
        <v>12756</v>
      </c>
      <c r="G5246" s="2" t="s">
        <v>12757</v>
      </c>
      <c r="H5246" s="2" t="s">
        <v>12758</v>
      </c>
      <c r="I5246" s="2">
        <v>783466140</v>
      </c>
      <c r="J5246" s="2" t="s">
        <v>180</v>
      </c>
      <c r="K5246" s="2"/>
      <c r="L5246" s="18" t="s">
        <v>180</v>
      </c>
    </row>
    <row r="5247" spans="3:12">
      <c r="C5247" s="16" t="s">
        <v>402</v>
      </c>
      <c r="D5247" s="2" t="s">
        <v>11</v>
      </c>
      <c r="E5247" s="2" t="s">
        <v>11289</v>
      </c>
      <c r="F5247" s="10" t="s">
        <v>12759</v>
      </c>
      <c r="G5247" s="2" t="s">
        <v>12760</v>
      </c>
      <c r="H5247" s="2" t="s">
        <v>12761</v>
      </c>
      <c r="I5247" s="2">
        <v>7755496160</v>
      </c>
      <c r="J5247" s="2" t="s">
        <v>180</v>
      </c>
      <c r="K5247" s="2"/>
      <c r="L5247" s="18" t="s">
        <v>180</v>
      </c>
    </row>
    <row r="5248" spans="3:12">
      <c r="C5248" s="16" t="s">
        <v>402</v>
      </c>
      <c r="D5248" s="2" t="s">
        <v>11</v>
      </c>
      <c r="E5248" s="2" t="s">
        <v>11672</v>
      </c>
      <c r="F5248" s="10" t="s">
        <v>12762</v>
      </c>
      <c r="G5248" s="2" t="s">
        <v>12763</v>
      </c>
      <c r="H5248" s="2" t="s">
        <v>12764</v>
      </c>
      <c r="I5248" s="2">
        <v>774024669</v>
      </c>
      <c r="J5248" s="2" t="s">
        <v>2557</v>
      </c>
      <c r="K5248" s="2"/>
      <c r="L5248" s="18" t="s">
        <v>2557</v>
      </c>
    </row>
    <row r="5249" spans="3:12">
      <c r="C5249" s="16" t="s">
        <v>402</v>
      </c>
      <c r="D5249" s="2" t="s">
        <v>11</v>
      </c>
      <c r="E5249" s="2" t="s">
        <v>11641</v>
      </c>
      <c r="F5249" s="10" t="s">
        <v>12765</v>
      </c>
      <c r="G5249" s="2" t="s">
        <v>12766</v>
      </c>
      <c r="H5249" s="2" t="s">
        <v>12767</v>
      </c>
      <c r="I5249" s="2">
        <v>771737042</v>
      </c>
      <c r="J5249" s="2" t="s">
        <v>2557</v>
      </c>
      <c r="K5249" s="2"/>
      <c r="L5249" s="18" t="s">
        <v>2557</v>
      </c>
    </row>
    <row r="5250" spans="3:12">
      <c r="C5250" s="16" t="s">
        <v>402</v>
      </c>
      <c r="D5250" s="2" t="s">
        <v>11</v>
      </c>
      <c r="E5250" s="2" t="s">
        <v>11672</v>
      </c>
      <c r="F5250" s="10" t="s">
        <v>12768</v>
      </c>
      <c r="G5250" s="2" t="s">
        <v>12769</v>
      </c>
      <c r="H5250" s="2" t="s">
        <v>12770</v>
      </c>
      <c r="I5250" s="2">
        <v>785056550</v>
      </c>
      <c r="J5250" s="2" t="s">
        <v>2557</v>
      </c>
      <c r="K5250" s="2"/>
      <c r="L5250" s="18" t="s">
        <v>2557</v>
      </c>
    </row>
    <row r="5251" spans="3:12">
      <c r="C5251" s="16" t="s">
        <v>402</v>
      </c>
      <c r="D5251" s="2" t="s">
        <v>11</v>
      </c>
      <c r="E5251" s="2" t="s">
        <v>11624</v>
      </c>
      <c r="F5251" s="10" t="s">
        <v>12771</v>
      </c>
      <c r="G5251" s="2" t="s">
        <v>12505</v>
      </c>
      <c r="H5251" s="2" t="s">
        <v>12772</v>
      </c>
      <c r="I5251" s="2">
        <v>772205380</v>
      </c>
      <c r="J5251" s="2" t="s">
        <v>2557</v>
      </c>
      <c r="K5251" s="2"/>
      <c r="L5251" s="18" t="s">
        <v>2557</v>
      </c>
    </row>
    <row r="5252" spans="3:12">
      <c r="C5252" s="16" t="s">
        <v>402</v>
      </c>
      <c r="D5252" s="2" t="s">
        <v>11</v>
      </c>
      <c r="E5252" s="2" t="s">
        <v>11289</v>
      </c>
      <c r="F5252" s="10" t="s">
        <v>12773</v>
      </c>
      <c r="G5252" s="2" t="s">
        <v>12774</v>
      </c>
      <c r="H5252" s="2" t="s">
        <v>12775</v>
      </c>
      <c r="I5252" s="2">
        <v>773835322</v>
      </c>
      <c r="J5252" s="2" t="s">
        <v>180</v>
      </c>
      <c r="K5252" s="2"/>
      <c r="L5252" s="18" t="s">
        <v>180</v>
      </c>
    </row>
    <row r="5253" spans="3:12">
      <c r="C5253" s="16" t="s">
        <v>402</v>
      </c>
      <c r="D5253" s="2" t="s">
        <v>11</v>
      </c>
      <c r="E5253" s="2" t="s">
        <v>11289</v>
      </c>
      <c r="F5253" s="10" t="s">
        <v>12776</v>
      </c>
      <c r="G5253" s="2" t="s">
        <v>12777</v>
      </c>
      <c r="H5253" s="2" t="s">
        <v>12778</v>
      </c>
      <c r="I5253" s="2">
        <v>773364490</v>
      </c>
      <c r="J5253" s="2" t="s">
        <v>180</v>
      </c>
      <c r="K5253" s="2"/>
      <c r="L5253" s="18" t="s">
        <v>180</v>
      </c>
    </row>
    <row r="5254" spans="3:12">
      <c r="C5254" s="16" t="s">
        <v>402</v>
      </c>
      <c r="D5254" s="2" t="s">
        <v>11</v>
      </c>
      <c r="E5254" s="2" t="s">
        <v>11289</v>
      </c>
      <c r="F5254" s="10" t="s">
        <v>12779</v>
      </c>
      <c r="G5254" s="2" t="s">
        <v>12780</v>
      </c>
      <c r="H5254" s="2" t="s">
        <v>12781</v>
      </c>
      <c r="I5254" s="2">
        <v>775362399</v>
      </c>
      <c r="J5254" s="2" t="s">
        <v>180</v>
      </c>
      <c r="K5254" s="2"/>
      <c r="L5254" s="18" t="s">
        <v>180</v>
      </c>
    </row>
    <row r="5255" spans="3:12">
      <c r="C5255" s="16" t="s">
        <v>402</v>
      </c>
      <c r="D5255" s="2" t="s">
        <v>11</v>
      </c>
      <c r="E5255" s="2" t="s">
        <v>11628</v>
      </c>
      <c r="F5255" s="10" t="s">
        <v>12782</v>
      </c>
      <c r="G5255" s="2" t="s">
        <v>12783</v>
      </c>
      <c r="H5255" s="2" t="s">
        <v>12784</v>
      </c>
      <c r="I5255" s="2">
        <v>778848620</v>
      </c>
      <c r="J5255" s="2" t="s">
        <v>2557</v>
      </c>
      <c r="K5255" s="2"/>
      <c r="L5255" s="18" t="s">
        <v>2557</v>
      </c>
    </row>
    <row r="5256" spans="3:12">
      <c r="C5256" s="16" t="s">
        <v>402</v>
      </c>
      <c r="D5256" s="2" t="s">
        <v>11</v>
      </c>
      <c r="E5256" s="2" t="s">
        <v>11672</v>
      </c>
      <c r="F5256" s="10" t="s">
        <v>12785</v>
      </c>
      <c r="G5256" s="2" t="s">
        <v>12786</v>
      </c>
      <c r="H5256" s="2" t="s">
        <v>11756</v>
      </c>
      <c r="I5256" s="2">
        <v>772629844</v>
      </c>
      <c r="J5256" s="2" t="s">
        <v>2557</v>
      </c>
      <c r="K5256" s="2"/>
      <c r="L5256" s="18" t="s">
        <v>2557</v>
      </c>
    </row>
    <row r="5257" spans="3:12">
      <c r="C5257" s="16" t="s">
        <v>402</v>
      </c>
      <c r="D5257" s="2" t="s">
        <v>11</v>
      </c>
      <c r="E5257" s="2" t="s">
        <v>11289</v>
      </c>
      <c r="F5257" s="10" t="s">
        <v>12787</v>
      </c>
      <c r="G5257" s="2" t="s">
        <v>12788</v>
      </c>
      <c r="H5257" s="2" t="s">
        <v>12789</v>
      </c>
      <c r="I5257" s="2">
        <v>782813115</v>
      </c>
      <c r="J5257" s="2" t="s">
        <v>180</v>
      </c>
      <c r="K5257" s="2"/>
      <c r="L5257" s="18" t="s">
        <v>180</v>
      </c>
    </row>
    <row r="5258" spans="3:12">
      <c r="C5258" s="16" t="s">
        <v>402</v>
      </c>
      <c r="D5258" s="2" t="s">
        <v>11</v>
      </c>
      <c r="E5258" s="2" t="s">
        <v>11289</v>
      </c>
      <c r="F5258" s="10" t="s">
        <v>12790</v>
      </c>
      <c r="G5258" s="2" t="s">
        <v>12791</v>
      </c>
      <c r="H5258" s="2" t="s">
        <v>12792</v>
      </c>
      <c r="I5258" s="2">
        <v>783365960</v>
      </c>
      <c r="J5258" s="2" t="s">
        <v>180</v>
      </c>
      <c r="K5258" s="2"/>
      <c r="L5258" s="18" t="s">
        <v>180</v>
      </c>
    </row>
    <row r="5259" spans="3:12">
      <c r="C5259" s="16" t="s">
        <v>402</v>
      </c>
      <c r="D5259" s="2" t="s">
        <v>11</v>
      </c>
      <c r="E5259" s="2" t="s">
        <v>11628</v>
      </c>
      <c r="F5259" s="10" t="s">
        <v>12793</v>
      </c>
      <c r="G5259" s="2" t="s">
        <v>12794</v>
      </c>
      <c r="H5259" s="2" t="s">
        <v>12795</v>
      </c>
      <c r="I5259" s="2">
        <v>775190776</v>
      </c>
      <c r="J5259" s="2" t="s">
        <v>2557</v>
      </c>
      <c r="K5259" s="2"/>
      <c r="L5259" s="18" t="s">
        <v>2557</v>
      </c>
    </row>
    <row r="5260" spans="3:12">
      <c r="C5260" s="16" t="s">
        <v>402</v>
      </c>
      <c r="D5260" s="2" t="s">
        <v>11</v>
      </c>
      <c r="E5260" s="2" t="s">
        <v>11355</v>
      </c>
      <c r="F5260" s="10" t="s">
        <v>12796</v>
      </c>
      <c r="G5260" s="2" t="s">
        <v>12797</v>
      </c>
      <c r="H5260" s="2" t="s">
        <v>12798</v>
      </c>
      <c r="I5260" s="2">
        <v>774847066</v>
      </c>
      <c r="J5260" s="2" t="s">
        <v>180</v>
      </c>
      <c r="K5260" s="2"/>
      <c r="L5260" s="18" t="s">
        <v>180</v>
      </c>
    </row>
    <row r="5261" spans="3:12">
      <c r="C5261" s="16" t="s">
        <v>402</v>
      </c>
      <c r="D5261" s="2" t="s">
        <v>11</v>
      </c>
      <c r="E5261" s="2" t="s">
        <v>11289</v>
      </c>
      <c r="F5261" s="10" t="s">
        <v>12799</v>
      </c>
      <c r="G5261" s="2" t="s">
        <v>12800</v>
      </c>
      <c r="H5261" s="2" t="s">
        <v>12801</v>
      </c>
      <c r="I5261" s="2">
        <v>774236106</v>
      </c>
      <c r="J5261" s="2" t="s">
        <v>180</v>
      </c>
      <c r="K5261" s="2"/>
      <c r="L5261" s="18" t="s">
        <v>180</v>
      </c>
    </row>
    <row r="5262" spans="3:12">
      <c r="C5262" s="16" t="s">
        <v>402</v>
      </c>
      <c r="D5262" s="2" t="s">
        <v>11</v>
      </c>
      <c r="E5262" s="2" t="s">
        <v>11723</v>
      </c>
      <c r="F5262" s="10" t="s">
        <v>12802</v>
      </c>
      <c r="G5262" s="2" t="s">
        <v>12803</v>
      </c>
      <c r="H5262" s="2" t="s">
        <v>12804</v>
      </c>
      <c r="I5262" s="2">
        <v>783695804</v>
      </c>
      <c r="J5262" s="2" t="s">
        <v>2557</v>
      </c>
      <c r="K5262" s="2"/>
      <c r="L5262" s="18" t="s">
        <v>2557</v>
      </c>
    </row>
    <row r="5263" spans="3:12">
      <c r="C5263" s="16" t="s">
        <v>402</v>
      </c>
      <c r="D5263" s="2" t="s">
        <v>11</v>
      </c>
      <c r="E5263" s="2" t="s">
        <v>11624</v>
      </c>
      <c r="F5263" s="10" t="s">
        <v>12805</v>
      </c>
      <c r="G5263" s="2" t="s">
        <v>12806</v>
      </c>
      <c r="H5263" s="2" t="s">
        <v>12807</v>
      </c>
      <c r="I5263" s="2">
        <v>772472417</v>
      </c>
      <c r="J5263" s="2" t="s">
        <v>2557</v>
      </c>
      <c r="K5263" s="2"/>
      <c r="L5263" s="18" t="s">
        <v>2557</v>
      </c>
    </row>
    <row r="5264" spans="3:12">
      <c r="C5264" s="16" t="s">
        <v>402</v>
      </c>
      <c r="D5264" s="2" t="s">
        <v>11</v>
      </c>
      <c r="E5264" s="2" t="s">
        <v>11624</v>
      </c>
      <c r="F5264" s="10" t="s">
        <v>12808</v>
      </c>
      <c r="G5264" s="2" t="s">
        <v>12809</v>
      </c>
      <c r="H5264" s="2" t="s">
        <v>12654</v>
      </c>
      <c r="I5264" s="2">
        <v>773989170</v>
      </c>
      <c r="J5264" s="2" t="s">
        <v>2557</v>
      </c>
      <c r="K5264" s="2"/>
      <c r="L5264" s="18" t="s">
        <v>2557</v>
      </c>
    </row>
    <row r="5265" spans="3:12">
      <c r="C5265" s="16" t="s">
        <v>402</v>
      </c>
      <c r="D5265" s="2" t="s">
        <v>11</v>
      </c>
      <c r="E5265" s="2" t="s">
        <v>12810</v>
      </c>
      <c r="F5265" s="10" t="s">
        <v>12811</v>
      </c>
      <c r="G5265" s="2" t="s">
        <v>12812</v>
      </c>
      <c r="H5265" s="2" t="s">
        <v>12813</v>
      </c>
      <c r="I5265" s="2">
        <v>785998864</v>
      </c>
      <c r="J5265" s="2" t="s">
        <v>2557</v>
      </c>
      <c r="K5265" s="2"/>
      <c r="L5265" s="18" t="s">
        <v>2557</v>
      </c>
    </row>
    <row r="5266" spans="3:12">
      <c r="C5266" s="16" t="s">
        <v>402</v>
      </c>
      <c r="D5266" s="2" t="s">
        <v>11</v>
      </c>
      <c r="E5266" s="2" t="s">
        <v>11858</v>
      </c>
      <c r="F5266" s="10" t="s">
        <v>12814</v>
      </c>
      <c r="G5266" s="2" t="s">
        <v>12815</v>
      </c>
      <c r="H5266" s="2" t="s">
        <v>12816</v>
      </c>
      <c r="I5266" s="2">
        <v>774495725</v>
      </c>
      <c r="J5266" s="2" t="s">
        <v>2557</v>
      </c>
      <c r="K5266" s="2"/>
      <c r="L5266" s="18" t="s">
        <v>2557</v>
      </c>
    </row>
    <row r="5267" spans="3:12">
      <c r="C5267" s="16" t="s">
        <v>402</v>
      </c>
      <c r="D5267" s="2" t="s">
        <v>11</v>
      </c>
      <c r="E5267" s="2" t="s">
        <v>11624</v>
      </c>
      <c r="F5267" s="10" t="s">
        <v>12817</v>
      </c>
      <c r="G5267" s="2" t="s">
        <v>12818</v>
      </c>
      <c r="H5267" s="2" t="s">
        <v>12819</v>
      </c>
      <c r="I5267" s="2">
        <v>773606864</v>
      </c>
      <c r="J5267" s="2" t="s">
        <v>2557</v>
      </c>
      <c r="K5267" s="2"/>
      <c r="L5267" s="18" t="s">
        <v>2557</v>
      </c>
    </row>
    <row r="5268" spans="3:12">
      <c r="C5268" s="16" t="s">
        <v>402</v>
      </c>
      <c r="D5268" s="2" t="s">
        <v>11</v>
      </c>
      <c r="E5268" s="2" t="s">
        <v>11628</v>
      </c>
      <c r="F5268" s="10" t="s">
        <v>12820</v>
      </c>
      <c r="G5268" s="2" t="s">
        <v>12821</v>
      </c>
      <c r="H5268" s="2" t="s">
        <v>12822</v>
      </c>
      <c r="I5268" s="2">
        <v>771529843</v>
      </c>
      <c r="J5268" s="2" t="s">
        <v>2557</v>
      </c>
      <c r="K5268" s="2"/>
      <c r="L5268" s="18" t="s">
        <v>2557</v>
      </c>
    </row>
    <row r="5269" spans="3:12">
      <c r="C5269" s="16" t="s">
        <v>402</v>
      </c>
      <c r="D5269" s="2" t="s">
        <v>11</v>
      </c>
      <c r="E5269" s="2" t="s">
        <v>11289</v>
      </c>
      <c r="F5269" s="10" t="s">
        <v>12823</v>
      </c>
      <c r="G5269" s="2" t="s">
        <v>12824</v>
      </c>
      <c r="H5269" s="2" t="s">
        <v>12825</v>
      </c>
      <c r="I5269" s="2">
        <v>772469732</v>
      </c>
      <c r="J5269" s="2" t="s">
        <v>180</v>
      </c>
      <c r="K5269" s="2"/>
      <c r="L5269" s="18" t="s">
        <v>180</v>
      </c>
    </row>
    <row r="5270" spans="3:12">
      <c r="C5270" s="16" t="s">
        <v>402</v>
      </c>
      <c r="D5270" s="2" t="s">
        <v>11</v>
      </c>
      <c r="E5270" s="2" t="s">
        <v>11289</v>
      </c>
      <c r="F5270" s="10" t="s">
        <v>12826</v>
      </c>
      <c r="G5270" s="2" t="s">
        <v>12827</v>
      </c>
      <c r="H5270" s="2" t="s">
        <v>12828</v>
      </c>
      <c r="I5270" s="2">
        <v>772955935</v>
      </c>
      <c r="J5270" s="2" t="s">
        <v>180</v>
      </c>
      <c r="K5270" s="2"/>
      <c r="L5270" s="18" t="s">
        <v>180</v>
      </c>
    </row>
    <row r="5271" spans="3:12">
      <c r="C5271" s="16" t="s">
        <v>402</v>
      </c>
      <c r="D5271" s="2" t="s">
        <v>11</v>
      </c>
      <c r="E5271" s="2" t="s">
        <v>11682</v>
      </c>
      <c r="F5271" s="10" t="s">
        <v>12829</v>
      </c>
      <c r="G5271" s="2" t="s">
        <v>12830</v>
      </c>
      <c r="H5271" s="2" t="s">
        <v>12831</v>
      </c>
      <c r="I5271" s="2">
        <v>774518710</v>
      </c>
      <c r="J5271" s="2" t="s">
        <v>2557</v>
      </c>
      <c r="K5271" s="2"/>
      <c r="L5271" s="18" t="s">
        <v>2557</v>
      </c>
    </row>
    <row r="5272" spans="3:12">
      <c r="C5272" s="16" t="s">
        <v>402</v>
      </c>
      <c r="D5272" s="2" t="s">
        <v>11</v>
      </c>
      <c r="E5272" s="2" t="s">
        <v>11289</v>
      </c>
      <c r="F5272" s="10" t="s">
        <v>12832</v>
      </c>
      <c r="G5272" s="2" t="s">
        <v>11713</v>
      </c>
      <c r="H5272" s="2" t="s">
        <v>11714</v>
      </c>
      <c r="I5272" s="2">
        <v>778123030</v>
      </c>
      <c r="J5272" s="2" t="s">
        <v>180</v>
      </c>
      <c r="K5272" s="2"/>
      <c r="L5272" s="18" t="s">
        <v>180</v>
      </c>
    </row>
    <row r="5273" spans="3:12">
      <c r="C5273" s="16" t="s">
        <v>402</v>
      </c>
      <c r="D5273" s="2" t="s">
        <v>11</v>
      </c>
      <c r="E5273" s="2" t="s">
        <v>11723</v>
      </c>
      <c r="F5273" s="10" t="s">
        <v>12833</v>
      </c>
      <c r="G5273" s="2" t="s">
        <v>12834</v>
      </c>
      <c r="H5273" s="2" t="s">
        <v>12835</v>
      </c>
      <c r="I5273" s="2">
        <v>772847700</v>
      </c>
      <c r="J5273" s="2" t="s">
        <v>2557</v>
      </c>
      <c r="K5273" s="2"/>
      <c r="L5273" s="18" t="s">
        <v>2557</v>
      </c>
    </row>
    <row r="5274" spans="3:12">
      <c r="C5274" s="16" t="s">
        <v>402</v>
      </c>
      <c r="D5274" s="2" t="s">
        <v>11</v>
      </c>
      <c r="E5274" s="2" t="s">
        <v>11972</v>
      </c>
      <c r="F5274" s="10" t="s">
        <v>12836</v>
      </c>
      <c r="G5274" s="2" t="s">
        <v>12291</v>
      </c>
      <c r="H5274" s="2" t="s">
        <v>12837</v>
      </c>
      <c r="I5274" s="2">
        <v>783968720</v>
      </c>
      <c r="J5274" s="2" t="s">
        <v>2557</v>
      </c>
      <c r="K5274" s="2"/>
      <c r="L5274" s="18" t="s">
        <v>2557</v>
      </c>
    </row>
    <row r="5275" spans="3:12">
      <c r="C5275" s="16" t="s">
        <v>402</v>
      </c>
      <c r="D5275" s="2" t="s">
        <v>11</v>
      </c>
      <c r="E5275" s="2" t="s">
        <v>11682</v>
      </c>
      <c r="F5275" s="10" t="s">
        <v>12838</v>
      </c>
      <c r="G5275" s="2" t="s">
        <v>12839</v>
      </c>
      <c r="H5275" s="2" t="s">
        <v>12840</v>
      </c>
      <c r="I5275" s="2">
        <v>783659239</v>
      </c>
      <c r="J5275" s="2" t="s">
        <v>2557</v>
      </c>
      <c r="K5275" s="2"/>
      <c r="L5275" s="18" t="s">
        <v>2557</v>
      </c>
    </row>
    <row r="5276" spans="3:12">
      <c r="C5276" s="16" t="s">
        <v>402</v>
      </c>
      <c r="D5276" s="2" t="s">
        <v>11</v>
      </c>
      <c r="E5276" s="2" t="s">
        <v>11289</v>
      </c>
      <c r="F5276" s="10" t="s">
        <v>12841</v>
      </c>
      <c r="G5276" s="2" t="s">
        <v>12842</v>
      </c>
      <c r="H5276" s="2" t="s">
        <v>12843</v>
      </c>
      <c r="I5276" s="2">
        <v>778745398</v>
      </c>
      <c r="J5276" s="2" t="s">
        <v>180</v>
      </c>
      <c r="K5276" s="2"/>
      <c r="L5276" s="18" t="s">
        <v>180</v>
      </c>
    </row>
    <row r="5277" spans="3:12">
      <c r="C5277" s="16" t="s">
        <v>402</v>
      </c>
      <c r="D5277" s="2" t="s">
        <v>11</v>
      </c>
      <c r="E5277" s="2" t="s">
        <v>11723</v>
      </c>
      <c r="F5277" s="10" t="s">
        <v>12844</v>
      </c>
      <c r="G5277" s="2" t="s">
        <v>12845</v>
      </c>
      <c r="H5277" s="2" t="s">
        <v>12846</v>
      </c>
      <c r="I5277" s="2">
        <v>785072572</v>
      </c>
      <c r="J5277" s="2" t="s">
        <v>2557</v>
      </c>
      <c r="K5277" s="2"/>
      <c r="L5277" s="18" t="s">
        <v>2557</v>
      </c>
    </row>
    <row r="5278" spans="3:12">
      <c r="C5278" s="16" t="s">
        <v>402</v>
      </c>
      <c r="D5278" s="2" t="s">
        <v>11</v>
      </c>
      <c r="E5278" s="2" t="s">
        <v>11355</v>
      </c>
      <c r="F5278" s="10" t="s">
        <v>11930</v>
      </c>
      <c r="G5278" s="2" t="s">
        <v>11931</v>
      </c>
      <c r="H5278" s="2" t="s">
        <v>11932</v>
      </c>
      <c r="I5278" s="2">
        <v>784983606</v>
      </c>
      <c r="J5278" s="2" t="s">
        <v>180</v>
      </c>
      <c r="K5278" s="2"/>
      <c r="L5278" s="18" t="s">
        <v>180</v>
      </c>
    </row>
    <row r="5279" spans="3:12">
      <c r="C5279" s="16" t="s">
        <v>402</v>
      </c>
      <c r="D5279" s="2" t="s">
        <v>11</v>
      </c>
      <c r="E5279" s="2" t="s">
        <v>11972</v>
      </c>
      <c r="F5279" s="10" t="s">
        <v>12847</v>
      </c>
      <c r="G5279" s="2" t="s">
        <v>12848</v>
      </c>
      <c r="H5279" s="2" t="s">
        <v>12849</v>
      </c>
      <c r="I5279" s="2">
        <v>788053094</v>
      </c>
      <c r="J5279" s="2" t="s">
        <v>2557</v>
      </c>
      <c r="K5279" s="2"/>
      <c r="L5279" s="18" t="s">
        <v>2557</v>
      </c>
    </row>
    <row r="5280" spans="3:12">
      <c r="C5280" s="16" t="s">
        <v>402</v>
      </c>
      <c r="D5280" s="2" t="s">
        <v>11</v>
      </c>
      <c r="E5280" s="2" t="s">
        <v>11289</v>
      </c>
      <c r="F5280" s="10" t="s">
        <v>12850</v>
      </c>
      <c r="G5280" s="2" t="s">
        <v>12851</v>
      </c>
      <c r="H5280" s="2" t="s">
        <v>12852</v>
      </c>
      <c r="I5280" s="2">
        <v>777490659</v>
      </c>
      <c r="J5280" s="2" t="s">
        <v>180</v>
      </c>
      <c r="K5280" s="2"/>
      <c r="L5280" s="18" t="s">
        <v>180</v>
      </c>
    </row>
    <row r="5281" spans="3:12">
      <c r="C5281" s="16" t="s">
        <v>402</v>
      </c>
      <c r="D5281" s="2" t="s">
        <v>11</v>
      </c>
      <c r="E5281" s="2" t="s">
        <v>11289</v>
      </c>
      <c r="F5281" s="10" t="s">
        <v>12640</v>
      </c>
      <c r="G5281" s="2" t="s">
        <v>12853</v>
      </c>
      <c r="H5281" s="2" t="s">
        <v>12854</v>
      </c>
      <c r="I5281" s="2">
        <v>784241456</v>
      </c>
      <c r="J5281" s="2" t="s">
        <v>180</v>
      </c>
      <c r="K5281" s="2"/>
      <c r="L5281" s="18" t="s">
        <v>180</v>
      </c>
    </row>
    <row r="5282" spans="3:12">
      <c r="C5282" s="16" t="s">
        <v>402</v>
      </c>
      <c r="D5282" s="2" t="s">
        <v>11</v>
      </c>
      <c r="E5282" s="2" t="s">
        <v>11988</v>
      </c>
      <c r="F5282" s="10" t="s">
        <v>12855</v>
      </c>
      <c r="G5282" s="2" t="s">
        <v>12856</v>
      </c>
      <c r="H5282" s="2" t="s">
        <v>12857</v>
      </c>
      <c r="I5282" s="2">
        <v>778402082</v>
      </c>
      <c r="J5282" s="2" t="s">
        <v>2557</v>
      </c>
      <c r="K5282" s="2"/>
      <c r="L5282" s="18" t="s">
        <v>2557</v>
      </c>
    </row>
    <row r="5283" spans="3:12">
      <c r="C5283" s="16" t="s">
        <v>402</v>
      </c>
      <c r="D5283" s="2" t="s">
        <v>11</v>
      </c>
      <c r="E5283" s="2" t="s">
        <v>11624</v>
      </c>
      <c r="F5283" s="10" t="s">
        <v>12606</v>
      </c>
      <c r="G5283" s="2" t="s">
        <v>12858</v>
      </c>
      <c r="H5283" s="2" t="s">
        <v>12608</v>
      </c>
      <c r="I5283" s="2">
        <v>773386350</v>
      </c>
      <c r="J5283" s="2" t="s">
        <v>2557</v>
      </c>
      <c r="K5283" s="2"/>
      <c r="L5283" s="18" t="s">
        <v>2557</v>
      </c>
    </row>
    <row r="5284" spans="3:12">
      <c r="C5284" s="16" t="s">
        <v>402</v>
      </c>
      <c r="D5284" s="2" t="s">
        <v>11</v>
      </c>
      <c r="E5284" s="2" t="s">
        <v>11672</v>
      </c>
      <c r="F5284" s="10" t="s">
        <v>12859</v>
      </c>
      <c r="G5284" s="2" t="s">
        <v>12860</v>
      </c>
      <c r="H5284" s="2" t="s">
        <v>12861</v>
      </c>
      <c r="I5284" s="2">
        <v>785061244</v>
      </c>
      <c r="J5284" s="2" t="s">
        <v>2557</v>
      </c>
      <c r="K5284" s="2"/>
      <c r="L5284" s="18" t="s">
        <v>2557</v>
      </c>
    </row>
    <row r="5285" spans="3:12">
      <c r="C5285" s="16" t="s">
        <v>402</v>
      </c>
      <c r="D5285" s="2" t="s">
        <v>11</v>
      </c>
      <c r="E5285" s="2" t="s">
        <v>11614</v>
      </c>
      <c r="F5285" s="10" t="s">
        <v>12862</v>
      </c>
      <c r="G5285" s="2" t="s">
        <v>12863</v>
      </c>
      <c r="H5285" s="2" t="s">
        <v>12864</v>
      </c>
      <c r="I5285" s="2">
        <v>785564262</v>
      </c>
      <c r="J5285" s="2" t="s">
        <v>2557</v>
      </c>
      <c r="K5285" s="2"/>
      <c r="L5285" s="18" t="s">
        <v>2557</v>
      </c>
    </row>
    <row r="5286" spans="3:12">
      <c r="C5286" s="16" t="s">
        <v>402</v>
      </c>
      <c r="D5286" s="2" t="s">
        <v>11</v>
      </c>
      <c r="E5286" s="2" t="s">
        <v>11289</v>
      </c>
      <c r="F5286" s="10" t="s">
        <v>12865</v>
      </c>
      <c r="G5286" s="2" t="s">
        <v>12866</v>
      </c>
      <c r="H5286" s="2" t="s">
        <v>12867</v>
      </c>
      <c r="I5286" s="2">
        <v>782010209</v>
      </c>
      <c r="J5286" s="2" t="s">
        <v>180</v>
      </c>
      <c r="K5286" s="2"/>
      <c r="L5286" s="18" t="s">
        <v>180</v>
      </c>
    </row>
    <row r="5287" spans="3:12">
      <c r="C5287" s="16" t="s">
        <v>402</v>
      </c>
      <c r="D5287" s="2" t="s">
        <v>11</v>
      </c>
      <c r="E5287" s="2" t="s">
        <v>11289</v>
      </c>
      <c r="F5287" s="10" t="s">
        <v>12868</v>
      </c>
      <c r="G5287" s="2" t="s">
        <v>12869</v>
      </c>
      <c r="H5287" s="2" t="s">
        <v>12870</v>
      </c>
      <c r="I5287" s="2">
        <v>773674505</v>
      </c>
      <c r="J5287" s="2" t="s">
        <v>180</v>
      </c>
      <c r="K5287" s="2"/>
      <c r="L5287" s="18" t="s">
        <v>180</v>
      </c>
    </row>
    <row r="5288" spans="3:12">
      <c r="C5288" s="16" t="s">
        <v>402</v>
      </c>
      <c r="D5288" s="2" t="s">
        <v>11</v>
      </c>
      <c r="E5288" s="2" t="s">
        <v>11355</v>
      </c>
      <c r="F5288" s="10" t="s">
        <v>12871</v>
      </c>
      <c r="G5288" s="2" t="s">
        <v>12872</v>
      </c>
      <c r="H5288" s="2" t="s">
        <v>12873</v>
      </c>
      <c r="I5288" s="2">
        <v>784653571</v>
      </c>
      <c r="J5288" s="2" t="s">
        <v>180</v>
      </c>
      <c r="K5288" s="2"/>
      <c r="L5288" s="18" t="s">
        <v>180</v>
      </c>
    </row>
    <row r="5289" spans="3:12">
      <c r="C5289" s="16" t="s">
        <v>402</v>
      </c>
      <c r="D5289" s="2" t="s">
        <v>11</v>
      </c>
      <c r="E5289" s="2" t="s">
        <v>11355</v>
      </c>
      <c r="F5289" s="10" t="s">
        <v>12874</v>
      </c>
      <c r="G5289" s="2" t="s">
        <v>12875</v>
      </c>
      <c r="H5289" s="2" t="s">
        <v>12876</v>
      </c>
      <c r="I5289" s="2">
        <v>773473483</v>
      </c>
      <c r="J5289" s="2" t="s">
        <v>180</v>
      </c>
      <c r="K5289" s="2"/>
      <c r="L5289" s="18" t="s">
        <v>180</v>
      </c>
    </row>
    <row r="5290" spans="3:12">
      <c r="C5290" s="16" t="s">
        <v>402</v>
      </c>
      <c r="D5290" s="2" t="s">
        <v>11</v>
      </c>
      <c r="E5290" s="2" t="s">
        <v>11641</v>
      </c>
      <c r="F5290" s="10" t="s">
        <v>12877</v>
      </c>
      <c r="G5290" s="2" t="s">
        <v>12878</v>
      </c>
      <c r="H5290" s="2" t="s">
        <v>12879</v>
      </c>
      <c r="I5290" s="2">
        <v>777428414</v>
      </c>
      <c r="J5290" s="2" t="s">
        <v>2557</v>
      </c>
      <c r="K5290" s="2"/>
      <c r="L5290" s="18" t="s">
        <v>2557</v>
      </c>
    </row>
    <row r="5291" spans="3:12">
      <c r="C5291" s="16" t="s">
        <v>402</v>
      </c>
      <c r="D5291" s="2" t="s">
        <v>11</v>
      </c>
      <c r="E5291" s="2" t="s">
        <v>11289</v>
      </c>
      <c r="F5291" s="10" t="s">
        <v>12880</v>
      </c>
      <c r="G5291" s="2" t="s">
        <v>12881</v>
      </c>
      <c r="H5291" s="2" t="s">
        <v>12882</v>
      </c>
      <c r="I5291" s="2">
        <v>773205082</v>
      </c>
      <c r="J5291" s="2" t="s">
        <v>180</v>
      </c>
      <c r="K5291" s="2"/>
      <c r="L5291" s="18" t="s">
        <v>180</v>
      </c>
    </row>
    <row r="5292" spans="3:12">
      <c r="C5292" s="16" t="s">
        <v>402</v>
      </c>
      <c r="D5292" s="2" t="s">
        <v>11</v>
      </c>
      <c r="E5292" s="2" t="s">
        <v>11289</v>
      </c>
      <c r="F5292" s="10" t="s">
        <v>12883</v>
      </c>
      <c r="G5292" s="2" t="s">
        <v>12884</v>
      </c>
      <c r="H5292" s="2" t="s">
        <v>12885</v>
      </c>
      <c r="I5292" s="2">
        <v>773254777</v>
      </c>
      <c r="J5292" s="2" t="s">
        <v>180</v>
      </c>
      <c r="K5292" s="2"/>
      <c r="L5292" s="18" t="s">
        <v>180</v>
      </c>
    </row>
    <row r="5293" spans="3:12">
      <c r="C5293" s="16" t="s">
        <v>402</v>
      </c>
      <c r="D5293" s="2" t="s">
        <v>11</v>
      </c>
      <c r="E5293" s="2" t="s">
        <v>11289</v>
      </c>
      <c r="F5293" s="10" t="s">
        <v>12886</v>
      </c>
      <c r="G5293" s="2" t="s">
        <v>12887</v>
      </c>
      <c r="H5293" s="2" t="s">
        <v>12888</v>
      </c>
      <c r="I5293" s="2">
        <v>774469631</v>
      </c>
      <c r="J5293" s="2" t="s">
        <v>180</v>
      </c>
      <c r="K5293" s="2"/>
      <c r="L5293" s="18" t="s">
        <v>180</v>
      </c>
    </row>
    <row r="5294" spans="3:12">
      <c r="C5294" s="16" t="s">
        <v>402</v>
      </c>
      <c r="D5294" s="2" t="s">
        <v>11</v>
      </c>
      <c r="E5294" s="2" t="s">
        <v>11682</v>
      </c>
      <c r="F5294" s="10" t="s">
        <v>12889</v>
      </c>
      <c r="G5294" s="2" t="s">
        <v>12890</v>
      </c>
      <c r="H5294" s="2" t="s">
        <v>12891</v>
      </c>
      <c r="I5294" s="2">
        <v>785648042</v>
      </c>
      <c r="J5294" s="2" t="s">
        <v>2557</v>
      </c>
      <c r="K5294" s="2"/>
      <c r="L5294" s="18" t="s">
        <v>2557</v>
      </c>
    </row>
    <row r="5295" spans="3:12">
      <c r="C5295" s="16" t="s">
        <v>402</v>
      </c>
      <c r="D5295" s="2" t="s">
        <v>11</v>
      </c>
      <c r="E5295" s="2" t="s">
        <v>11289</v>
      </c>
      <c r="F5295" s="10" t="s">
        <v>12892</v>
      </c>
      <c r="G5295" s="2" t="s">
        <v>12893</v>
      </c>
      <c r="H5295" s="2" t="s">
        <v>12894</v>
      </c>
      <c r="I5295" s="2">
        <v>774382658</v>
      </c>
      <c r="J5295" s="2" t="s">
        <v>180</v>
      </c>
      <c r="K5295" s="2"/>
      <c r="L5295" s="18" t="s">
        <v>180</v>
      </c>
    </row>
    <row r="5296" spans="3:12">
      <c r="C5296" s="16" t="s">
        <v>402</v>
      </c>
      <c r="D5296" s="2" t="s">
        <v>11</v>
      </c>
      <c r="E5296" s="2" t="s">
        <v>11289</v>
      </c>
      <c r="F5296" s="10" t="s">
        <v>12895</v>
      </c>
      <c r="G5296" s="2" t="s">
        <v>12896</v>
      </c>
      <c r="H5296" s="2" t="s">
        <v>12897</v>
      </c>
      <c r="I5296" s="2">
        <v>777985633</v>
      </c>
      <c r="J5296" s="2" t="s">
        <v>180</v>
      </c>
      <c r="K5296" s="2"/>
      <c r="L5296" s="18" t="s">
        <v>180</v>
      </c>
    </row>
    <row r="5297" spans="3:12">
      <c r="C5297" s="16" t="s">
        <v>402</v>
      </c>
      <c r="D5297" s="2" t="s">
        <v>11</v>
      </c>
      <c r="E5297" s="2" t="s">
        <v>11672</v>
      </c>
      <c r="F5297" s="10" t="s">
        <v>12898</v>
      </c>
      <c r="G5297" s="2" t="s">
        <v>12899</v>
      </c>
      <c r="H5297" s="2" t="s">
        <v>1092</v>
      </c>
      <c r="I5297" s="2">
        <v>783351645</v>
      </c>
      <c r="J5297" s="2" t="s">
        <v>2557</v>
      </c>
      <c r="K5297" s="2"/>
      <c r="L5297" s="18" t="s">
        <v>2557</v>
      </c>
    </row>
    <row r="5298" spans="3:12">
      <c r="C5298" s="16" t="s">
        <v>402</v>
      </c>
      <c r="D5298" s="2" t="s">
        <v>11</v>
      </c>
      <c r="E5298" s="2" t="s">
        <v>11355</v>
      </c>
      <c r="F5298" s="10" t="s">
        <v>12900</v>
      </c>
      <c r="G5298" s="2" t="s">
        <v>12901</v>
      </c>
      <c r="H5298" s="2" t="s">
        <v>12902</v>
      </c>
      <c r="I5298" s="2">
        <v>775114982</v>
      </c>
      <c r="J5298" s="2" t="s">
        <v>180</v>
      </c>
      <c r="K5298" s="2"/>
      <c r="L5298" s="18" t="s">
        <v>180</v>
      </c>
    </row>
    <row r="5299" spans="3:12">
      <c r="C5299" s="16" t="s">
        <v>402</v>
      </c>
      <c r="D5299" s="2" t="s">
        <v>11</v>
      </c>
      <c r="E5299" s="2" t="s">
        <v>11355</v>
      </c>
      <c r="F5299" s="10" t="s">
        <v>12903</v>
      </c>
      <c r="G5299" s="2" t="s">
        <v>11875</v>
      </c>
      <c r="H5299" s="2" t="s">
        <v>11876</v>
      </c>
      <c r="I5299" s="2">
        <v>775955956</v>
      </c>
      <c r="J5299" s="2" t="s">
        <v>180</v>
      </c>
      <c r="K5299" s="2"/>
      <c r="L5299" s="18" t="s">
        <v>180</v>
      </c>
    </row>
    <row r="5300" spans="3:12">
      <c r="C5300" s="16" t="s">
        <v>402</v>
      </c>
      <c r="D5300" s="2" t="s">
        <v>11</v>
      </c>
      <c r="E5300" s="2" t="s">
        <v>11289</v>
      </c>
      <c r="F5300" s="10" t="s">
        <v>12120</v>
      </c>
      <c r="G5300" s="2" t="s">
        <v>12904</v>
      </c>
      <c r="H5300" s="2" t="s">
        <v>12905</v>
      </c>
      <c r="I5300" s="2">
        <v>778300050</v>
      </c>
      <c r="J5300" s="2" t="s">
        <v>180</v>
      </c>
      <c r="K5300" s="2"/>
      <c r="L5300" s="18" t="s">
        <v>180</v>
      </c>
    </row>
    <row r="5301" spans="3:12">
      <c r="C5301" s="16" t="s">
        <v>402</v>
      </c>
      <c r="D5301" s="2" t="s">
        <v>11</v>
      </c>
      <c r="E5301" s="2" t="s">
        <v>11723</v>
      </c>
      <c r="F5301" s="10" t="s">
        <v>12906</v>
      </c>
      <c r="G5301" s="2" t="s">
        <v>12907</v>
      </c>
      <c r="H5301" s="2" t="s">
        <v>12908</v>
      </c>
      <c r="I5301" s="2">
        <v>777359560</v>
      </c>
      <c r="J5301" s="2" t="s">
        <v>2557</v>
      </c>
      <c r="K5301" s="2"/>
      <c r="L5301" s="18" t="s">
        <v>2557</v>
      </c>
    </row>
    <row r="5302" spans="3:12">
      <c r="C5302" s="16" t="s">
        <v>402</v>
      </c>
      <c r="D5302" s="2" t="s">
        <v>11</v>
      </c>
      <c r="E5302" s="2" t="s">
        <v>11289</v>
      </c>
      <c r="F5302" s="10" t="s">
        <v>12909</v>
      </c>
      <c r="G5302" s="2" t="s">
        <v>12910</v>
      </c>
      <c r="H5302" s="2" t="s">
        <v>12911</v>
      </c>
      <c r="I5302" s="2">
        <v>774994956</v>
      </c>
      <c r="J5302" s="2" t="s">
        <v>180</v>
      </c>
      <c r="K5302" s="2"/>
      <c r="L5302" s="18" t="s">
        <v>180</v>
      </c>
    </row>
    <row r="5303" spans="3:12">
      <c r="C5303" s="16" t="s">
        <v>402</v>
      </c>
      <c r="D5303" s="2" t="s">
        <v>11</v>
      </c>
      <c r="E5303" s="2" t="s">
        <v>11289</v>
      </c>
      <c r="F5303" s="10" t="s">
        <v>12912</v>
      </c>
      <c r="G5303" s="2" t="s">
        <v>12913</v>
      </c>
      <c r="H5303" s="2" t="s">
        <v>12914</v>
      </c>
      <c r="I5303" s="2">
        <v>772943066</v>
      </c>
      <c r="J5303" s="2" t="s">
        <v>180</v>
      </c>
      <c r="K5303" s="2"/>
      <c r="L5303" s="18" t="s">
        <v>180</v>
      </c>
    </row>
    <row r="5304" spans="3:12">
      <c r="C5304" s="16" t="s">
        <v>402</v>
      </c>
      <c r="D5304" s="2" t="s">
        <v>11</v>
      </c>
      <c r="E5304" s="2" t="s">
        <v>11289</v>
      </c>
      <c r="F5304" s="10" t="s">
        <v>12915</v>
      </c>
      <c r="G5304" s="2" t="s">
        <v>12916</v>
      </c>
      <c r="H5304" s="2" t="s">
        <v>12917</v>
      </c>
      <c r="I5304" s="2">
        <v>772366153</v>
      </c>
      <c r="J5304" s="2" t="s">
        <v>180</v>
      </c>
      <c r="K5304" s="2"/>
      <c r="L5304" s="18" t="s">
        <v>180</v>
      </c>
    </row>
    <row r="5305" spans="3:12">
      <c r="C5305" s="16" t="s">
        <v>402</v>
      </c>
      <c r="D5305" s="2" t="s">
        <v>11</v>
      </c>
      <c r="E5305" s="2" t="s">
        <v>11624</v>
      </c>
      <c r="F5305" s="10" t="s">
        <v>12918</v>
      </c>
      <c r="G5305" s="2" t="s">
        <v>12919</v>
      </c>
      <c r="H5305" s="2" t="s">
        <v>12920</v>
      </c>
      <c r="I5305" s="2">
        <v>776576683</v>
      </c>
      <c r="J5305" s="2" t="s">
        <v>2557</v>
      </c>
      <c r="K5305" s="2"/>
      <c r="L5305" s="18" t="s">
        <v>2557</v>
      </c>
    </row>
    <row r="5306" spans="3:12">
      <c r="C5306" s="16" t="s">
        <v>402</v>
      </c>
      <c r="D5306" s="2" t="s">
        <v>11</v>
      </c>
      <c r="E5306" s="2" t="s">
        <v>11672</v>
      </c>
      <c r="F5306" s="10" t="s">
        <v>12921</v>
      </c>
      <c r="G5306" s="2" t="s">
        <v>12922</v>
      </c>
      <c r="H5306" s="2" t="s">
        <v>12923</v>
      </c>
      <c r="I5306" s="2">
        <v>774776817</v>
      </c>
      <c r="J5306" s="2" t="s">
        <v>2557</v>
      </c>
      <c r="K5306" s="2"/>
      <c r="L5306" s="18" t="s">
        <v>2557</v>
      </c>
    </row>
    <row r="5307" spans="3:12">
      <c r="C5307" s="16" t="s">
        <v>402</v>
      </c>
      <c r="D5307" s="2" t="s">
        <v>11</v>
      </c>
      <c r="E5307" s="2" t="s">
        <v>11672</v>
      </c>
      <c r="F5307" s="10" t="s">
        <v>12924</v>
      </c>
      <c r="G5307" s="2" t="s">
        <v>12925</v>
      </c>
      <c r="H5307" s="2" t="s">
        <v>12926</v>
      </c>
      <c r="I5307" s="2">
        <v>775037684</v>
      </c>
      <c r="J5307" s="2" t="s">
        <v>2557</v>
      </c>
      <c r="K5307" s="2"/>
      <c r="L5307" s="18" t="s">
        <v>2557</v>
      </c>
    </row>
    <row r="5308" spans="3:12">
      <c r="C5308" s="16" t="s">
        <v>402</v>
      </c>
      <c r="D5308" s="2" t="s">
        <v>11</v>
      </c>
      <c r="E5308" s="2" t="s">
        <v>11628</v>
      </c>
      <c r="F5308" s="10" t="s">
        <v>12927</v>
      </c>
      <c r="G5308" s="2" t="s">
        <v>12928</v>
      </c>
      <c r="H5308" s="2" t="s">
        <v>12929</v>
      </c>
      <c r="I5308" s="2">
        <v>782646124</v>
      </c>
      <c r="J5308" s="2" t="s">
        <v>2557</v>
      </c>
      <c r="K5308" s="2"/>
      <c r="L5308" s="18" t="s">
        <v>2557</v>
      </c>
    </row>
    <row r="5309" spans="3:12">
      <c r="C5309" s="16" t="s">
        <v>402</v>
      </c>
      <c r="D5309" s="2" t="s">
        <v>11</v>
      </c>
      <c r="E5309" s="2" t="s">
        <v>11672</v>
      </c>
      <c r="F5309" s="10" t="s">
        <v>12930</v>
      </c>
      <c r="G5309" s="2" t="s">
        <v>12931</v>
      </c>
      <c r="H5309" s="2" t="s">
        <v>12932</v>
      </c>
      <c r="I5309" s="2">
        <v>774359658</v>
      </c>
      <c r="J5309" s="2" t="s">
        <v>2557</v>
      </c>
      <c r="K5309" s="2"/>
      <c r="L5309" s="18" t="s">
        <v>2557</v>
      </c>
    </row>
    <row r="5310" spans="3:12">
      <c r="C5310" s="16" t="s">
        <v>402</v>
      </c>
      <c r="D5310" s="2" t="s">
        <v>11</v>
      </c>
      <c r="E5310" s="2" t="s">
        <v>11628</v>
      </c>
      <c r="F5310" s="10" t="s">
        <v>12933</v>
      </c>
      <c r="G5310" s="2" t="s">
        <v>12934</v>
      </c>
      <c r="H5310" s="2" t="s">
        <v>12935</v>
      </c>
      <c r="I5310" s="2">
        <v>772998817</v>
      </c>
      <c r="J5310" s="2" t="s">
        <v>2557</v>
      </c>
      <c r="K5310" s="2"/>
      <c r="L5310" s="18" t="s">
        <v>2557</v>
      </c>
    </row>
    <row r="5311" spans="3:12">
      <c r="C5311" s="16" t="s">
        <v>402</v>
      </c>
      <c r="D5311" s="2" t="s">
        <v>11</v>
      </c>
      <c r="E5311" s="2" t="s">
        <v>11750</v>
      </c>
      <c r="F5311" s="10" t="s">
        <v>12936</v>
      </c>
      <c r="G5311" s="2" t="s">
        <v>4096</v>
      </c>
      <c r="H5311" s="2" t="s">
        <v>11753</v>
      </c>
      <c r="I5311" s="2">
        <v>782896128</v>
      </c>
      <c r="J5311" s="2" t="s">
        <v>2557</v>
      </c>
      <c r="K5311" s="2"/>
      <c r="L5311" s="18" t="s">
        <v>2557</v>
      </c>
    </row>
    <row r="5312" spans="3:12">
      <c r="C5312" s="16" t="s">
        <v>402</v>
      </c>
      <c r="D5312" s="2" t="s">
        <v>11</v>
      </c>
      <c r="E5312" s="2" t="s">
        <v>11682</v>
      </c>
      <c r="F5312" s="10" t="s">
        <v>12937</v>
      </c>
      <c r="G5312" s="2" t="s">
        <v>12172</v>
      </c>
      <c r="H5312" s="2" t="s">
        <v>12173</v>
      </c>
      <c r="I5312" s="2">
        <v>778169143</v>
      </c>
      <c r="J5312" s="2" t="s">
        <v>2557</v>
      </c>
      <c r="K5312" s="2"/>
      <c r="L5312" s="18" t="s">
        <v>2557</v>
      </c>
    </row>
    <row r="5313" spans="3:12">
      <c r="C5313" s="16" t="s">
        <v>402</v>
      </c>
      <c r="D5313" s="2" t="s">
        <v>11</v>
      </c>
      <c r="E5313" s="2" t="s">
        <v>11289</v>
      </c>
      <c r="F5313" s="10" t="s">
        <v>12938</v>
      </c>
      <c r="G5313" s="2" t="s">
        <v>12939</v>
      </c>
      <c r="H5313" s="2" t="s">
        <v>12940</v>
      </c>
      <c r="I5313" s="2">
        <v>773769754</v>
      </c>
      <c r="J5313" s="2" t="s">
        <v>180</v>
      </c>
      <c r="K5313" s="2"/>
      <c r="L5313" s="18" t="s">
        <v>180</v>
      </c>
    </row>
    <row r="5314" spans="3:12">
      <c r="C5314" s="16" t="s">
        <v>402</v>
      </c>
      <c r="D5314" s="2" t="s">
        <v>11</v>
      </c>
      <c r="E5314" s="2" t="s">
        <v>11289</v>
      </c>
      <c r="F5314" s="10" t="s">
        <v>12941</v>
      </c>
      <c r="G5314" s="2" t="s">
        <v>12942</v>
      </c>
      <c r="H5314" s="2" t="s">
        <v>12943</v>
      </c>
      <c r="I5314" s="2">
        <v>776681432</v>
      </c>
      <c r="J5314" s="2" t="s">
        <v>180</v>
      </c>
      <c r="K5314" s="2"/>
      <c r="L5314" s="18" t="s">
        <v>180</v>
      </c>
    </row>
    <row r="5315" spans="3:12">
      <c r="C5315" s="16" t="s">
        <v>402</v>
      </c>
      <c r="D5315" s="2" t="s">
        <v>11</v>
      </c>
      <c r="E5315" s="2" t="s">
        <v>11672</v>
      </c>
      <c r="F5315" s="10" t="s">
        <v>12022</v>
      </c>
      <c r="G5315" s="2" t="s">
        <v>12944</v>
      </c>
      <c r="H5315" s="2" t="s">
        <v>12061</v>
      </c>
      <c r="I5315" s="2">
        <v>777266826</v>
      </c>
      <c r="J5315" s="2" t="s">
        <v>2557</v>
      </c>
      <c r="K5315" s="2"/>
      <c r="L5315" s="18" t="s">
        <v>2557</v>
      </c>
    </row>
    <row r="5316" spans="3:12">
      <c r="C5316" s="16" t="s">
        <v>402</v>
      </c>
      <c r="D5316" s="2" t="s">
        <v>11</v>
      </c>
      <c r="E5316" s="2" t="s">
        <v>11682</v>
      </c>
      <c r="F5316" s="10" t="s">
        <v>12945</v>
      </c>
      <c r="G5316" s="2" t="s">
        <v>12946</v>
      </c>
      <c r="H5316" s="2" t="s">
        <v>12947</v>
      </c>
      <c r="I5316" s="2">
        <v>772552246</v>
      </c>
      <c r="J5316" s="2" t="s">
        <v>2557</v>
      </c>
      <c r="K5316" s="2"/>
      <c r="L5316" s="18" t="s">
        <v>2557</v>
      </c>
    </row>
    <row r="5317" spans="3:12">
      <c r="C5317" s="16" t="s">
        <v>402</v>
      </c>
      <c r="D5317" s="2" t="s">
        <v>11</v>
      </c>
      <c r="E5317" s="2" t="s">
        <v>11641</v>
      </c>
      <c r="F5317" s="10" t="s">
        <v>12948</v>
      </c>
      <c r="G5317" s="2" t="s">
        <v>12949</v>
      </c>
      <c r="H5317" s="2" t="s">
        <v>12950</v>
      </c>
      <c r="I5317" s="2">
        <v>772784015</v>
      </c>
      <c r="J5317" s="2" t="s">
        <v>2557</v>
      </c>
      <c r="K5317" s="2"/>
      <c r="L5317" s="18" t="s">
        <v>2557</v>
      </c>
    </row>
    <row r="5318" spans="3:12">
      <c r="C5318" s="16" t="s">
        <v>402</v>
      </c>
      <c r="D5318" s="2" t="s">
        <v>11</v>
      </c>
      <c r="E5318" s="2" t="s">
        <v>11289</v>
      </c>
      <c r="F5318" s="10" t="s">
        <v>12951</v>
      </c>
      <c r="G5318" s="2" t="s">
        <v>12952</v>
      </c>
      <c r="H5318" s="2" t="s">
        <v>12953</v>
      </c>
      <c r="I5318" s="2">
        <v>776224974</v>
      </c>
      <c r="J5318" s="2" t="s">
        <v>180</v>
      </c>
      <c r="K5318" s="2"/>
      <c r="L5318" s="18" t="s">
        <v>180</v>
      </c>
    </row>
    <row r="5319" spans="3:12">
      <c r="C5319" s="16" t="s">
        <v>402</v>
      </c>
      <c r="D5319" s="2" t="s">
        <v>11</v>
      </c>
      <c r="E5319" s="2" t="s">
        <v>11672</v>
      </c>
      <c r="F5319" s="10" t="s">
        <v>12954</v>
      </c>
      <c r="G5319" s="2" t="s">
        <v>12955</v>
      </c>
      <c r="H5319" s="2" t="s">
        <v>12956</v>
      </c>
      <c r="I5319" s="2">
        <v>771952706</v>
      </c>
      <c r="J5319" s="2" t="s">
        <v>2557</v>
      </c>
      <c r="K5319" s="2"/>
      <c r="L5319" s="18" t="s">
        <v>2557</v>
      </c>
    </row>
    <row r="5320" spans="3:12">
      <c r="C5320" s="16" t="s">
        <v>402</v>
      </c>
      <c r="D5320" s="2" t="s">
        <v>11</v>
      </c>
      <c r="E5320" s="2" t="s">
        <v>11628</v>
      </c>
      <c r="F5320" s="10" t="s">
        <v>12957</v>
      </c>
      <c r="G5320" s="2" t="s">
        <v>12958</v>
      </c>
      <c r="H5320" s="2" t="s">
        <v>12959</v>
      </c>
      <c r="I5320" s="2">
        <v>776222698</v>
      </c>
      <c r="J5320" s="2" t="s">
        <v>2557</v>
      </c>
      <c r="K5320" s="2"/>
      <c r="L5320" s="18" t="s">
        <v>2557</v>
      </c>
    </row>
    <row r="5321" spans="3:12">
      <c r="C5321" s="16" t="s">
        <v>402</v>
      </c>
      <c r="D5321" s="2" t="s">
        <v>11</v>
      </c>
      <c r="E5321" s="2" t="s">
        <v>11808</v>
      </c>
      <c r="F5321" s="10" t="s">
        <v>12960</v>
      </c>
      <c r="G5321" s="2" t="s">
        <v>12961</v>
      </c>
      <c r="H5321" s="2" t="s">
        <v>12962</v>
      </c>
      <c r="I5321" s="2">
        <v>786388902</v>
      </c>
      <c r="J5321" s="2" t="s">
        <v>2557</v>
      </c>
      <c r="K5321" s="2"/>
      <c r="L5321" s="18" t="s">
        <v>2557</v>
      </c>
    </row>
    <row r="5322" spans="3:12">
      <c r="C5322" s="16" t="s">
        <v>402</v>
      </c>
      <c r="D5322" s="2" t="s">
        <v>11</v>
      </c>
      <c r="E5322" s="2" t="s">
        <v>11672</v>
      </c>
      <c r="F5322" s="10" t="s">
        <v>12963</v>
      </c>
      <c r="G5322" s="2" t="s">
        <v>12964</v>
      </c>
      <c r="H5322" s="2" t="s">
        <v>12107</v>
      </c>
      <c r="I5322" s="2">
        <v>782396587</v>
      </c>
      <c r="J5322" s="2" t="s">
        <v>2557</v>
      </c>
      <c r="K5322" s="2"/>
      <c r="L5322" s="18" t="s">
        <v>2557</v>
      </c>
    </row>
    <row r="5323" spans="3:12">
      <c r="C5323" s="16" t="s">
        <v>402</v>
      </c>
      <c r="D5323" s="2" t="s">
        <v>11</v>
      </c>
      <c r="E5323" s="2" t="s">
        <v>11355</v>
      </c>
      <c r="F5323" s="10" t="s">
        <v>12965</v>
      </c>
      <c r="G5323" s="2" t="s">
        <v>12276</v>
      </c>
      <c r="H5323" s="2" t="s">
        <v>12277</v>
      </c>
      <c r="I5323" s="2">
        <v>772604774</v>
      </c>
      <c r="J5323" s="2" t="s">
        <v>180</v>
      </c>
      <c r="K5323" s="2"/>
      <c r="L5323" s="18" t="s">
        <v>180</v>
      </c>
    </row>
    <row r="5324" spans="3:12">
      <c r="C5324" s="16" t="s">
        <v>402</v>
      </c>
      <c r="D5324" s="2" t="s">
        <v>11</v>
      </c>
      <c r="E5324" s="2" t="s">
        <v>11624</v>
      </c>
      <c r="F5324" s="10" t="s">
        <v>12966</v>
      </c>
      <c r="G5324" s="2" t="s">
        <v>12967</v>
      </c>
      <c r="H5324" s="2" t="s">
        <v>12968</v>
      </c>
      <c r="I5324" s="2">
        <v>773899827</v>
      </c>
      <c r="J5324" s="2" t="s">
        <v>2557</v>
      </c>
      <c r="K5324" s="2"/>
      <c r="L5324" s="18" t="s">
        <v>2557</v>
      </c>
    </row>
    <row r="5325" spans="3:12">
      <c r="C5325" s="16" t="s">
        <v>402</v>
      </c>
      <c r="D5325" s="2" t="s">
        <v>11</v>
      </c>
      <c r="E5325" s="2" t="s">
        <v>11289</v>
      </c>
      <c r="F5325" s="10" t="s">
        <v>12969</v>
      </c>
      <c r="G5325" s="2" t="s">
        <v>12970</v>
      </c>
      <c r="H5325" s="2" t="s">
        <v>12971</v>
      </c>
      <c r="I5325" s="2">
        <v>788314856</v>
      </c>
      <c r="J5325" s="2" t="s">
        <v>180</v>
      </c>
      <c r="K5325" s="2"/>
      <c r="L5325" s="18" t="s">
        <v>180</v>
      </c>
    </row>
    <row r="5326" spans="3:12">
      <c r="C5326" s="16" t="s">
        <v>402</v>
      </c>
      <c r="D5326" s="2" t="s">
        <v>11</v>
      </c>
      <c r="E5326" s="2" t="s">
        <v>11289</v>
      </c>
      <c r="F5326" s="10" t="s">
        <v>12972</v>
      </c>
      <c r="G5326" s="2" t="s">
        <v>12973</v>
      </c>
      <c r="H5326" s="2" t="s">
        <v>12974</v>
      </c>
      <c r="I5326" s="2">
        <v>772979841</v>
      </c>
      <c r="J5326" s="2" t="s">
        <v>180</v>
      </c>
      <c r="K5326" s="2"/>
      <c r="L5326" s="18" t="s">
        <v>180</v>
      </c>
    </row>
    <row r="5327" spans="3:12">
      <c r="C5327" s="16" t="s">
        <v>402</v>
      </c>
      <c r="D5327" s="2" t="s">
        <v>11</v>
      </c>
      <c r="E5327" s="2" t="s">
        <v>11289</v>
      </c>
      <c r="F5327" s="10" t="s">
        <v>12975</v>
      </c>
      <c r="G5327" s="2" t="s">
        <v>12976</v>
      </c>
      <c r="H5327" s="2" t="s">
        <v>12977</v>
      </c>
      <c r="I5327" s="2">
        <v>775503912</v>
      </c>
      <c r="J5327" s="2" t="s">
        <v>180</v>
      </c>
      <c r="K5327" s="2"/>
      <c r="L5327" s="18" t="s">
        <v>180</v>
      </c>
    </row>
    <row r="5328" spans="3:12">
      <c r="C5328" s="16" t="s">
        <v>402</v>
      </c>
      <c r="D5328" s="2" t="s">
        <v>11</v>
      </c>
      <c r="E5328" s="2" t="s">
        <v>11355</v>
      </c>
      <c r="F5328" s="10" t="s">
        <v>12978</v>
      </c>
      <c r="G5328" s="2" t="s">
        <v>12979</v>
      </c>
      <c r="H5328" s="2" t="s">
        <v>12980</v>
      </c>
      <c r="I5328" s="2">
        <v>773363199</v>
      </c>
      <c r="J5328" s="2" t="s">
        <v>180</v>
      </c>
      <c r="K5328" s="2"/>
      <c r="L5328" s="18" t="s">
        <v>180</v>
      </c>
    </row>
    <row r="5329" spans="3:12">
      <c r="C5329" s="16" t="s">
        <v>402</v>
      </c>
      <c r="D5329" s="2" t="s">
        <v>11</v>
      </c>
      <c r="E5329" s="2" t="s">
        <v>11289</v>
      </c>
      <c r="F5329" s="10" t="s">
        <v>12981</v>
      </c>
      <c r="G5329" s="2" t="s">
        <v>12982</v>
      </c>
      <c r="H5329" s="2" t="s">
        <v>12983</v>
      </c>
      <c r="I5329" s="2">
        <v>789048784</v>
      </c>
      <c r="J5329" s="2" t="s">
        <v>180</v>
      </c>
      <c r="K5329" s="2"/>
      <c r="L5329" s="18" t="s">
        <v>180</v>
      </c>
    </row>
    <row r="5330" spans="3:12">
      <c r="C5330" s="16" t="s">
        <v>402</v>
      </c>
      <c r="D5330" s="2" t="s">
        <v>11</v>
      </c>
      <c r="E5330" s="2" t="s">
        <v>11289</v>
      </c>
      <c r="F5330" s="10" t="s">
        <v>12984</v>
      </c>
      <c r="G5330" s="2" t="s">
        <v>12985</v>
      </c>
      <c r="H5330" s="2" t="s">
        <v>12986</v>
      </c>
      <c r="I5330" s="2">
        <v>775003737</v>
      </c>
      <c r="J5330" s="2" t="s">
        <v>180</v>
      </c>
      <c r="K5330" s="2"/>
      <c r="L5330" s="18" t="s">
        <v>180</v>
      </c>
    </row>
    <row r="5331" spans="3:12">
      <c r="C5331" s="16" t="s">
        <v>402</v>
      </c>
      <c r="D5331" s="2" t="s">
        <v>11</v>
      </c>
      <c r="E5331" s="2" t="s">
        <v>1584</v>
      </c>
      <c r="F5331" s="10" t="s">
        <v>12987</v>
      </c>
      <c r="G5331" s="2" t="s">
        <v>12988</v>
      </c>
      <c r="H5331" s="2" t="s">
        <v>12989</v>
      </c>
      <c r="I5331" s="2">
        <v>774552579</v>
      </c>
      <c r="J5331" s="2" t="s">
        <v>180</v>
      </c>
      <c r="K5331" s="2"/>
      <c r="L5331" s="18" t="s">
        <v>180</v>
      </c>
    </row>
    <row r="5332" spans="3:12">
      <c r="C5332" s="16" t="s">
        <v>402</v>
      </c>
      <c r="D5332" s="2" t="s">
        <v>11</v>
      </c>
      <c r="E5332" s="2" t="s">
        <v>11628</v>
      </c>
      <c r="F5332" s="10" t="s">
        <v>12990</v>
      </c>
      <c r="G5332" s="2" t="s">
        <v>12991</v>
      </c>
      <c r="H5332" s="2" t="s">
        <v>12992</v>
      </c>
      <c r="I5332" s="2">
        <v>772247452</v>
      </c>
      <c r="J5332" s="2" t="s">
        <v>2557</v>
      </c>
      <c r="K5332" s="2"/>
      <c r="L5332" s="18" t="s">
        <v>2557</v>
      </c>
    </row>
    <row r="5333" spans="3:12">
      <c r="C5333" s="16" t="s">
        <v>402</v>
      </c>
      <c r="D5333" s="2" t="s">
        <v>11</v>
      </c>
      <c r="E5333" s="2" t="s">
        <v>11355</v>
      </c>
      <c r="F5333" s="10" t="s">
        <v>12993</v>
      </c>
      <c r="G5333" s="2" t="s">
        <v>12994</v>
      </c>
      <c r="H5333" s="2" t="s">
        <v>12995</v>
      </c>
      <c r="I5333" s="2">
        <v>772262706</v>
      </c>
      <c r="J5333" s="2" t="s">
        <v>180</v>
      </c>
      <c r="K5333" s="2"/>
      <c r="L5333" s="18" t="s">
        <v>180</v>
      </c>
    </row>
    <row r="5334" spans="3:12">
      <c r="C5334" s="16" t="s">
        <v>402</v>
      </c>
      <c r="D5334" s="2" t="s">
        <v>11</v>
      </c>
      <c r="E5334" s="2" t="s">
        <v>11808</v>
      </c>
      <c r="F5334" s="10" t="s">
        <v>12996</v>
      </c>
      <c r="G5334" s="2" t="s">
        <v>12997</v>
      </c>
      <c r="H5334" s="2" t="s">
        <v>12998</v>
      </c>
      <c r="I5334" s="2">
        <v>779453670</v>
      </c>
      <c r="J5334" s="2" t="s">
        <v>2557</v>
      </c>
      <c r="K5334" s="2"/>
      <c r="L5334" s="18" t="s">
        <v>2557</v>
      </c>
    </row>
    <row r="5335" spans="3:12">
      <c r="C5335" s="16" t="s">
        <v>402</v>
      </c>
      <c r="D5335" s="2" t="s">
        <v>11</v>
      </c>
      <c r="E5335" s="2" t="s">
        <v>11289</v>
      </c>
      <c r="F5335" s="10" t="s">
        <v>12999</v>
      </c>
      <c r="G5335" s="2" t="s">
        <v>13000</v>
      </c>
      <c r="H5335" s="2" t="s">
        <v>13001</v>
      </c>
      <c r="I5335" s="2">
        <v>775097936</v>
      </c>
      <c r="J5335" s="2" t="s">
        <v>180</v>
      </c>
      <c r="K5335" s="2"/>
      <c r="L5335" s="18" t="s">
        <v>180</v>
      </c>
    </row>
    <row r="5336" spans="3:12">
      <c r="C5336" s="16" t="s">
        <v>402</v>
      </c>
      <c r="D5336" s="2" t="s">
        <v>11</v>
      </c>
      <c r="E5336" s="2" t="s">
        <v>11682</v>
      </c>
      <c r="F5336" s="10" t="s">
        <v>11707</v>
      </c>
      <c r="G5336" s="2" t="s">
        <v>13002</v>
      </c>
      <c r="H5336" s="2" t="s">
        <v>13003</v>
      </c>
      <c r="I5336" s="2">
        <v>777900885</v>
      </c>
      <c r="J5336" s="2" t="s">
        <v>2557</v>
      </c>
      <c r="K5336" s="2"/>
      <c r="L5336" s="18" t="s">
        <v>2557</v>
      </c>
    </row>
    <row r="5337" spans="3:12">
      <c r="C5337" s="16" t="s">
        <v>402</v>
      </c>
      <c r="D5337" s="2" t="s">
        <v>11</v>
      </c>
      <c r="E5337" s="2" t="s">
        <v>11628</v>
      </c>
      <c r="F5337" s="10" t="s">
        <v>13004</v>
      </c>
      <c r="G5337" s="2" t="s">
        <v>13005</v>
      </c>
      <c r="H5337" s="2" t="s">
        <v>13006</v>
      </c>
      <c r="I5337" s="2">
        <v>773998611</v>
      </c>
      <c r="J5337" s="2" t="s">
        <v>2557</v>
      </c>
      <c r="K5337" s="2"/>
      <c r="L5337" s="18" t="s">
        <v>2557</v>
      </c>
    </row>
    <row r="5338" spans="3:12">
      <c r="C5338" s="16" t="s">
        <v>402</v>
      </c>
      <c r="D5338" s="2" t="s">
        <v>11</v>
      </c>
      <c r="E5338" s="2" t="s">
        <v>11289</v>
      </c>
      <c r="F5338" s="10" t="s">
        <v>13007</v>
      </c>
      <c r="G5338" s="2" t="s">
        <v>13008</v>
      </c>
      <c r="H5338" s="2" t="s">
        <v>13009</v>
      </c>
      <c r="I5338" s="2">
        <v>776681286</v>
      </c>
      <c r="J5338" s="2" t="s">
        <v>180</v>
      </c>
      <c r="K5338" s="2"/>
      <c r="L5338" s="18" t="s">
        <v>180</v>
      </c>
    </row>
    <row r="5339" spans="3:12">
      <c r="C5339" s="16" t="s">
        <v>402</v>
      </c>
      <c r="D5339" s="2" t="s">
        <v>11</v>
      </c>
      <c r="E5339" s="2" t="s">
        <v>11672</v>
      </c>
      <c r="F5339" s="10" t="s">
        <v>13010</v>
      </c>
      <c r="G5339" s="2" t="s">
        <v>13011</v>
      </c>
      <c r="H5339" s="2" t="s">
        <v>13012</v>
      </c>
      <c r="I5339" s="2">
        <v>772477777</v>
      </c>
      <c r="J5339" s="2" t="s">
        <v>2557</v>
      </c>
      <c r="K5339" s="2"/>
      <c r="L5339" s="18" t="s">
        <v>2557</v>
      </c>
    </row>
    <row r="5340" spans="3:12">
      <c r="C5340" s="16" t="s">
        <v>402</v>
      </c>
      <c r="D5340" s="2" t="s">
        <v>11</v>
      </c>
      <c r="E5340" s="2" t="s">
        <v>12810</v>
      </c>
      <c r="F5340" s="10" t="s">
        <v>13013</v>
      </c>
      <c r="G5340" s="2" t="s">
        <v>13014</v>
      </c>
      <c r="H5340" s="2" t="s">
        <v>13015</v>
      </c>
      <c r="I5340" s="2">
        <v>773439741</v>
      </c>
      <c r="J5340" s="2" t="s">
        <v>2557</v>
      </c>
      <c r="K5340" s="2"/>
      <c r="L5340" s="18" t="s">
        <v>2557</v>
      </c>
    </row>
    <row r="5341" spans="3:12">
      <c r="C5341" s="16" t="s">
        <v>402</v>
      </c>
      <c r="D5341" s="2" t="s">
        <v>11</v>
      </c>
      <c r="E5341" s="2" t="s">
        <v>11808</v>
      </c>
      <c r="F5341" s="10" t="s">
        <v>13016</v>
      </c>
      <c r="G5341" s="2" t="s">
        <v>13017</v>
      </c>
      <c r="H5341" s="2" t="s">
        <v>13018</v>
      </c>
      <c r="I5341" s="2">
        <v>773003505</v>
      </c>
      <c r="J5341" s="2" t="s">
        <v>2557</v>
      </c>
      <c r="K5341" s="2"/>
      <c r="L5341" s="18" t="s">
        <v>2557</v>
      </c>
    </row>
    <row r="5342" spans="3:12">
      <c r="C5342" s="16" t="s">
        <v>402</v>
      </c>
      <c r="D5342" s="2" t="s">
        <v>11</v>
      </c>
      <c r="E5342" s="2" t="s">
        <v>11289</v>
      </c>
      <c r="F5342" s="10" t="s">
        <v>13019</v>
      </c>
      <c r="G5342" s="2" t="s">
        <v>13020</v>
      </c>
      <c r="H5342" s="2" t="s">
        <v>13021</v>
      </c>
      <c r="I5342" s="2">
        <v>773049156</v>
      </c>
      <c r="J5342" s="2" t="s">
        <v>180</v>
      </c>
      <c r="K5342" s="2"/>
      <c r="L5342" s="18" t="s">
        <v>180</v>
      </c>
    </row>
    <row r="5343" spans="3:12">
      <c r="C5343" s="16" t="s">
        <v>402</v>
      </c>
      <c r="D5343" s="2" t="s">
        <v>11</v>
      </c>
      <c r="E5343" s="2" t="s">
        <v>11289</v>
      </c>
      <c r="F5343" s="10" t="s">
        <v>13022</v>
      </c>
      <c r="G5343" s="2" t="s">
        <v>13023</v>
      </c>
      <c r="H5343" s="2" t="s">
        <v>13024</v>
      </c>
      <c r="I5343" s="2">
        <v>771331863</v>
      </c>
      <c r="J5343" s="2" t="s">
        <v>180</v>
      </c>
      <c r="K5343" s="2"/>
      <c r="L5343" s="18" t="s">
        <v>180</v>
      </c>
    </row>
    <row r="5344" spans="3:12">
      <c r="C5344" s="16" t="s">
        <v>402</v>
      </c>
      <c r="D5344" s="2" t="s">
        <v>11</v>
      </c>
      <c r="E5344" s="2" t="s">
        <v>11750</v>
      </c>
      <c r="F5344" s="10" t="s">
        <v>13025</v>
      </c>
      <c r="G5344" s="2" t="s">
        <v>13026</v>
      </c>
      <c r="H5344" s="2" t="s">
        <v>13027</v>
      </c>
      <c r="I5344" s="2">
        <v>778961246</v>
      </c>
      <c r="J5344" s="2" t="s">
        <v>2557</v>
      </c>
      <c r="K5344" s="2"/>
      <c r="L5344" s="18" t="s">
        <v>2557</v>
      </c>
    </row>
    <row r="5345" spans="3:12">
      <c r="C5345" s="16" t="s">
        <v>402</v>
      </c>
      <c r="D5345" s="2" t="s">
        <v>11</v>
      </c>
      <c r="E5345" s="2" t="s">
        <v>11682</v>
      </c>
      <c r="F5345" s="10" t="s">
        <v>13028</v>
      </c>
      <c r="G5345" s="2" t="s">
        <v>13029</v>
      </c>
      <c r="H5345" s="2" t="s">
        <v>13030</v>
      </c>
      <c r="I5345" s="2">
        <v>773179687</v>
      </c>
      <c r="J5345" s="2" t="s">
        <v>2557</v>
      </c>
      <c r="K5345" s="2"/>
      <c r="L5345" s="18" t="s">
        <v>2557</v>
      </c>
    </row>
    <row r="5346" spans="3:12">
      <c r="C5346" s="16" t="s">
        <v>402</v>
      </c>
      <c r="D5346" s="2" t="s">
        <v>11</v>
      </c>
      <c r="E5346" s="2" t="s">
        <v>11289</v>
      </c>
      <c r="F5346" s="10" t="s">
        <v>13031</v>
      </c>
      <c r="G5346" s="2" t="s">
        <v>13032</v>
      </c>
      <c r="H5346" s="2" t="s">
        <v>13033</v>
      </c>
      <c r="I5346" s="2">
        <v>772942182</v>
      </c>
      <c r="J5346" s="2" t="s">
        <v>180</v>
      </c>
      <c r="K5346" s="2"/>
      <c r="L5346" s="18" t="s">
        <v>180</v>
      </c>
    </row>
    <row r="5347" spans="3:12">
      <c r="C5347" s="16" t="s">
        <v>402</v>
      </c>
      <c r="D5347" s="2" t="s">
        <v>11</v>
      </c>
      <c r="E5347" s="2" t="s">
        <v>11355</v>
      </c>
      <c r="F5347" s="10" t="s">
        <v>13034</v>
      </c>
      <c r="G5347" s="2" t="s">
        <v>13035</v>
      </c>
      <c r="H5347" s="2" t="s">
        <v>13036</v>
      </c>
      <c r="I5347" s="2">
        <v>773760263</v>
      </c>
      <c r="J5347" s="2" t="s">
        <v>180</v>
      </c>
      <c r="K5347" s="2"/>
      <c r="L5347" s="18" t="s">
        <v>180</v>
      </c>
    </row>
    <row r="5348" spans="3:12">
      <c r="C5348" s="16" t="s">
        <v>402</v>
      </c>
      <c r="D5348" s="2" t="s">
        <v>11</v>
      </c>
      <c r="E5348" s="2" t="s">
        <v>11624</v>
      </c>
      <c r="F5348" s="10" t="s">
        <v>13037</v>
      </c>
      <c r="G5348" s="2" t="s">
        <v>13038</v>
      </c>
      <c r="H5348" s="2" t="s">
        <v>13039</v>
      </c>
      <c r="I5348" s="2">
        <v>777840406</v>
      </c>
      <c r="J5348" s="2" t="s">
        <v>2557</v>
      </c>
      <c r="K5348" s="2"/>
      <c r="L5348" s="18" t="s">
        <v>2557</v>
      </c>
    </row>
    <row r="5349" spans="3:12">
      <c r="C5349" s="16" t="s">
        <v>402</v>
      </c>
      <c r="D5349" s="2" t="s">
        <v>11</v>
      </c>
      <c r="E5349" s="2" t="s">
        <v>11723</v>
      </c>
      <c r="F5349" s="10" t="s">
        <v>13040</v>
      </c>
      <c r="G5349" s="2" t="s">
        <v>13041</v>
      </c>
      <c r="H5349" s="2" t="s">
        <v>13042</v>
      </c>
      <c r="I5349" s="2">
        <v>779605434</v>
      </c>
      <c r="J5349" s="2" t="s">
        <v>2557</v>
      </c>
      <c r="K5349" s="2"/>
      <c r="L5349" s="18" t="s">
        <v>2557</v>
      </c>
    </row>
    <row r="5350" spans="3:12">
      <c r="C5350" s="16" t="s">
        <v>402</v>
      </c>
      <c r="D5350" s="2" t="s">
        <v>11</v>
      </c>
      <c r="E5350" s="2" t="s">
        <v>11723</v>
      </c>
      <c r="F5350" s="10" t="s">
        <v>13043</v>
      </c>
      <c r="G5350" s="2" t="s">
        <v>13044</v>
      </c>
      <c r="H5350" s="2" t="s">
        <v>13045</v>
      </c>
      <c r="I5350" s="2">
        <v>771000869</v>
      </c>
      <c r="J5350" s="2" t="s">
        <v>2557</v>
      </c>
      <c r="K5350" s="2"/>
      <c r="L5350" s="18" t="s">
        <v>2557</v>
      </c>
    </row>
    <row r="5351" spans="3:12">
      <c r="C5351" s="16" t="s">
        <v>402</v>
      </c>
      <c r="D5351" s="2" t="s">
        <v>11</v>
      </c>
      <c r="E5351" s="2" t="s">
        <v>11682</v>
      </c>
      <c r="F5351" s="10" t="s">
        <v>13046</v>
      </c>
      <c r="G5351" s="2" t="s">
        <v>13047</v>
      </c>
      <c r="H5351" s="2" t="s">
        <v>10308</v>
      </c>
      <c r="I5351" s="2">
        <v>775930914</v>
      </c>
      <c r="J5351" s="2" t="s">
        <v>2557</v>
      </c>
      <c r="K5351" s="2"/>
      <c r="L5351" s="18" t="s">
        <v>2557</v>
      </c>
    </row>
    <row r="5352" spans="3:12">
      <c r="C5352" s="16" t="s">
        <v>402</v>
      </c>
      <c r="D5352" s="2" t="s">
        <v>11</v>
      </c>
      <c r="E5352" s="2" t="s">
        <v>11289</v>
      </c>
      <c r="F5352" s="10" t="s">
        <v>13048</v>
      </c>
      <c r="G5352" s="2" t="s">
        <v>13049</v>
      </c>
      <c r="H5352" s="2" t="s">
        <v>13050</v>
      </c>
      <c r="I5352" s="2">
        <v>777300108</v>
      </c>
      <c r="J5352" s="2" t="s">
        <v>180</v>
      </c>
      <c r="K5352" s="2"/>
      <c r="L5352" s="18" t="s">
        <v>180</v>
      </c>
    </row>
    <row r="5353" spans="3:12">
      <c r="C5353" s="16" t="s">
        <v>402</v>
      </c>
      <c r="D5353" s="2" t="s">
        <v>11</v>
      </c>
      <c r="E5353" s="2" t="s">
        <v>11289</v>
      </c>
      <c r="F5353" s="10" t="s">
        <v>13051</v>
      </c>
      <c r="G5353" s="2" t="s">
        <v>13052</v>
      </c>
      <c r="H5353" s="2" t="s">
        <v>13053</v>
      </c>
      <c r="I5353" s="2">
        <v>785854488</v>
      </c>
      <c r="J5353" s="2" t="s">
        <v>180</v>
      </c>
      <c r="K5353" s="2"/>
      <c r="L5353" s="18" t="s">
        <v>180</v>
      </c>
    </row>
    <row r="5354" spans="3:12">
      <c r="C5354" s="16" t="s">
        <v>402</v>
      </c>
      <c r="D5354" s="2" t="s">
        <v>11</v>
      </c>
      <c r="E5354" s="2" t="s">
        <v>11289</v>
      </c>
      <c r="F5354" s="10" t="s">
        <v>13054</v>
      </c>
      <c r="G5354" s="2" t="s">
        <v>11875</v>
      </c>
      <c r="H5354" s="2" t="s">
        <v>11876</v>
      </c>
      <c r="I5354" s="2">
        <v>775955956</v>
      </c>
      <c r="J5354" s="2" t="s">
        <v>180</v>
      </c>
      <c r="K5354" s="2"/>
      <c r="L5354" s="18" t="s">
        <v>180</v>
      </c>
    </row>
    <row r="5355" spans="3:12">
      <c r="C5355" s="16" t="s">
        <v>402</v>
      </c>
      <c r="D5355" s="2" t="s">
        <v>11</v>
      </c>
      <c r="E5355" s="2" t="s">
        <v>11289</v>
      </c>
      <c r="F5355" s="10" t="s">
        <v>13055</v>
      </c>
      <c r="G5355" s="2" t="s">
        <v>13056</v>
      </c>
      <c r="H5355" s="2" t="s">
        <v>13057</v>
      </c>
      <c r="I5355" s="2">
        <v>775485136</v>
      </c>
      <c r="J5355" s="2" t="s">
        <v>180</v>
      </c>
      <c r="K5355" s="2"/>
      <c r="L5355" s="18" t="s">
        <v>180</v>
      </c>
    </row>
    <row r="5356" spans="3:12">
      <c r="C5356" s="16" t="s">
        <v>402</v>
      </c>
      <c r="D5356" s="2" t="s">
        <v>11</v>
      </c>
      <c r="E5356" s="2" t="s">
        <v>11289</v>
      </c>
      <c r="F5356" s="10" t="s">
        <v>13058</v>
      </c>
      <c r="G5356" s="2" t="s">
        <v>13059</v>
      </c>
      <c r="H5356" s="2" t="s">
        <v>13060</v>
      </c>
      <c r="I5356" s="2">
        <v>774391921</v>
      </c>
      <c r="J5356" s="2" t="s">
        <v>180</v>
      </c>
      <c r="K5356" s="2"/>
      <c r="L5356" s="18" t="s">
        <v>180</v>
      </c>
    </row>
    <row r="5357" spans="3:12">
      <c r="C5357" s="16" t="s">
        <v>402</v>
      </c>
      <c r="D5357" s="2" t="s">
        <v>11</v>
      </c>
      <c r="E5357" s="2" t="s">
        <v>11289</v>
      </c>
      <c r="F5357" s="10" t="s">
        <v>13061</v>
      </c>
      <c r="G5357" s="2" t="s">
        <v>13062</v>
      </c>
      <c r="H5357" s="2" t="s">
        <v>13063</v>
      </c>
      <c r="I5357" s="2">
        <v>773221378</v>
      </c>
      <c r="J5357" s="2" t="s">
        <v>180</v>
      </c>
      <c r="K5357" s="2"/>
      <c r="L5357" s="18" t="s">
        <v>180</v>
      </c>
    </row>
    <row r="5358" spans="3:12">
      <c r="C5358" s="16" t="s">
        <v>402</v>
      </c>
      <c r="D5358" s="2" t="s">
        <v>11</v>
      </c>
      <c r="E5358" s="2" t="s">
        <v>11355</v>
      </c>
      <c r="F5358" s="10" t="s">
        <v>13064</v>
      </c>
      <c r="G5358" s="2" t="s">
        <v>11885</v>
      </c>
      <c r="H5358" s="2" t="s">
        <v>11886</v>
      </c>
      <c r="I5358" s="2">
        <v>775629297</v>
      </c>
      <c r="J5358" s="2" t="s">
        <v>180</v>
      </c>
      <c r="K5358" s="2"/>
      <c r="L5358" s="18" t="s">
        <v>180</v>
      </c>
    </row>
    <row r="5359" spans="3:12">
      <c r="C5359" s="16" t="s">
        <v>402</v>
      </c>
      <c r="D5359" s="2" t="s">
        <v>11</v>
      </c>
      <c r="E5359" s="2" t="s">
        <v>11289</v>
      </c>
      <c r="F5359" s="10" t="s">
        <v>13065</v>
      </c>
      <c r="G5359" s="2" t="s">
        <v>13066</v>
      </c>
      <c r="H5359" s="2" t="s">
        <v>13067</v>
      </c>
      <c r="I5359" s="2">
        <v>775142244</v>
      </c>
      <c r="J5359" s="2" t="s">
        <v>180</v>
      </c>
      <c r="K5359" s="2"/>
      <c r="L5359" s="18" t="s">
        <v>180</v>
      </c>
    </row>
    <row r="5360" spans="3:12">
      <c r="C5360" s="16" t="s">
        <v>402</v>
      </c>
      <c r="D5360" s="2" t="s">
        <v>11</v>
      </c>
      <c r="E5360" s="2" t="s">
        <v>11289</v>
      </c>
      <c r="F5360" s="10" t="s">
        <v>13068</v>
      </c>
      <c r="G5360" s="2" t="s">
        <v>13069</v>
      </c>
      <c r="H5360" s="2" t="s">
        <v>13070</v>
      </c>
      <c r="I5360" s="2">
        <v>785173134</v>
      </c>
      <c r="J5360" s="2" t="s">
        <v>180</v>
      </c>
      <c r="K5360" s="2"/>
      <c r="L5360" s="18" t="s">
        <v>180</v>
      </c>
    </row>
    <row r="5361" spans="3:12">
      <c r="C5361" s="16" t="s">
        <v>402</v>
      </c>
      <c r="D5361" s="2" t="s">
        <v>11</v>
      </c>
      <c r="E5361" s="2" t="s">
        <v>11289</v>
      </c>
      <c r="F5361" s="10" t="s">
        <v>13071</v>
      </c>
      <c r="G5361" s="2" t="s">
        <v>13072</v>
      </c>
      <c r="H5361" s="2" t="s">
        <v>13073</v>
      </c>
      <c r="I5361" s="2">
        <v>777926822</v>
      </c>
      <c r="J5361" s="2" t="s">
        <v>180</v>
      </c>
      <c r="K5361" s="2"/>
      <c r="L5361" s="18" t="s">
        <v>180</v>
      </c>
    </row>
    <row r="5362" spans="3:12">
      <c r="C5362" s="16" t="s">
        <v>402</v>
      </c>
      <c r="D5362" s="2" t="s">
        <v>11</v>
      </c>
      <c r="E5362" s="2" t="s">
        <v>11289</v>
      </c>
      <c r="F5362" s="10" t="s">
        <v>13074</v>
      </c>
      <c r="G5362" s="2" t="s">
        <v>13075</v>
      </c>
      <c r="H5362" s="2" t="s">
        <v>10308</v>
      </c>
      <c r="I5362" s="2">
        <v>772657224</v>
      </c>
      <c r="J5362" s="2" t="s">
        <v>180</v>
      </c>
      <c r="K5362" s="2"/>
      <c r="L5362" s="18" t="s">
        <v>180</v>
      </c>
    </row>
    <row r="5363" spans="3:12">
      <c r="C5363" s="16" t="s">
        <v>402</v>
      </c>
      <c r="D5363" s="2" t="s">
        <v>11</v>
      </c>
      <c r="E5363" s="2" t="s">
        <v>11289</v>
      </c>
      <c r="F5363" s="10" t="s">
        <v>13076</v>
      </c>
      <c r="G5363" s="2" t="s">
        <v>13077</v>
      </c>
      <c r="H5363" s="2" t="s">
        <v>13078</v>
      </c>
      <c r="I5363" s="2">
        <v>772373971</v>
      </c>
      <c r="J5363" s="2" t="s">
        <v>180</v>
      </c>
      <c r="K5363" s="2"/>
      <c r="L5363" s="18" t="s">
        <v>180</v>
      </c>
    </row>
    <row r="5364" spans="3:12">
      <c r="C5364" s="16" t="s">
        <v>402</v>
      </c>
      <c r="D5364" s="2" t="s">
        <v>11</v>
      </c>
      <c r="E5364" s="2" t="s">
        <v>11289</v>
      </c>
      <c r="F5364" s="10" t="s">
        <v>13079</v>
      </c>
      <c r="G5364" s="2" t="s">
        <v>13080</v>
      </c>
      <c r="H5364" s="2" t="s">
        <v>13081</v>
      </c>
      <c r="I5364" s="2">
        <v>774984495</v>
      </c>
      <c r="J5364" s="2" t="s">
        <v>180</v>
      </c>
      <c r="K5364" s="2"/>
      <c r="L5364" s="18" t="s">
        <v>180</v>
      </c>
    </row>
    <row r="5365" spans="3:12">
      <c r="C5365" s="16" t="s">
        <v>402</v>
      </c>
      <c r="D5365" s="2" t="s">
        <v>11</v>
      </c>
      <c r="E5365" s="2" t="s">
        <v>11972</v>
      </c>
      <c r="F5365" s="10" t="s">
        <v>13082</v>
      </c>
      <c r="G5365" s="2" t="s">
        <v>13083</v>
      </c>
      <c r="H5365" s="2" t="s">
        <v>13084</v>
      </c>
      <c r="I5365" s="2">
        <v>779538659</v>
      </c>
      <c r="J5365" s="2" t="s">
        <v>2557</v>
      </c>
      <c r="K5365" s="2"/>
      <c r="L5365" s="18" t="s">
        <v>2557</v>
      </c>
    </row>
    <row r="5366" spans="3:12">
      <c r="C5366" s="16" t="s">
        <v>402</v>
      </c>
      <c r="D5366" s="2" t="s">
        <v>11</v>
      </c>
      <c r="E5366" s="2" t="s">
        <v>11672</v>
      </c>
      <c r="F5366" s="10" t="s">
        <v>13085</v>
      </c>
      <c r="G5366" s="2" t="s">
        <v>13086</v>
      </c>
      <c r="H5366" s="2" t="s">
        <v>13087</v>
      </c>
      <c r="I5366" s="2">
        <v>775395191</v>
      </c>
      <c r="J5366" s="2" t="s">
        <v>2557</v>
      </c>
      <c r="K5366" s="2"/>
      <c r="L5366" s="18" t="s">
        <v>2557</v>
      </c>
    </row>
    <row r="5367" spans="3:12">
      <c r="C5367" s="16" t="s">
        <v>402</v>
      </c>
      <c r="D5367" s="2" t="s">
        <v>11</v>
      </c>
      <c r="E5367" s="2" t="s">
        <v>11628</v>
      </c>
      <c r="F5367" s="10" t="s">
        <v>13088</v>
      </c>
      <c r="G5367" s="2" t="s">
        <v>13089</v>
      </c>
      <c r="H5367" s="2" t="s">
        <v>13090</v>
      </c>
      <c r="I5367" s="2">
        <v>779714457</v>
      </c>
      <c r="J5367" s="2" t="s">
        <v>2557</v>
      </c>
      <c r="K5367" s="2"/>
      <c r="L5367" s="18" t="s">
        <v>2557</v>
      </c>
    </row>
    <row r="5368" spans="3:12">
      <c r="C5368" s="16" t="s">
        <v>402</v>
      </c>
      <c r="D5368" s="2" t="s">
        <v>11</v>
      </c>
      <c r="E5368" s="2" t="s">
        <v>11289</v>
      </c>
      <c r="F5368" s="10" t="s">
        <v>13091</v>
      </c>
      <c r="G5368" s="2" t="s">
        <v>13092</v>
      </c>
      <c r="H5368" s="2" t="s">
        <v>13093</v>
      </c>
      <c r="I5368" s="2">
        <v>772303157</v>
      </c>
      <c r="J5368" s="2" t="s">
        <v>180</v>
      </c>
      <c r="K5368" s="2"/>
      <c r="L5368" s="18" t="s">
        <v>180</v>
      </c>
    </row>
    <row r="5369" spans="3:12">
      <c r="C5369" s="16" t="s">
        <v>402</v>
      </c>
      <c r="D5369" s="2" t="s">
        <v>11</v>
      </c>
      <c r="E5369" s="2" t="s">
        <v>11289</v>
      </c>
      <c r="F5369" s="10" t="s">
        <v>13094</v>
      </c>
      <c r="G5369" s="2" t="s">
        <v>13095</v>
      </c>
      <c r="H5369" s="2" t="s">
        <v>13096</v>
      </c>
      <c r="I5369" s="2">
        <v>773895166</v>
      </c>
      <c r="J5369" s="2" t="s">
        <v>180</v>
      </c>
      <c r="K5369" s="2"/>
      <c r="L5369" s="18" t="s">
        <v>180</v>
      </c>
    </row>
    <row r="5370" spans="3:12">
      <c r="C5370" s="16" t="s">
        <v>402</v>
      </c>
      <c r="D5370" s="2" t="s">
        <v>11</v>
      </c>
      <c r="E5370" s="2" t="s">
        <v>1584</v>
      </c>
      <c r="F5370" s="10" t="s">
        <v>778</v>
      </c>
      <c r="G5370" s="2" t="s">
        <v>779</v>
      </c>
      <c r="H5370" s="2" t="s">
        <v>780</v>
      </c>
      <c r="I5370" s="2">
        <v>716800085</v>
      </c>
      <c r="J5370" s="2" t="s">
        <v>180</v>
      </c>
      <c r="K5370" s="2"/>
      <c r="L5370" s="18" t="s">
        <v>180</v>
      </c>
    </row>
    <row r="5371" spans="3:12">
      <c r="C5371" s="16" t="s">
        <v>402</v>
      </c>
      <c r="D5371" s="2" t="s">
        <v>11</v>
      </c>
      <c r="E5371" s="2" t="s">
        <v>11624</v>
      </c>
      <c r="F5371" s="10" t="s">
        <v>13097</v>
      </c>
      <c r="G5371" s="2" t="s">
        <v>13098</v>
      </c>
      <c r="H5371" s="2" t="s">
        <v>13099</v>
      </c>
      <c r="I5371" s="2">
        <v>771355761</v>
      </c>
      <c r="J5371" s="2" t="s">
        <v>2557</v>
      </c>
      <c r="K5371" s="2"/>
      <c r="L5371" s="18" t="s">
        <v>2557</v>
      </c>
    </row>
    <row r="5372" spans="3:12">
      <c r="C5372" s="16" t="s">
        <v>402</v>
      </c>
      <c r="D5372" s="2" t="s">
        <v>11</v>
      </c>
      <c r="E5372" s="2" t="s">
        <v>11355</v>
      </c>
      <c r="F5372" s="10" t="s">
        <v>13100</v>
      </c>
      <c r="G5372" s="2" t="s">
        <v>13101</v>
      </c>
      <c r="H5372" s="2" t="s">
        <v>13102</v>
      </c>
      <c r="I5372" s="2">
        <v>788000009</v>
      </c>
      <c r="J5372" s="2" t="s">
        <v>180</v>
      </c>
      <c r="K5372" s="2"/>
      <c r="L5372" s="18" t="s">
        <v>180</v>
      </c>
    </row>
    <row r="5373" spans="3:12">
      <c r="C5373" s="16" t="s">
        <v>402</v>
      </c>
      <c r="D5373" s="2" t="s">
        <v>11</v>
      </c>
      <c r="E5373" s="2" t="s">
        <v>11628</v>
      </c>
      <c r="F5373" s="10" t="s">
        <v>13103</v>
      </c>
      <c r="G5373" s="2" t="s">
        <v>13104</v>
      </c>
      <c r="H5373" s="2" t="s">
        <v>13105</v>
      </c>
      <c r="I5373" s="2">
        <v>773149460</v>
      </c>
      <c r="J5373" s="2" t="s">
        <v>2557</v>
      </c>
      <c r="K5373" s="2"/>
      <c r="L5373" s="18" t="s">
        <v>2557</v>
      </c>
    </row>
    <row r="5374" spans="3:12">
      <c r="C5374" s="16" t="s">
        <v>402</v>
      </c>
      <c r="D5374" s="2" t="s">
        <v>11</v>
      </c>
      <c r="E5374" s="2" t="s">
        <v>11628</v>
      </c>
      <c r="F5374" s="10" t="s">
        <v>13106</v>
      </c>
      <c r="G5374" s="2" t="s">
        <v>13107</v>
      </c>
      <c r="H5374" s="2" t="s">
        <v>13108</v>
      </c>
      <c r="I5374" s="2">
        <v>773015256</v>
      </c>
      <c r="J5374" s="2" t="s">
        <v>2557</v>
      </c>
      <c r="K5374" s="2"/>
      <c r="L5374" s="18" t="s">
        <v>2557</v>
      </c>
    </row>
    <row r="5375" spans="3:12">
      <c r="C5375" s="16" t="s">
        <v>402</v>
      </c>
      <c r="D5375" s="2" t="s">
        <v>11</v>
      </c>
      <c r="E5375" s="2" t="s">
        <v>11289</v>
      </c>
      <c r="F5375" s="10" t="s">
        <v>13109</v>
      </c>
      <c r="G5375" s="2" t="s">
        <v>13110</v>
      </c>
      <c r="H5375" s="2" t="s">
        <v>13111</v>
      </c>
      <c r="I5375" s="2">
        <v>773095248</v>
      </c>
      <c r="J5375" s="2" t="s">
        <v>180</v>
      </c>
      <c r="K5375" s="2"/>
      <c r="L5375" s="18" t="s">
        <v>180</v>
      </c>
    </row>
    <row r="5376" spans="3:12">
      <c r="C5376" s="16" t="s">
        <v>402</v>
      </c>
      <c r="D5376" s="2" t="s">
        <v>11</v>
      </c>
      <c r="E5376" s="2" t="s">
        <v>11289</v>
      </c>
      <c r="F5376" s="10" t="s">
        <v>13112</v>
      </c>
      <c r="G5376" s="2" t="s">
        <v>12777</v>
      </c>
      <c r="H5376" s="2" t="s">
        <v>12778</v>
      </c>
      <c r="I5376" s="2">
        <v>773364490</v>
      </c>
      <c r="J5376" s="2" t="s">
        <v>180</v>
      </c>
      <c r="K5376" s="2"/>
      <c r="L5376" s="18" t="s">
        <v>180</v>
      </c>
    </row>
    <row r="5377" spans="3:12">
      <c r="C5377" s="16" t="s">
        <v>402</v>
      </c>
      <c r="D5377" s="2" t="s">
        <v>11</v>
      </c>
      <c r="E5377" s="2" t="s">
        <v>11289</v>
      </c>
      <c r="F5377" s="10" t="s">
        <v>13113</v>
      </c>
      <c r="G5377" s="2" t="s">
        <v>13077</v>
      </c>
      <c r="H5377" s="2" t="s">
        <v>13078</v>
      </c>
      <c r="I5377" s="2">
        <v>772373971</v>
      </c>
      <c r="J5377" s="2" t="s">
        <v>180</v>
      </c>
      <c r="K5377" s="2"/>
      <c r="L5377" s="18" t="s">
        <v>180</v>
      </c>
    </row>
    <row r="5378" spans="3:12">
      <c r="C5378" s="16" t="s">
        <v>402</v>
      </c>
      <c r="D5378" s="2" t="s">
        <v>11</v>
      </c>
      <c r="E5378" s="2" t="s">
        <v>11289</v>
      </c>
      <c r="F5378" s="10" t="s">
        <v>13114</v>
      </c>
      <c r="G5378" s="2" t="s">
        <v>13115</v>
      </c>
      <c r="H5378" s="2" t="s">
        <v>13116</v>
      </c>
      <c r="I5378" s="2">
        <v>772330569</v>
      </c>
      <c r="J5378" s="2" t="s">
        <v>180</v>
      </c>
      <c r="K5378" s="2"/>
      <c r="L5378" s="18" t="s">
        <v>180</v>
      </c>
    </row>
    <row r="5379" spans="3:12">
      <c r="C5379" s="16" t="s">
        <v>402</v>
      </c>
      <c r="D5379" s="2" t="s">
        <v>11</v>
      </c>
      <c r="E5379" s="2" t="s">
        <v>11672</v>
      </c>
      <c r="F5379" s="10" t="s">
        <v>13117</v>
      </c>
      <c r="G5379" s="2" t="s">
        <v>13118</v>
      </c>
      <c r="H5379" s="2" t="s">
        <v>13119</v>
      </c>
      <c r="I5379" s="2">
        <v>779311028</v>
      </c>
      <c r="J5379" s="2" t="s">
        <v>2557</v>
      </c>
      <c r="K5379" s="2"/>
      <c r="L5379" s="18" t="s">
        <v>2557</v>
      </c>
    </row>
    <row r="5380" spans="3:12">
      <c r="C5380" s="16" t="s">
        <v>402</v>
      </c>
      <c r="D5380" s="2" t="s">
        <v>11</v>
      </c>
      <c r="E5380" s="2" t="s">
        <v>12055</v>
      </c>
      <c r="F5380" s="10" t="s">
        <v>13120</v>
      </c>
      <c r="G5380" s="2" t="s">
        <v>13121</v>
      </c>
      <c r="H5380" s="2" t="s">
        <v>13122</v>
      </c>
      <c r="I5380" s="2">
        <v>773906424</v>
      </c>
      <c r="J5380" s="2" t="s">
        <v>2557</v>
      </c>
      <c r="K5380" s="2"/>
      <c r="L5380" s="18" t="s">
        <v>2557</v>
      </c>
    </row>
    <row r="5381" spans="3:12">
      <c r="C5381" s="16" t="s">
        <v>402</v>
      </c>
      <c r="D5381" s="2" t="s">
        <v>11</v>
      </c>
      <c r="E5381" s="2" t="s">
        <v>11355</v>
      </c>
      <c r="F5381" s="10" t="s">
        <v>13123</v>
      </c>
      <c r="G5381" s="2" t="s">
        <v>12276</v>
      </c>
      <c r="H5381" s="2" t="s">
        <v>12277</v>
      </c>
      <c r="I5381" s="2">
        <v>772604774</v>
      </c>
      <c r="J5381" s="2" t="s">
        <v>180</v>
      </c>
      <c r="K5381" s="2"/>
      <c r="L5381" s="18" t="s">
        <v>180</v>
      </c>
    </row>
    <row r="5382" spans="3:12">
      <c r="C5382" s="16" t="s">
        <v>402</v>
      </c>
      <c r="D5382" s="2" t="s">
        <v>11</v>
      </c>
      <c r="E5382" s="2" t="s">
        <v>11289</v>
      </c>
      <c r="F5382" s="10" t="s">
        <v>13124</v>
      </c>
      <c r="G5382" s="2" t="s">
        <v>13125</v>
      </c>
      <c r="H5382" s="2" t="s">
        <v>13126</v>
      </c>
      <c r="I5382" s="2">
        <v>772395957</v>
      </c>
      <c r="J5382" s="2" t="s">
        <v>180</v>
      </c>
      <c r="K5382" s="2"/>
      <c r="L5382" s="18" t="s">
        <v>180</v>
      </c>
    </row>
    <row r="5383" spans="3:12">
      <c r="C5383" s="16" t="s">
        <v>402</v>
      </c>
      <c r="D5383" s="2" t="s">
        <v>11</v>
      </c>
      <c r="E5383" s="2" t="s">
        <v>11289</v>
      </c>
      <c r="F5383" s="10" t="s">
        <v>13127</v>
      </c>
      <c r="G5383" s="2" t="s">
        <v>13128</v>
      </c>
      <c r="H5383" s="2" t="s">
        <v>13129</v>
      </c>
      <c r="I5383" s="2">
        <v>773251351</v>
      </c>
      <c r="J5383" s="2" t="s">
        <v>180</v>
      </c>
      <c r="K5383" s="2"/>
      <c r="L5383" s="18" t="s">
        <v>180</v>
      </c>
    </row>
    <row r="5384" spans="3:12">
      <c r="C5384" s="16" t="s">
        <v>402</v>
      </c>
      <c r="D5384" s="2" t="s">
        <v>11</v>
      </c>
      <c r="E5384" s="2" t="s">
        <v>11289</v>
      </c>
      <c r="F5384" s="10" t="s">
        <v>13130</v>
      </c>
      <c r="G5384" s="2" t="s">
        <v>13131</v>
      </c>
      <c r="H5384" s="2" t="s">
        <v>13132</v>
      </c>
      <c r="I5384" s="2">
        <v>772952333</v>
      </c>
      <c r="J5384" s="2" t="s">
        <v>180</v>
      </c>
      <c r="K5384" s="2"/>
      <c r="L5384" s="18" t="s">
        <v>180</v>
      </c>
    </row>
    <row r="5385" spans="3:12">
      <c r="C5385" s="16" t="s">
        <v>402</v>
      </c>
      <c r="D5385" s="2" t="s">
        <v>11</v>
      </c>
      <c r="E5385" s="2" t="s">
        <v>12055</v>
      </c>
      <c r="F5385" s="10" t="s">
        <v>13133</v>
      </c>
      <c r="G5385" s="2" t="s">
        <v>13134</v>
      </c>
      <c r="H5385" s="2" t="s">
        <v>13135</v>
      </c>
      <c r="I5385" s="2">
        <v>783151906</v>
      </c>
      <c r="J5385" s="2" t="s">
        <v>2557</v>
      </c>
      <c r="K5385" s="2"/>
      <c r="L5385" s="18" t="s">
        <v>2557</v>
      </c>
    </row>
    <row r="5386" spans="3:12">
      <c r="C5386" s="16" t="s">
        <v>402</v>
      </c>
      <c r="D5386" s="2" t="s">
        <v>11</v>
      </c>
      <c r="E5386" s="2" t="s">
        <v>11289</v>
      </c>
      <c r="F5386" s="10" t="s">
        <v>13136</v>
      </c>
      <c r="G5386" s="2" t="s">
        <v>11919</v>
      </c>
      <c r="H5386" s="2" t="s">
        <v>11920</v>
      </c>
      <c r="I5386" s="2">
        <v>774338805</v>
      </c>
      <c r="J5386" s="2" t="s">
        <v>180</v>
      </c>
      <c r="K5386" s="2"/>
      <c r="L5386" s="18" t="s">
        <v>180</v>
      </c>
    </row>
    <row r="5387" spans="3:12">
      <c r="C5387" s="16" t="s">
        <v>402</v>
      </c>
      <c r="D5387" s="2" t="s">
        <v>11</v>
      </c>
      <c r="E5387" s="2" t="s">
        <v>11672</v>
      </c>
      <c r="F5387" s="10" t="s">
        <v>13137</v>
      </c>
      <c r="G5387" s="2" t="s">
        <v>12925</v>
      </c>
      <c r="H5387" s="2" t="s">
        <v>12926</v>
      </c>
      <c r="I5387" s="2">
        <v>775037684</v>
      </c>
      <c r="J5387" s="2" t="s">
        <v>2557</v>
      </c>
      <c r="K5387" s="2"/>
      <c r="L5387" s="18" t="s">
        <v>2557</v>
      </c>
    </row>
    <row r="5388" spans="3:12">
      <c r="C5388" s="16" t="s">
        <v>402</v>
      </c>
      <c r="D5388" s="2" t="s">
        <v>11</v>
      </c>
      <c r="E5388" s="2" t="s">
        <v>11972</v>
      </c>
      <c r="F5388" s="10" t="s">
        <v>13138</v>
      </c>
      <c r="G5388" s="2" t="s">
        <v>13139</v>
      </c>
      <c r="H5388" s="2" t="s">
        <v>13140</v>
      </c>
      <c r="I5388" s="2">
        <v>772810850</v>
      </c>
      <c r="J5388" s="2" t="s">
        <v>2557</v>
      </c>
      <c r="K5388" s="2"/>
      <c r="L5388" s="18" t="s">
        <v>2557</v>
      </c>
    </row>
    <row r="5389" spans="3:12">
      <c r="C5389" s="16" t="s">
        <v>402</v>
      </c>
      <c r="D5389" s="2" t="s">
        <v>11</v>
      </c>
      <c r="E5389" s="2" t="s">
        <v>11972</v>
      </c>
      <c r="F5389" s="10" t="s">
        <v>13141</v>
      </c>
      <c r="G5389" s="2" t="s">
        <v>13142</v>
      </c>
      <c r="H5389" s="2" t="s">
        <v>13143</v>
      </c>
      <c r="I5389" s="2">
        <v>772925455</v>
      </c>
      <c r="J5389" s="2" t="s">
        <v>2557</v>
      </c>
      <c r="K5389" s="2"/>
      <c r="L5389" s="18" t="s">
        <v>2557</v>
      </c>
    </row>
    <row r="5390" spans="3:12">
      <c r="C5390" s="16" t="s">
        <v>402</v>
      </c>
      <c r="D5390" s="2" t="s">
        <v>11</v>
      </c>
      <c r="E5390" s="2" t="s">
        <v>11672</v>
      </c>
      <c r="F5390" s="10" t="s">
        <v>13144</v>
      </c>
      <c r="G5390" s="2" t="s">
        <v>13145</v>
      </c>
      <c r="H5390" s="2" t="s">
        <v>13146</v>
      </c>
      <c r="I5390" s="2">
        <v>773443912</v>
      </c>
      <c r="J5390" s="2" t="s">
        <v>2557</v>
      </c>
      <c r="K5390" s="2"/>
      <c r="L5390" s="18" t="s">
        <v>2557</v>
      </c>
    </row>
    <row r="5391" spans="3:12">
      <c r="C5391" s="16" t="s">
        <v>402</v>
      </c>
      <c r="D5391" s="2" t="s">
        <v>11</v>
      </c>
      <c r="E5391" s="2" t="s">
        <v>11289</v>
      </c>
      <c r="F5391" s="10" t="s">
        <v>13147</v>
      </c>
      <c r="G5391" s="2" t="s">
        <v>13148</v>
      </c>
      <c r="H5391" s="2" t="s">
        <v>13149</v>
      </c>
      <c r="I5391" s="2">
        <v>776177600</v>
      </c>
      <c r="J5391" s="2" t="s">
        <v>180</v>
      </c>
      <c r="K5391" s="2"/>
      <c r="L5391" s="18" t="s">
        <v>180</v>
      </c>
    </row>
    <row r="5392" spans="3:12">
      <c r="C5392" s="16" t="s">
        <v>402</v>
      </c>
      <c r="D5392" s="2" t="s">
        <v>11</v>
      </c>
      <c r="E5392" s="2" t="s">
        <v>11628</v>
      </c>
      <c r="F5392" s="10" t="s">
        <v>13150</v>
      </c>
      <c r="G5392" s="2" t="s">
        <v>13151</v>
      </c>
      <c r="H5392" s="2" t="s">
        <v>13152</v>
      </c>
      <c r="I5392" s="2">
        <v>788061990</v>
      </c>
      <c r="J5392" s="2" t="s">
        <v>2557</v>
      </c>
      <c r="K5392" s="2"/>
      <c r="L5392" s="18" t="s">
        <v>2557</v>
      </c>
    </row>
    <row r="5393" spans="3:12">
      <c r="C5393" s="16" t="s">
        <v>402</v>
      </c>
      <c r="D5393" s="2" t="s">
        <v>11</v>
      </c>
      <c r="E5393" s="2" t="s">
        <v>12055</v>
      </c>
      <c r="F5393" s="10" t="s">
        <v>13153</v>
      </c>
      <c r="G5393" s="2" t="s">
        <v>13154</v>
      </c>
      <c r="H5393" s="2" t="s">
        <v>13155</v>
      </c>
      <c r="I5393" s="2">
        <v>778317007</v>
      </c>
      <c r="J5393" s="2" t="s">
        <v>2557</v>
      </c>
      <c r="K5393" s="2"/>
      <c r="L5393" s="18" t="s">
        <v>2557</v>
      </c>
    </row>
    <row r="5394" spans="3:12">
      <c r="C5394" s="16" t="s">
        <v>402</v>
      </c>
      <c r="D5394" s="2" t="s">
        <v>11</v>
      </c>
      <c r="E5394" s="2" t="s">
        <v>11972</v>
      </c>
      <c r="F5394" s="10" t="s">
        <v>13156</v>
      </c>
      <c r="G5394" s="2" t="s">
        <v>13157</v>
      </c>
      <c r="H5394" s="2" t="s">
        <v>13158</v>
      </c>
      <c r="I5394" s="2">
        <v>774075507</v>
      </c>
      <c r="J5394" s="2" t="s">
        <v>2557</v>
      </c>
      <c r="K5394" s="2"/>
      <c r="L5394" s="18" t="s">
        <v>2557</v>
      </c>
    </row>
    <row r="5395" spans="3:12">
      <c r="C5395" s="16" t="s">
        <v>402</v>
      </c>
      <c r="D5395" s="2" t="s">
        <v>11</v>
      </c>
      <c r="E5395" s="2" t="s">
        <v>1584</v>
      </c>
      <c r="F5395" s="10" t="s">
        <v>778</v>
      </c>
      <c r="G5395" s="2" t="s">
        <v>779</v>
      </c>
      <c r="H5395" s="2" t="s">
        <v>780</v>
      </c>
      <c r="I5395" s="2">
        <v>716800085</v>
      </c>
      <c r="J5395" s="2" t="s">
        <v>180</v>
      </c>
      <c r="K5395" s="2"/>
      <c r="L5395" s="18" t="s">
        <v>180</v>
      </c>
    </row>
    <row r="5396" spans="3:12">
      <c r="C5396" s="16" t="s">
        <v>402</v>
      </c>
      <c r="D5396" s="2" t="s">
        <v>11</v>
      </c>
      <c r="E5396" s="2" t="s">
        <v>11355</v>
      </c>
      <c r="F5396" s="10" t="s">
        <v>13159</v>
      </c>
      <c r="G5396" s="2" t="s">
        <v>13160</v>
      </c>
      <c r="H5396" s="2" t="s">
        <v>13161</v>
      </c>
      <c r="I5396" s="2">
        <v>788182799</v>
      </c>
      <c r="J5396" s="2" t="s">
        <v>180</v>
      </c>
      <c r="K5396" s="2"/>
      <c r="L5396" s="18" t="s">
        <v>180</v>
      </c>
    </row>
    <row r="5397" spans="3:12">
      <c r="C5397" s="16" t="s">
        <v>402</v>
      </c>
      <c r="D5397" s="2" t="s">
        <v>11</v>
      </c>
      <c r="E5397" s="2" t="s">
        <v>11624</v>
      </c>
      <c r="F5397" s="10" t="s">
        <v>13162</v>
      </c>
      <c r="G5397" s="2" t="s">
        <v>13163</v>
      </c>
      <c r="H5397" s="2" t="s">
        <v>13164</v>
      </c>
      <c r="I5397" s="2">
        <v>772166817</v>
      </c>
      <c r="J5397" s="2" t="s">
        <v>2557</v>
      </c>
      <c r="K5397" s="2"/>
      <c r="L5397" s="18" t="s">
        <v>2557</v>
      </c>
    </row>
    <row r="5398" spans="3:12">
      <c r="C5398" s="16" t="s">
        <v>402</v>
      </c>
      <c r="D5398" s="2" t="s">
        <v>11</v>
      </c>
      <c r="E5398" s="2" t="s">
        <v>11750</v>
      </c>
      <c r="F5398" s="10" t="s">
        <v>13165</v>
      </c>
      <c r="G5398" s="2" t="s">
        <v>13166</v>
      </c>
      <c r="H5398" s="2" t="s">
        <v>13167</v>
      </c>
      <c r="I5398" s="2">
        <v>772137422</v>
      </c>
      <c r="J5398" s="2" t="s">
        <v>2557</v>
      </c>
      <c r="K5398" s="2"/>
      <c r="L5398" s="18" t="s">
        <v>2557</v>
      </c>
    </row>
    <row r="5399" spans="3:12">
      <c r="C5399" s="16" t="s">
        <v>402</v>
      </c>
      <c r="D5399" s="2" t="s">
        <v>11</v>
      </c>
      <c r="E5399" s="2" t="s">
        <v>11289</v>
      </c>
      <c r="F5399" s="10" t="s">
        <v>13168</v>
      </c>
      <c r="G5399" s="2" t="s">
        <v>13169</v>
      </c>
      <c r="H5399" s="2" t="s">
        <v>3324</v>
      </c>
      <c r="I5399" s="2">
        <v>773359990</v>
      </c>
      <c r="J5399" s="2" t="s">
        <v>180</v>
      </c>
      <c r="K5399" s="2"/>
      <c r="L5399" s="18" t="s">
        <v>180</v>
      </c>
    </row>
    <row r="5400" spans="3:12">
      <c r="C5400" s="16" t="s">
        <v>402</v>
      </c>
      <c r="D5400" s="2" t="s">
        <v>11</v>
      </c>
      <c r="E5400" s="2" t="s">
        <v>11624</v>
      </c>
      <c r="F5400" s="10" t="s">
        <v>13170</v>
      </c>
      <c r="G5400" s="2" t="s">
        <v>13171</v>
      </c>
      <c r="H5400" s="2" t="s">
        <v>13172</v>
      </c>
      <c r="I5400" s="2">
        <v>785022122</v>
      </c>
      <c r="J5400" s="2" t="s">
        <v>2557</v>
      </c>
      <c r="K5400" s="2"/>
      <c r="L5400" s="18" t="s">
        <v>2557</v>
      </c>
    </row>
    <row r="5401" spans="3:12">
      <c r="C5401" s="16" t="s">
        <v>402</v>
      </c>
      <c r="D5401" s="2" t="s">
        <v>11</v>
      </c>
      <c r="E5401" s="2" t="s">
        <v>11723</v>
      </c>
      <c r="F5401" s="10" t="s">
        <v>13173</v>
      </c>
      <c r="G5401" s="2" t="s">
        <v>13174</v>
      </c>
      <c r="H5401" s="2" t="s">
        <v>13175</v>
      </c>
      <c r="I5401" s="2">
        <v>782609732</v>
      </c>
      <c r="J5401" s="2" t="s">
        <v>2557</v>
      </c>
      <c r="K5401" s="2"/>
      <c r="L5401" s="18" t="s">
        <v>2557</v>
      </c>
    </row>
    <row r="5402" spans="3:12">
      <c r="C5402" s="16" t="s">
        <v>402</v>
      </c>
      <c r="D5402" s="2" t="s">
        <v>11</v>
      </c>
      <c r="E5402" s="2" t="s">
        <v>11289</v>
      </c>
      <c r="F5402" s="10" t="s">
        <v>13176</v>
      </c>
      <c r="G5402" s="2" t="s">
        <v>13177</v>
      </c>
      <c r="H5402" s="2" t="s">
        <v>13178</v>
      </c>
      <c r="I5402" s="2">
        <v>773060494</v>
      </c>
      <c r="J5402" s="2" t="s">
        <v>180</v>
      </c>
      <c r="K5402" s="2"/>
      <c r="L5402" s="18" t="s">
        <v>180</v>
      </c>
    </row>
    <row r="5403" spans="3:12">
      <c r="C5403" s="16" t="s">
        <v>402</v>
      </c>
      <c r="D5403" s="2" t="s">
        <v>11</v>
      </c>
      <c r="E5403" s="2" t="s">
        <v>11289</v>
      </c>
      <c r="F5403" s="10" t="s">
        <v>13179</v>
      </c>
      <c r="G5403" s="2" t="s">
        <v>13180</v>
      </c>
      <c r="H5403" s="2" t="s">
        <v>13181</v>
      </c>
      <c r="I5403" s="2">
        <v>773460160</v>
      </c>
      <c r="J5403" s="2" t="s">
        <v>180</v>
      </c>
      <c r="K5403" s="2"/>
      <c r="L5403" s="18" t="s">
        <v>180</v>
      </c>
    </row>
    <row r="5404" spans="3:12">
      <c r="C5404" s="16" t="s">
        <v>402</v>
      </c>
      <c r="D5404" s="2" t="s">
        <v>11</v>
      </c>
      <c r="E5404" s="2" t="s">
        <v>11628</v>
      </c>
      <c r="F5404" s="10" t="s">
        <v>13182</v>
      </c>
      <c r="G5404" s="2" t="s">
        <v>13183</v>
      </c>
      <c r="H5404" s="2" t="s">
        <v>13184</v>
      </c>
      <c r="I5404" s="2">
        <v>783065766</v>
      </c>
      <c r="J5404" s="2" t="s">
        <v>2557</v>
      </c>
      <c r="K5404" s="2"/>
      <c r="L5404" s="18" t="s">
        <v>2557</v>
      </c>
    </row>
    <row r="5405" spans="3:12">
      <c r="C5405" s="16" t="s">
        <v>402</v>
      </c>
      <c r="D5405" s="2" t="s">
        <v>11</v>
      </c>
      <c r="E5405" s="2" t="s">
        <v>11289</v>
      </c>
      <c r="F5405" s="10" t="s">
        <v>13185</v>
      </c>
      <c r="G5405" s="2" t="s">
        <v>13186</v>
      </c>
      <c r="H5405" s="2" t="s">
        <v>10306</v>
      </c>
      <c r="I5405" s="2">
        <v>784956528</v>
      </c>
      <c r="J5405" s="2" t="s">
        <v>180</v>
      </c>
      <c r="K5405" s="2"/>
      <c r="L5405" s="18" t="s">
        <v>180</v>
      </c>
    </row>
    <row r="5406" spans="3:12">
      <c r="C5406" s="16" t="s">
        <v>402</v>
      </c>
      <c r="D5406" s="2" t="s">
        <v>11</v>
      </c>
      <c r="E5406" s="2" t="s">
        <v>11289</v>
      </c>
      <c r="F5406" s="10" t="s">
        <v>13187</v>
      </c>
      <c r="G5406" s="2" t="s">
        <v>13188</v>
      </c>
      <c r="H5406" s="2" t="s">
        <v>13189</v>
      </c>
      <c r="I5406" s="2">
        <v>774495725</v>
      </c>
      <c r="J5406" s="2" t="s">
        <v>180</v>
      </c>
      <c r="K5406" s="2"/>
      <c r="L5406" s="18" t="s">
        <v>180</v>
      </c>
    </row>
    <row r="5407" spans="3:12">
      <c r="C5407" s="16" t="s">
        <v>402</v>
      </c>
      <c r="D5407" s="2" t="s">
        <v>11</v>
      </c>
      <c r="E5407" s="2" t="s">
        <v>11289</v>
      </c>
      <c r="F5407" s="10" t="s">
        <v>13190</v>
      </c>
      <c r="G5407" s="2" t="s">
        <v>13191</v>
      </c>
      <c r="H5407" s="2" t="s">
        <v>13192</v>
      </c>
      <c r="I5407" s="2">
        <v>775543847</v>
      </c>
      <c r="J5407" s="2" t="s">
        <v>180</v>
      </c>
      <c r="K5407" s="2"/>
      <c r="L5407" s="18" t="s">
        <v>180</v>
      </c>
    </row>
    <row r="5408" spans="3:12">
      <c r="C5408" s="16" t="s">
        <v>402</v>
      </c>
      <c r="D5408" s="2" t="s">
        <v>11</v>
      </c>
      <c r="E5408" s="2" t="s">
        <v>11624</v>
      </c>
      <c r="F5408" s="10" t="s">
        <v>13193</v>
      </c>
      <c r="G5408" s="2" t="s">
        <v>13194</v>
      </c>
      <c r="H5408" s="2" t="s">
        <v>13195</v>
      </c>
      <c r="I5408" s="2">
        <v>772244372</v>
      </c>
      <c r="J5408" s="2" t="s">
        <v>2557</v>
      </c>
      <c r="K5408" s="2"/>
      <c r="L5408" s="18" t="s">
        <v>2557</v>
      </c>
    </row>
    <row r="5409" spans="3:12">
      <c r="C5409" s="16" t="s">
        <v>402</v>
      </c>
      <c r="D5409" s="2" t="s">
        <v>11</v>
      </c>
      <c r="E5409" s="2" t="s">
        <v>11289</v>
      </c>
      <c r="F5409" s="10" t="s">
        <v>13196</v>
      </c>
      <c r="G5409" s="2" t="s">
        <v>13197</v>
      </c>
      <c r="H5409" s="2" t="s">
        <v>13198</v>
      </c>
      <c r="I5409" s="2">
        <v>787245277</v>
      </c>
      <c r="J5409" s="2" t="s">
        <v>180</v>
      </c>
      <c r="K5409" s="2"/>
      <c r="L5409" s="18" t="s">
        <v>180</v>
      </c>
    </row>
    <row r="5410" spans="3:12">
      <c r="C5410" s="16" t="s">
        <v>402</v>
      </c>
      <c r="D5410" s="2" t="s">
        <v>11</v>
      </c>
      <c r="E5410" s="2" t="s">
        <v>12055</v>
      </c>
      <c r="F5410" s="10" t="s">
        <v>13199</v>
      </c>
      <c r="G5410" s="2" t="s">
        <v>13200</v>
      </c>
      <c r="H5410" s="2" t="s">
        <v>13201</v>
      </c>
      <c r="I5410" s="2">
        <v>774368980</v>
      </c>
      <c r="J5410" s="2" t="s">
        <v>2557</v>
      </c>
      <c r="K5410" s="2"/>
      <c r="L5410" s="18" t="s">
        <v>2557</v>
      </c>
    </row>
    <row r="5411" spans="3:12">
      <c r="C5411" s="16" t="s">
        <v>402</v>
      </c>
      <c r="D5411" s="2" t="s">
        <v>11</v>
      </c>
      <c r="E5411" s="2" t="s">
        <v>11750</v>
      </c>
      <c r="F5411" s="10" t="s">
        <v>13202</v>
      </c>
      <c r="G5411" s="2" t="s">
        <v>11803</v>
      </c>
      <c r="H5411" s="2" t="s">
        <v>13203</v>
      </c>
      <c r="I5411" s="2">
        <v>775088537</v>
      </c>
      <c r="J5411" s="2" t="s">
        <v>2557</v>
      </c>
      <c r="K5411" s="2"/>
      <c r="L5411" s="18" t="s">
        <v>2557</v>
      </c>
    </row>
    <row r="5412" spans="3:12">
      <c r="C5412" s="16" t="s">
        <v>402</v>
      </c>
      <c r="D5412" s="2" t="s">
        <v>11</v>
      </c>
      <c r="E5412" s="2" t="s">
        <v>11355</v>
      </c>
      <c r="F5412" s="10" t="s">
        <v>13204</v>
      </c>
      <c r="G5412" s="2" t="s">
        <v>13205</v>
      </c>
      <c r="H5412" s="2" t="s">
        <v>13206</v>
      </c>
      <c r="I5412" s="2">
        <v>774029120</v>
      </c>
      <c r="J5412" s="2" t="s">
        <v>180</v>
      </c>
      <c r="K5412" s="2"/>
      <c r="L5412" s="18" t="s">
        <v>180</v>
      </c>
    </row>
    <row r="5413" spans="3:12">
      <c r="C5413" s="16" t="s">
        <v>402</v>
      </c>
      <c r="D5413" s="2" t="s">
        <v>11</v>
      </c>
      <c r="E5413" s="2" t="s">
        <v>11672</v>
      </c>
      <c r="F5413" s="10" t="s">
        <v>13207</v>
      </c>
      <c r="G5413" s="2" t="s">
        <v>13208</v>
      </c>
      <c r="H5413" s="2" t="s">
        <v>13209</v>
      </c>
      <c r="I5413" s="2">
        <v>778576735</v>
      </c>
      <c r="J5413" s="2" t="s">
        <v>2557</v>
      </c>
      <c r="K5413" s="2"/>
      <c r="L5413" s="18" t="s">
        <v>2557</v>
      </c>
    </row>
    <row r="5414" spans="3:12">
      <c r="C5414" s="16" t="s">
        <v>402</v>
      </c>
      <c r="D5414" s="2" t="s">
        <v>11</v>
      </c>
      <c r="E5414" s="2" t="s">
        <v>11672</v>
      </c>
      <c r="F5414" s="10" t="s">
        <v>13210</v>
      </c>
      <c r="G5414" s="2" t="s">
        <v>13211</v>
      </c>
      <c r="H5414" s="2" t="s">
        <v>12107</v>
      </c>
      <c r="I5414" s="2">
        <v>775493692</v>
      </c>
      <c r="J5414" s="2" t="s">
        <v>2557</v>
      </c>
      <c r="K5414" s="2"/>
      <c r="L5414" s="18" t="s">
        <v>2557</v>
      </c>
    </row>
    <row r="5415" spans="3:12">
      <c r="C5415" s="16" t="s">
        <v>402</v>
      </c>
      <c r="D5415" s="2" t="s">
        <v>11</v>
      </c>
      <c r="E5415" s="2" t="s">
        <v>11355</v>
      </c>
      <c r="F5415" s="10" t="s">
        <v>13212</v>
      </c>
      <c r="G5415" s="2" t="s">
        <v>12276</v>
      </c>
      <c r="H5415" s="2" t="s">
        <v>12277</v>
      </c>
      <c r="I5415" s="2">
        <v>772604774</v>
      </c>
      <c r="J5415" s="2" t="s">
        <v>180</v>
      </c>
      <c r="K5415" s="2"/>
      <c r="L5415" s="18" t="s">
        <v>180</v>
      </c>
    </row>
    <row r="5416" spans="3:12">
      <c r="C5416" s="16" t="s">
        <v>402</v>
      </c>
      <c r="D5416" s="2" t="s">
        <v>11</v>
      </c>
      <c r="E5416" s="2" t="s">
        <v>11628</v>
      </c>
      <c r="F5416" s="10" t="s">
        <v>13213</v>
      </c>
      <c r="G5416" s="2" t="s">
        <v>13214</v>
      </c>
      <c r="H5416" s="2" t="s">
        <v>13215</v>
      </c>
      <c r="I5416" s="2">
        <v>783779197</v>
      </c>
      <c r="J5416" s="2" t="s">
        <v>2557</v>
      </c>
      <c r="K5416" s="2"/>
      <c r="L5416" s="18" t="s">
        <v>2557</v>
      </c>
    </row>
    <row r="5417" spans="3:12">
      <c r="C5417" s="16" t="s">
        <v>402</v>
      </c>
      <c r="D5417" s="2" t="s">
        <v>11</v>
      </c>
      <c r="E5417" s="2" t="s">
        <v>11682</v>
      </c>
      <c r="F5417" s="10" t="s">
        <v>13216</v>
      </c>
      <c r="G5417" s="2" t="s">
        <v>13217</v>
      </c>
      <c r="H5417" s="2" t="s">
        <v>13189</v>
      </c>
      <c r="I5417" s="2">
        <v>774495725</v>
      </c>
      <c r="J5417" s="2" t="s">
        <v>2557</v>
      </c>
      <c r="K5417" s="2"/>
      <c r="L5417" s="18" t="s">
        <v>2557</v>
      </c>
    </row>
    <row r="5418" spans="3:12">
      <c r="C5418" s="16" t="s">
        <v>402</v>
      </c>
      <c r="D5418" s="2" t="s">
        <v>11</v>
      </c>
      <c r="E5418" s="2" t="s">
        <v>11624</v>
      </c>
      <c r="F5418" s="10" t="s">
        <v>13218</v>
      </c>
      <c r="G5418" s="2" t="s">
        <v>13219</v>
      </c>
      <c r="H5418" s="2" t="s">
        <v>13220</v>
      </c>
      <c r="I5418" s="2">
        <v>773548871</v>
      </c>
      <c r="J5418" s="2" t="s">
        <v>2557</v>
      </c>
      <c r="K5418" s="2"/>
      <c r="L5418" s="18" t="s">
        <v>2557</v>
      </c>
    </row>
    <row r="5419" spans="3:12">
      <c r="C5419" s="16" t="s">
        <v>402</v>
      </c>
      <c r="D5419" s="2" t="s">
        <v>11</v>
      </c>
      <c r="E5419" s="2" t="s">
        <v>11628</v>
      </c>
      <c r="F5419" s="10" t="s">
        <v>13221</v>
      </c>
      <c r="G5419" s="2" t="s">
        <v>13222</v>
      </c>
      <c r="H5419" s="2" t="s">
        <v>13223</v>
      </c>
      <c r="I5419" s="2">
        <v>774612166</v>
      </c>
      <c r="J5419" s="2" t="s">
        <v>2557</v>
      </c>
      <c r="K5419" s="2"/>
      <c r="L5419" s="18" t="s">
        <v>2557</v>
      </c>
    </row>
    <row r="5420" spans="3:12">
      <c r="C5420" s="16" t="s">
        <v>402</v>
      </c>
      <c r="D5420" s="2" t="s">
        <v>11</v>
      </c>
      <c r="E5420" s="2" t="s">
        <v>11355</v>
      </c>
      <c r="F5420" s="10" t="s">
        <v>13224</v>
      </c>
      <c r="G5420" s="2" t="s">
        <v>13225</v>
      </c>
      <c r="H5420" s="2" t="s">
        <v>13226</v>
      </c>
      <c r="I5420" s="2">
        <v>776392728</v>
      </c>
      <c r="J5420" s="2" t="s">
        <v>180</v>
      </c>
      <c r="K5420" s="2"/>
      <c r="L5420" s="18" t="s">
        <v>180</v>
      </c>
    </row>
    <row r="5421" spans="3:12">
      <c r="C5421" s="16" t="s">
        <v>402</v>
      </c>
      <c r="D5421" s="2" t="s">
        <v>11</v>
      </c>
      <c r="E5421" s="2" t="s">
        <v>11289</v>
      </c>
      <c r="F5421" s="10" t="s">
        <v>13227</v>
      </c>
      <c r="G5421" s="2" t="s">
        <v>13228</v>
      </c>
      <c r="H5421" s="2" t="s">
        <v>13229</v>
      </c>
      <c r="I5421" s="2">
        <v>783301778</v>
      </c>
      <c r="J5421" s="2" t="s">
        <v>180</v>
      </c>
      <c r="K5421" s="2"/>
      <c r="L5421" s="18" t="s">
        <v>180</v>
      </c>
    </row>
    <row r="5422" spans="3:12">
      <c r="C5422" s="16" t="s">
        <v>402</v>
      </c>
      <c r="D5422" s="2" t="s">
        <v>11</v>
      </c>
      <c r="E5422" s="2" t="s">
        <v>11723</v>
      </c>
      <c r="F5422" s="10" t="s">
        <v>13230</v>
      </c>
      <c r="G5422" s="2" t="s">
        <v>13231</v>
      </c>
      <c r="H5422" s="2" t="s">
        <v>13232</v>
      </c>
      <c r="I5422" s="2">
        <v>772781562</v>
      </c>
      <c r="J5422" s="2" t="s">
        <v>2557</v>
      </c>
      <c r="K5422" s="2"/>
      <c r="L5422" s="18" t="s">
        <v>2557</v>
      </c>
    </row>
    <row r="5423" spans="3:12">
      <c r="C5423" s="16" t="s">
        <v>402</v>
      </c>
      <c r="D5423" s="2" t="s">
        <v>11</v>
      </c>
      <c r="E5423" s="2" t="s">
        <v>11289</v>
      </c>
      <c r="F5423" s="10" t="s">
        <v>13233</v>
      </c>
      <c r="G5423" s="2" t="s">
        <v>13234</v>
      </c>
      <c r="H5423" s="2" t="s">
        <v>13235</v>
      </c>
      <c r="I5423" s="2">
        <v>772769670</v>
      </c>
      <c r="J5423" s="2" t="s">
        <v>180</v>
      </c>
      <c r="K5423" s="2"/>
      <c r="L5423" s="18" t="s">
        <v>180</v>
      </c>
    </row>
    <row r="5424" spans="3:12">
      <c r="C5424" s="16" t="s">
        <v>402</v>
      </c>
      <c r="D5424" s="2" t="s">
        <v>11</v>
      </c>
      <c r="E5424" s="2" t="s">
        <v>11289</v>
      </c>
      <c r="F5424" s="10" t="s">
        <v>13236</v>
      </c>
      <c r="G5424" s="2" t="s">
        <v>13237</v>
      </c>
      <c r="H5424" s="2" t="s">
        <v>13238</v>
      </c>
      <c r="I5424" s="2">
        <v>771094345</v>
      </c>
      <c r="J5424" s="2" t="s">
        <v>180</v>
      </c>
      <c r="K5424" s="2"/>
      <c r="L5424" s="18" t="s">
        <v>180</v>
      </c>
    </row>
    <row r="5425" spans="3:12">
      <c r="C5425" s="16" t="s">
        <v>402</v>
      </c>
      <c r="D5425" s="2" t="s">
        <v>11</v>
      </c>
      <c r="E5425" s="2" t="s">
        <v>11355</v>
      </c>
      <c r="F5425" s="10" t="s">
        <v>13239</v>
      </c>
      <c r="G5425" s="2" t="s">
        <v>13240</v>
      </c>
      <c r="H5425" s="2" t="s">
        <v>13241</v>
      </c>
      <c r="I5425" s="2">
        <v>779964245</v>
      </c>
      <c r="J5425" s="2" t="s">
        <v>180</v>
      </c>
      <c r="K5425" s="2"/>
      <c r="L5425" s="18" t="s">
        <v>180</v>
      </c>
    </row>
    <row r="5426" spans="3:12">
      <c r="C5426" s="16" t="s">
        <v>402</v>
      </c>
      <c r="D5426" s="2" t="s">
        <v>11</v>
      </c>
      <c r="E5426" s="2" t="s">
        <v>11355</v>
      </c>
      <c r="F5426" s="10" t="s">
        <v>13242</v>
      </c>
      <c r="G5426" s="2" t="s">
        <v>13243</v>
      </c>
      <c r="H5426" s="2" t="s">
        <v>13244</v>
      </c>
      <c r="I5426" s="2">
        <v>772304794</v>
      </c>
      <c r="J5426" s="2" t="s">
        <v>180</v>
      </c>
      <c r="K5426" s="2"/>
      <c r="L5426" s="18" t="s">
        <v>180</v>
      </c>
    </row>
    <row r="5427" spans="3:12">
      <c r="C5427" s="16" t="s">
        <v>402</v>
      </c>
      <c r="D5427" s="2" t="s">
        <v>11</v>
      </c>
      <c r="E5427" s="2" t="s">
        <v>11289</v>
      </c>
      <c r="F5427" s="10" t="s">
        <v>13245</v>
      </c>
      <c r="G5427" s="2" t="s">
        <v>13246</v>
      </c>
      <c r="H5427" s="2" t="s">
        <v>13247</v>
      </c>
      <c r="I5427" s="2">
        <v>772243773</v>
      </c>
      <c r="J5427" s="2" t="s">
        <v>180</v>
      </c>
      <c r="K5427" s="2"/>
      <c r="L5427" s="18" t="s">
        <v>180</v>
      </c>
    </row>
    <row r="5428" spans="3:12">
      <c r="C5428" s="16" t="s">
        <v>402</v>
      </c>
      <c r="D5428" s="2" t="s">
        <v>11</v>
      </c>
      <c r="E5428" s="2" t="s">
        <v>11628</v>
      </c>
      <c r="F5428" s="10" t="s">
        <v>13248</v>
      </c>
      <c r="G5428" s="2" t="s">
        <v>13249</v>
      </c>
      <c r="H5428" s="2" t="s">
        <v>13250</v>
      </c>
      <c r="I5428" s="2">
        <v>782600044</v>
      </c>
      <c r="J5428" s="2" t="s">
        <v>2557</v>
      </c>
      <c r="K5428" s="2"/>
      <c r="L5428" s="18" t="s">
        <v>2557</v>
      </c>
    </row>
    <row r="5429" spans="3:12">
      <c r="C5429" s="16" t="s">
        <v>402</v>
      </c>
      <c r="D5429" s="2" t="s">
        <v>11</v>
      </c>
      <c r="E5429" s="2" t="s">
        <v>11289</v>
      </c>
      <c r="F5429" s="10" t="s">
        <v>13251</v>
      </c>
      <c r="G5429" s="2" t="s">
        <v>13252</v>
      </c>
      <c r="H5429" s="2" t="s">
        <v>13253</v>
      </c>
      <c r="I5429" s="2">
        <v>776519456</v>
      </c>
      <c r="J5429" s="2" t="s">
        <v>180</v>
      </c>
      <c r="K5429" s="2"/>
      <c r="L5429" s="18" t="s">
        <v>180</v>
      </c>
    </row>
    <row r="5430" spans="3:12">
      <c r="C5430" s="16" t="s">
        <v>402</v>
      </c>
      <c r="D5430" s="2" t="s">
        <v>11</v>
      </c>
      <c r="E5430" s="2" t="s">
        <v>11723</v>
      </c>
      <c r="F5430" s="10" t="s">
        <v>13254</v>
      </c>
      <c r="G5430" s="2" t="s">
        <v>13255</v>
      </c>
      <c r="H5430" s="2" t="s">
        <v>12908</v>
      </c>
      <c r="I5430" s="2">
        <v>777359560</v>
      </c>
      <c r="J5430" s="2" t="s">
        <v>2557</v>
      </c>
      <c r="K5430" s="2"/>
      <c r="L5430" s="18" t="s">
        <v>2557</v>
      </c>
    </row>
    <row r="5431" spans="3:12">
      <c r="C5431" s="16" t="s">
        <v>402</v>
      </c>
      <c r="D5431" s="2" t="s">
        <v>11</v>
      </c>
      <c r="E5431" s="2" t="s">
        <v>11355</v>
      </c>
      <c r="F5431" s="10" t="s">
        <v>13100</v>
      </c>
      <c r="G5431" s="2" t="s">
        <v>13101</v>
      </c>
      <c r="H5431" s="2" t="s">
        <v>13102</v>
      </c>
      <c r="I5431" s="2">
        <v>788000009</v>
      </c>
      <c r="J5431" s="2" t="s">
        <v>180</v>
      </c>
      <c r="K5431" s="2"/>
      <c r="L5431" s="18" t="s">
        <v>180</v>
      </c>
    </row>
    <row r="5432" spans="3:12">
      <c r="C5432" s="16" t="s">
        <v>402</v>
      </c>
      <c r="D5432" s="2" t="s">
        <v>11</v>
      </c>
      <c r="E5432" s="2" t="s">
        <v>11628</v>
      </c>
      <c r="F5432" s="10" t="s">
        <v>13256</v>
      </c>
      <c r="G5432" s="2" t="s">
        <v>13257</v>
      </c>
      <c r="H5432" s="2" t="s">
        <v>13258</v>
      </c>
      <c r="I5432" s="2">
        <v>772246277</v>
      </c>
      <c r="J5432" s="2" t="s">
        <v>2557</v>
      </c>
      <c r="K5432" s="2"/>
      <c r="L5432" s="18" t="s">
        <v>2557</v>
      </c>
    </row>
    <row r="5433" spans="3:12">
      <c r="C5433" s="16" t="s">
        <v>402</v>
      </c>
      <c r="D5433" s="2" t="s">
        <v>11</v>
      </c>
      <c r="E5433" s="2" t="s">
        <v>11750</v>
      </c>
      <c r="F5433" s="10" t="s">
        <v>13259</v>
      </c>
      <c r="G5433" s="2" t="s">
        <v>13260</v>
      </c>
      <c r="H5433" s="2" t="s">
        <v>13261</v>
      </c>
      <c r="I5433" s="2">
        <v>783216597</v>
      </c>
      <c r="J5433" s="2" t="s">
        <v>2557</v>
      </c>
      <c r="K5433" s="2"/>
      <c r="L5433" s="18" t="s">
        <v>2557</v>
      </c>
    </row>
    <row r="5434" spans="3:12">
      <c r="C5434" s="16" t="s">
        <v>402</v>
      </c>
      <c r="D5434" s="2" t="s">
        <v>11</v>
      </c>
      <c r="E5434" s="2" t="s">
        <v>11355</v>
      </c>
      <c r="F5434" s="10" t="s">
        <v>12963</v>
      </c>
      <c r="G5434" s="2" t="s">
        <v>13262</v>
      </c>
      <c r="H5434" s="2" t="s">
        <v>12107</v>
      </c>
      <c r="I5434" s="2">
        <v>774025787</v>
      </c>
      <c r="J5434" s="2" t="s">
        <v>180</v>
      </c>
      <c r="K5434" s="2"/>
      <c r="L5434" s="18" t="s">
        <v>180</v>
      </c>
    </row>
    <row r="5435" spans="3:12">
      <c r="C5435" s="16" t="s">
        <v>402</v>
      </c>
      <c r="D5435" s="2" t="s">
        <v>11</v>
      </c>
      <c r="E5435" s="2" t="s">
        <v>1584</v>
      </c>
      <c r="F5435" s="10" t="s">
        <v>13263</v>
      </c>
      <c r="G5435" s="2" t="s">
        <v>13264</v>
      </c>
      <c r="H5435" s="2" t="s">
        <v>13265</v>
      </c>
      <c r="I5435" s="2">
        <v>772924950</v>
      </c>
      <c r="J5435" s="2" t="s">
        <v>180</v>
      </c>
      <c r="K5435" s="2"/>
      <c r="L5435" s="18" t="s">
        <v>180</v>
      </c>
    </row>
    <row r="5436" spans="3:12">
      <c r="C5436" s="16" t="s">
        <v>402</v>
      </c>
      <c r="D5436" s="2" t="s">
        <v>11</v>
      </c>
      <c r="E5436" s="2" t="s">
        <v>11624</v>
      </c>
      <c r="F5436" s="10" t="s">
        <v>13266</v>
      </c>
      <c r="G5436" s="2" t="s">
        <v>13267</v>
      </c>
      <c r="H5436" s="2" t="s">
        <v>13268</v>
      </c>
      <c r="I5436" s="2">
        <v>773223663</v>
      </c>
      <c r="J5436" s="2" t="s">
        <v>2557</v>
      </c>
      <c r="K5436" s="2"/>
      <c r="L5436" s="18" t="s">
        <v>2557</v>
      </c>
    </row>
    <row r="5437" spans="3:12">
      <c r="C5437" s="16" t="s">
        <v>402</v>
      </c>
      <c r="D5437" s="2" t="s">
        <v>11</v>
      </c>
      <c r="E5437" s="2" t="s">
        <v>11672</v>
      </c>
      <c r="F5437" s="10" t="s">
        <v>13269</v>
      </c>
      <c r="G5437" s="2" t="s">
        <v>13270</v>
      </c>
      <c r="H5437" s="2" t="s">
        <v>3280</v>
      </c>
      <c r="I5437" s="2">
        <v>771553256</v>
      </c>
      <c r="J5437" s="2" t="s">
        <v>2557</v>
      </c>
      <c r="K5437" s="2"/>
      <c r="L5437" s="18" t="s">
        <v>2557</v>
      </c>
    </row>
    <row r="5438" spans="3:12">
      <c r="C5438" s="16" t="s">
        <v>402</v>
      </c>
      <c r="D5438" s="2" t="s">
        <v>11</v>
      </c>
      <c r="E5438" s="2" t="s">
        <v>11641</v>
      </c>
      <c r="F5438" s="10" t="s">
        <v>13271</v>
      </c>
      <c r="G5438" s="2" t="s">
        <v>13272</v>
      </c>
      <c r="H5438" s="2" t="s">
        <v>13273</v>
      </c>
      <c r="I5438" s="2">
        <v>783032462</v>
      </c>
      <c r="J5438" s="2" t="s">
        <v>2557</v>
      </c>
      <c r="K5438" s="2"/>
      <c r="L5438" s="18" t="s">
        <v>2557</v>
      </c>
    </row>
    <row r="5439" spans="3:12">
      <c r="C5439" s="16" t="s">
        <v>402</v>
      </c>
      <c r="D5439" s="2" t="s">
        <v>11</v>
      </c>
      <c r="E5439" s="2" t="s">
        <v>11672</v>
      </c>
      <c r="F5439" s="10" t="s">
        <v>13274</v>
      </c>
      <c r="G5439" s="2" t="s">
        <v>13275</v>
      </c>
      <c r="H5439" s="2" t="s">
        <v>13276</v>
      </c>
      <c r="I5439" s="2">
        <v>773584763</v>
      </c>
      <c r="J5439" s="2" t="s">
        <v>2557</v>
      </c>
      <c r="K5439" s="2"/>
      <c r="L5439" s="18" t="s">
        <v>2557</v>
      </c>
    </row>
    <row r="5440" spans="3:12">
      <c r="C5440" s="16" t="s">
        <v>402</v>
      </c>
      <c r="D5440" s="2" t="s">
        <v>11</v>
      </c>
      <c r="E5440" s="2" t="s">
        <v>11682</v>
      </c>
      <c r="F5440" s="10" t="s">
        <v>13277</v>
      </c>
      <c r="G5440" s="2" t="s">
        <v>13278</v>
      </c>
      <c r="H5440" s="2" t="s">
        <v>12525</v>
      </c>
      <c r="I5440" s="2">
        <v>772634802</v>
      </c>
      <c r="J5440" s="2" t="s">
        <v>2557</v>
      </c>
      <c r="K5440" s="2"/>
      <c r="L5440" s="18" t="s">
        <v>2557</v>
      </c>
    </row>
    <row r="5441" spans="3:12">
      <c r="C5441" s="16" t="s">
        <v>402</v>
      </c>
      <c r="D5441" s="2" t="s">
        <v>11</v>
      </c>
      <c r="E5441" s="2" t="s">
        <v>11355</v>
      </c>
      <c r="F5441" s="10" t="s">
        <v>13279</v>
      </c>
      <c r="G5441" s="2" t="s">
        <v>13280</v>
      </c>
      <c r="H5441" s="2" t="s">
        <v>13281</v>
      </c>
      <c r="I5441" s="2">
        <v>779326049</v>
      </c>
      <c r="J5441" s="2" t="s">
        <v>180</v>
      </c>
      <c r="K5441" s="2"/>
      <c r="L5441" s="18" t="s">
        <v>180</v>
      </c>
    </row>
    <row r="5442" spans="3:12">
      <c r="C5442" s="16" t="s">
        <v>402</v>
      </c>
      <c r="D5442" s="2" t="s">
        <v>11</v>
      </c>
      <c r="E5442" s="2" t="s">
        <v>11628</v>
      </c>
      <c r="F5442" s="10" t="s">
        <v>13282</v>
      </c>
      <c r="G5442" s="2" t="s">
        <v>13283</v>
      </c>
      <c r="H5442" s="2" t="s">
        <v>11659</v>
      </c>
      <c r="I5442" s="2">
        <v>774199354</v>
      </c>
      <c r="J5442" s="2" t="s">
        <v>2557</v>
      </c>
      <c r="K5442" s="2"/>
      <c r="L5442" s="18" t="s">
        <v>2557</v>
      </c>
    </row>
    <row r="5443" spans="3:12">
      <c r="C5443" s="16" t="s">
        <v>402</v>
      </c>
      <c r="D5443" s="2" t="s">
        <v>11</v>
      </c>
      <c r="E5443" s="2" t="s">
        <v>11682</v>
      </c>
      <c r="F5443" s="10" t="s">
        <v>13284</v>
      </c>
      <c r="G5443" s="2" t="s">
        <v>13285</v>
      </c>
      <c r="H5443" s="2" t="s">
        <v>13286</v>
      </c>
      <c r="I5443" s="2">
        <v>774148368</v>
      </c>
      <c r="J5443" s="2" t="s">
        <v>2557</v>
      </c>
      <c r="K5443" s="2"/>
      <c r="L5443" s="18" t="s">
        <v>2557</v>
      </c>
    </row>
    <row r="5444" spans="3:12">
      <c r="C5444" s="16" t="s">
        <v>402</v>
      </c>
      <c r="D5444" s="2" t="s">
        <v>11</v>
      </c>
      <c r="E5444" s="2" t="s">
        <v>11289</v>
      </c>
      <c r="F5444" s="10" t="s">
        <v>13287</v>
      </c>
      <c r="G5444" s="2" t="s">
        <v>13288</v>
      </c>
      <c r="H5444" s="2" t="s">
        <v>13289</v>
      </c>
      <c r="I5444" s="2">
        <v>779471861</v>
      </c>
      <c r="J5444" s="2" t="s">
        <v>180</v>
      </c>
      <c r="K5444" s="2"/>
      <c r="L5444" s="18" t="s">
        <v>180</v>
      </c>
    </row>
    <row r="5445" spans="3:12">
      <c r="C5445" s="16" t="s">
        <v>402</v>
      </c>
      <c r="D5445" s="2" t="s">
        <v>11</v>
      </c>
      <c r="E5445" s="2" t="s">
        <v>11624</v>
      </c>
      <c r="F5445" s="10" t="s">
        <v>13290</v>
      </c>
      <c r="G5445" s="2" t="s">
        <v>13291</v>
      </c>
      <c r="H5445" s="2" t="s">
        <v>13292</v>
      </c>
      <c r="I5445" s="2">
        <v>777672726</v>
      </c>
      <c r="J5445" s="2" t="s">
        <v>2557</v>
      </c>
      <c r="K5445" s="2"/>
      <c r="L5445" s="18" t="s">
        <v>2557</v>
      </c>
    </row>
    <row r="5446" spans="3:12">
      <c r="C5446" s="16" t="s">
        <v>402</v>
      </c>
      <c r="D5446" s="2" t="s">
        <v>11</v>
      </c>
      <c r="E5446" s="2" t="s">
        <v>11624</v>
      </c>
      <c r="F5446" s="10" t="s">
        <v>13293</v>
      </c>
      <c r="G5446" s="2" t="s">
        <v>13294</v>
      </c>
      <c r="H5446" s="2" t="s">
        <v>13295</v>
      </c>
      <c r="I5446" s="2">
        <v>773385115</v>
      </c>
      <c r="J5446" s="2" t="s">
        <v>2557</v>
      </c>
      <c r="K5446" s="2"/>
      <c r="L5446" s="18" t="s">
        <v>2557</v>
      </c>
    </row>
    <row r="5447" spans="3:12">
      <c r="C5447" s="16" t="s">
        <v>402</v>
      </c>
      <c r="D5447" s="2" t="s">
        <v>11</v>
      </c>
      <c r="E5447" s="2" t="s">
        <v>11289</v>
      </c>
      <c r="F5447" s="10" t="s">
        <v>13296</v>
      </c>
      <c r="G5447" s="2" t="s">
        <v>13297</v>
      </c>
      <c r="H5447" s="2" t="s">
        <v>1167</v>
      </c>
      <c r="I5447" s="2">
        <v>778016615</v>
      </c>
      <c r="J5447" s="2" t="s">
        <v>180</v>
      </c>
      <c r="K5447" s="2"/>
      <c r="L5447" s="18" t="s">
        <v>180</v>
      </c>
    </row>
    <row r="5448" spans="3:12">
      <c r="C5448" s="16" t="s">
        <v>402</v>
      </c>
      <c r="D5448" s="2" t="s">
        <v>11</v>
      </c>
      <c r="E5448" s="2" t="s">
        <v>11628</v>
      </c>
      <c r="F5448" s="10" t="s">
        <v>13298</v>
      </c>
      <c r="G5448" s="2" t="s">
        <v>13299</v>
      </c>
      <c r="H5448" s="2" t="s">
        <v>13300</v>
      </c>
      <c r="I5448" s="2">
        <v>773019178</v>
      </c>
      <c r="J5448" s="2" t="s">
        <v>2557</v>
      </c>
      <c r="K5448" s="2"/>
      <c r="L5448" s="18" t="s">
        <v>2557</v>
      </c>
    </row>
    <row r="5449" spans="3:12">
      <c r="C5449" s="16" t="s">
        <v>402</v>
      </c>
      <c r="D5449" s="2" t="s">
        <v>11</v>
      </c>
      <c r="E5449" s="2" t="s">
        <v>11289</v>
      </c>
      <c r="F5449" s="10" t="s">
        <v>13301</v>
      </c>
      <c r="G5449" s="2" t="s">
        <v>13302</v>
      </c>
      <c r="H5449" s="2" t="s">
        <v>661</v>
      </c>
      <c r="I5449" s="2">
        <v>773111997</v>
      </c>
      <c r="J5449" s="2" t="s">
        <v>180</v>
      </c>
      <c r="K5449" s="2"/>
      <c r="L5449" s="18" t="s">
        <v>180</v>
      </c>
    </row>
    <row r="5450" spans="3:12">
      <c r="C5450" s="16" t="s">
        <v>402</v>
      </c>
      <c r="D5450" s="2" t="s">
        <v>11</v>
      </c>
      <c r="E5450" s="2" t="s">
        <v>11628</v>
      </c>
      <c r="F5450" s="10" t="s">
        <v>13303</v>
      </c>
      <c r="G5450" s="2" t="s">
        <v>13304</v>
      </c>
      <c r="H5450" s="2" t="s">
        <v>13305</v>
      </c>
      <c r="I5450" s="2">
        <v>785241199</v>
      </c>
      <c r="J5450" s="2" t="s">
        <v>2557</v>
      </c>
      <c r="K5450" s="2"/>
      <c r="L5450" s="18" t="s">
        <v>2557</v>
      </c>
    </row>
    <row r="5451" spans="3:12">
      <c r="C5451" s="16" t="s">
        <v>402</v>
      </c>
      <c r="D5451" s="2" t="s">
        <v>11</v>
      </c>
      <c r="E5451" s="2" t="s">
        <v>11682</v>
      </c>
      <c r="F5451" s="10" t="s">
        <v>11707</v>
      </c>
      <c r="G5451" s="2" t="s">
        <v>12524</v>
      </c>
      <c r="H5451" s="2" t="s">
        <v>12525</v>
      </c>
      <c r="I5451" s="2">
        <v>772634802</v>
      </c>
      <c r="J5451" s="2" t="s">
        <v>2557</v>
      </c>
      <c r="K5451" s="2"/>
      <c r="L5451" s="18" t="s">
        <v>2557</v>
      </c>
    </row>
    <row r="5452" spans="3:12">
      <c r="C5452" s="16" t="s">
        <v>402</v>
      </c>
      <c r="D5452" s="2" t="s">
        <v>11</v>
      </c>
      <c r="E5452" s="2" t="s">
        <v>11289</v>
      </c>
      <c r="F5452" s="10" t="s">
        <v>13306</v>
      </c>
      <c r="G5452" s="2" t="s">
        <v>13307</v>
      </c>
      <c r="H5452" s="2" t="s">
        <v>13308</v>
      </c>
      <c r="I5452" s="2">
        <v>771277815</v>
      </c>
      <c r="J5452" s="2" t="s">
        <v>180</v>
      </c>
      <c r="K5452" s="2"/>
      <c r="L5452" s="18" t="s">
        <v>180</v>
      </c>
    </row>
    <row r="5453" spans="3:12">
      <c r="C5453" s="16" t="s">
        <v>402</v>
      </c>
      <c r="D5453" s="2" t="s">
        <v>11</v>
      </c>
      <c r="E5453" s="2" t="s">
        <v>11628</v>
      </c>
      <c r="F5453" s="10" t="s">
        <v>13309</v>
      </c>
      <c r="G5453" s="2" t="s">
        <v>13310</v>
      </c>
      <c r="H5453" s="2" t="s">
        <v>13311</v>
      </c>
      <c r="I5453" s="2">
        <v>785084238</v>
      </c>
      <c r="J5453" s="2" t="s">
        <v>2557</v>
      </c>
      <c r="K5453" s="2"/>
      <c r="L5453" s="18" t="s">
        <v>2557</v>
      </c>
    </row>
    <row r="5454" spans="3:12">
      <c r="C5454" s="16" t="s">
        <v>402</v>
      </c>
      <c r="D5454" s="2" t="s">
        <v>11</v>
      </c>
      <c r="E5454" s="2" t="s">
        <v>13312</v>
      </c>
      <c r="F5454" s="10" t="s">
        <v>13313</v>
      </c>
      <c r="G5454" s="2" t="s">
        <v>13314</v>
      </c>
      <c r="H5454" s="2" t="s">
        <v>13315</v>
      </c>
      <c r="I5454" s="2">
        <v>782610892</v>
      </c>
      <c r="J5454" s="2" t="s">
        <v>2557</v>
      </c>
      <c r="K5454" s="2"/>
      <c r="L5454" s="18" t="s">
        <v>2557</v>
      </c>
    </row>
    <row r="5455" spans="3:12">
      <c r="C5455" s="16" t="s">
        <v>402</v>
      </c>
      <c r="D5455" s="2" t="s">
        <v>11</v>
      </c>
      <c r="E5455" s="2" t="s">
        <v>11672</v>
      </c>
      <c r="F5455" s="10" t="s">
        <v>13316</v>
      </c>
      <c r="G5455" s="2" t="s">
        <v>13317</v>
      </c>
      <c r="H5455" s="2" t="s">
        <v>13318</v>
      </c>
      <c r="I5455" s="2">
        <v>774004616</v>
      </c>
      <c r="J5455" s="2" t="s">
        <v>2557</v>
      </c>
      <c r="K5455" s="2"/>
      <c r="L5455" s="18" t="s">
        <v>2557</v>
      </c>
    </row>
    <row r="5456" spans="3:12">
      <c r="C5456" s="16" t="s">
        <v>402</v>
      </c>
      <c r="D5456" s="2" t="s">
        <v>11</v>
      </c>
      <c r="E5456" s="2" t="s">
        <v>11289</v>
      </c>
      <c r="F5456" s="10" t="s">
        <v>13319</v>
      </c>
      <c r="G5456" s="2" t="s">
        <v>13320</v>
      </c>
      <c r="H5456" s="2" t="s">
        <v>13321</v>
      </c>
      <c r="I5456" s="2">
        <v>772564452</v>
      </c>
      <c r="J5456" s="2" t="s">
        <v>180</v>
      </c>
      <c r="K5456" s="2"/>
      <c r="L5456" s="18" t="s">
        <v>180</v>
      </c>
    </row>
    <row r="5457" spans="3:12">
      <c r="C5457" s="16" t="s">
        <v>402</v>
      </c>
      <c r="D5457" s="2" t="s">
        <v>11</v>
      </c>
      <c r="E5457" s="2" t="s">
        <v>11624</v>
      </c>
      <c r="F5457" s="10" t="s">
        <v>12150</v>
      </c>
      <c r="G5457" s="2" t="s">
        <v>13322</v>
      </c>
      <c r="H5457" s="2" t="s">
        <v>12152</v>
      </c>
      <c r="I5457" s="2">
        <v>779700557</v>
      </c>
      <c r="J5457" s="2" t="s">
        <v>2557</v>
      </c>
      <c r="K5457" s="2"/>
      <c r="L5457" s="18" t="s">
        <v>2557</v>
      </c>
    </row>
    <row r="5458" spans="3:12">
      <c r="C5458" s="16" t="s">
        <v>402</v>
      </c>
      <c r="D5458" s="2" t="s">
        <v>11</v>
      </c>
      <c r="E5458" s="2" t="s">
        <v>11672</v>
      </c>
      <c r="F5458" s="10" t="s">
        <v>13323</v>
      </c>
      <c r="G5458" s="2" t="s">
        <v>13324</v>
      </c>
      <c r="H5458" s="2" t="s">
        <v>13325</v>
      </c>
      <c r="I5458" s="2">
        <v>779950877</v>
      </c>
      <c r="J5458" s="2" t="s">
        <v>2557</v>
      </c>
      <c r="K5458" s="2"/>
      <c r="L5458" s="18" t="s">
        <v>2557</v>
      </c>
    </row>
    <row r="5459" spans="3:12">
      <c r="C5459" s="16" t="s">
        <v>402</v>
      </c>
      <c r="D5459" s="2" t="s">
        <v>11</v>
      </c>
      <c r="E5459" s="2" t="s">
        <v>11289</v>
      </c>
      <c r="F5459" s="10" t="s">
        <v>13326</v>
      </c>
      <c r="G5459" s="2" t="s">
        <v>13327</v>
      </c>
      <c r="H5459" s="2" t="s">
        <v>13328</v>
      </c>
      <c r="I5459" s="2">
        <v>777810466</v>
      </c>
      <c r="J5459" s="2" t="s">
        <v>180</v>
      </c>
      <c r="K5459" s="2"/>
      <c r="L5459" s="18" t="s">
        <v>180</v>
      </c>
    </row>
    <row r="5460" spans="3:12">
      <c r="C5460" s="16" t="s">
        <v>402</v>
      </c>
      <c r="D5460" s="2" t="s">
        <v>11</v>
      </c>
      <c r="E5460" s="2" t="s">
        <v>11672</v>
      </c>
      <c r="F5460" s="10" t="s">
        <v>13329</v>
      </c>
      <c r="G5460" s="2" t="s">
        <v>13330</v>
      </c>
      <c r="H5460" s="2" t="s">
        <v>13331</v>
      </c>
      <c r="I5460" s="2">
        <v>772378422</v>
      </c>
      <c r="J5460" s="2" t="s">
        <v>2557</v>
      </c>
      <c r="K5460" s="2"/>
      <c r="L5460" s="18" t="s">
        <v>2557</v>
      </c>
    </row>
    <row r="5461" spans="3:12">
      <c r="C5461" s="16" t="s">
        <v>402</v>
      </c>
      <c r="D5461" s="2" t="s">
        <v>11</v>
      </c>
      <c r="E5461" s="2" t="s">
        <v>11289</v>
      </c>
      <c r="F5461" s="10" t="s">
        <v>13332</v>
      </c>
      <c r="G5461" s="2" t="s">
        <v>13333</v>
      </c>
      <c r="H5461" s="2" t="s">
        <v>13334</v>
      </c>
      <c r="I5461" s="2">
        <v>772628602</v>
      </c>
      <c r="J5461" s="2" t="s">
        <v>180</v>
      </c>
      <c r="K5461" s="2"/>
      <c r="L5461" s="18" t="s">
        <v>180</v>
      </c>
    </row>
    <row r="5462" spans="3:12">
      <c r="C5462" s="16" t="s">
        <v>402</v>
      </c>
      <c r="D5462" s="2" t="s">
        <v>11</v>
      </c>
      <c r="E5462" s="2" t="s">
        <v>11628</v>
      </c>
      <c r="F5462" s="10" t="s">
        <v>13335</v>
      </c>
      <c r="G5462" s="2" t="s">
        <v>13336</v>
      </c>
      <c r="H5462" s="2" t="s">
        <v>13337</v>
      </c>
      <c r="I5462" s="2">
        <v>773063397</v>
      </c>
      <c r="J5462" s="2" t="s">
        <v>2557</v>
      </c>
      <c r="K5462" s="2"/>
      <c r="L5462" s="18" t="s">
        <v>2557</v>
      </c>
    </row>
    <row r="5463" spans="3:12">
      <c r="C5463" s="16" t="s">
        <v>402</v>
      </c>
      <c r="D5463" s="2" t="s">
        <v>11</v>
      </c>
      <c r="E5463" s="2" t="s">
        <v>11355</v>
      </c>
      <c r="F5463" s="10" t="s">
        <v>13338</v>
      </c>
      <c r="G5463" s="2" t="s">
        <v>13339</v>
      </c>
      <c r="H5463" s="2" t="s">
        <v>13340</v>
      </c>
      <c r="I5463" s="2">
        <v>773955819</v>
      </c>
      <c r="J5463" s="2" t="s">
        <v>180</v>
      </c>
      <c r="K5463" s="2"/>
      <c r="L5463" s="18" t="s">
        <v>180</v>
      </c>
    </row>
    <row r="5464" spans="3:12">
      <c r="C5464" s="16" t="s">
        <v>402</v>
      </c>
      <c r="D5464" s="2" t="s">
        <v>11</v>
      </c>
      <c r="E5464" s="2" t="s">
        <v>11672</v>
      </c>
      <c r="F5464" s="10" t="s">
        <v>13341</v>
      </c>
      <c r="G5464" s="2" t="s">
        <v>13342</v>
      </c>
      <c r="H5464" s="2" t="s">
        <v>13343</v>
      </c>
      <c r="I5464" s="2">
        <v>773907661</v>
      </c>
      <c r="J5464" s="2" t="s">
        <v>2557</v>
      </c>
      <c r="K5464" s="2"/>
      <c r="L5464" s="18" t="s">
        <v>2557</v>
      </c>
    </row>
    <row r="5465" spans="3:12">
      <c r="C5465" s="16" t="s">
        <v>402</v>
      </c>
      <c r="D5465" s="2" t="s">
        <v>11</v>
      </c>
      <c r="E5465" s="2" t="s">
        <v>11624</v>
      </c>
      <c r="F5465" s="10" t="s">
        <v>13344</v>
      </c>
      <c r="G5465" s="2" t="s">
        <v>13345</v>
      </c>
      <c r="H5465" s="2" t="s">
        <v>13346</v>
      </c>
      <c r="I5465" s="2">
        <v>777570173</v>
      </c>
      <c r="J5465" s="2" t="s">
        <v>2557</v>
      </c>
      <c r="K5465" s="2"/>
      <c r="L5465" s="18" t="s">
        <v>2557</v>
      </c>
    </row>
    <row r="5466" spans="3:12">
      <c r="C5466" s="16" t="s">
        <v>402</v>
      </c>
      <c r="D5466" s="2" t="s">
        <v>11</v>
      </c>
      <c r="E5466" s="2" t="s">
        <v>11624</v>
      </c>
      <c r="F5466" s="10" t="s">
        <v>13347</v>
      </c>
      <c r="G5466" s="2" t="s">
        <v>13348</v>
      </c>
      <c r="H5466" s="2" t="s">
        <v>13349</v>
      </c>
      <c r="I5466" s="2">
        <v>772460843</v>
      </c>
      <c r="J5466" s="2" t="s">
        <v>2557</v>
      </c>
      <c r="K5466" s="2"/>
      <c r="L5466" s="18" t="s">
        <v>2557</v>
      </c>
    </row>
    <row r="5467" spans="3:12">
      <c r="C5467" s="16" t="s">
        <v>402</v>
      </c>
      <c r="D5467" s="2" t="s">
        <v>11</v>
      </c>
      <c r="E5467" s="2" t="s">
        <v>11289</v>
      </c>
      <c r="F5467" s="10" t="s">
        <v>13350</v>
      </c>
      <c r="G5467" s="2" t="s">
        <v>11955</v>
      </c>
      <c r="H5467" s="2" t="s">
        <v>11956</v>
      </c>
      <c r="I5467" s="2">
        <v>775544975</v>
      </c>
      <c r="J5467" s="2" t="s">
        <v>180</v>
      </c>
      <c r="K5467" s="2"/>
      <c r="L5467" s="18" t="s">
        <v>180</v>
      </c>
    </row>
    <row r="5468" spans="3:12">
      <c r="C5468" s="16" t="s">
        <v>402</v>
      </c>
      <c r="D5468" s="2" t="s">
        <v>11</v>
      </c>
      <c r="E5468" s="2" t="s">
        <v>11641</v>
      </c>
      <c r="F5468" s="10" t="s">
        <v>13351</v>
      </c>
      <c r="G5468" s="2" t="s">
        <v>13352</v>
      </c>
      <c r="H5468" s="2" t="s">
        <v>13353</v>
      </c>
      <c r="I5468" s="2">
        <v>772524413</v>
      </c>
      <c r="J5468" s="2" t="s">
        <v>2557</v>
      </c>
      <c r="K5468" s="2"/>
      <c r="L5468" s="18" t="s">
        <v>2557</v>
      </c>
    </row>
    <row r="5469" spans="3:12">
      <c r="C5469" s="16" t="s">
        <v>402</v>
      </c>
      <c r="D5469" s="2" t="s">
        <v>11</v>
      </c>
      <c r="E5469" s="2" t="s">
        <v>13354</v>
      </c>
      <c r="F5469" s="10" t="s">
        <v>13355</v>
      </c>
      <c r="G5469" s="2" t="s">
        <v>13356</v>
      </c>
      <c r="H5469" s="2" t="s">
        <v>13357</v>
      </c>
      <c r="I5469" s="2">
        <v>779816100</v>
      </c>
      <c r="J5469" s="2" t="s">
        <v>2557</v>
      </c>
      <c r="K5469" s="2"/>
      <c r="L5469" s="18" t="s">
        <v>2557</v>
      </c>
    </row>
    <row r="5470" spans="3:12">
      <c r="C5470" s="16" t="s">
        <v>402</v>
      </c>
      <c r="D5470" s="2" t="s">
        <v>11</v>
      </c>
      <c r="E5470" s="2" t="s">
        <v>11628</v>
      </c>
      <c r="F5470" s="10" t="s">
        <v>13256</v>
      </c>
      <c r="G5470" s="2" t="s">
        <v>13257</v>
      </c>
      <c r="H5470" s="2" t="s">
        <v>13258</v>
      </c>
      <c r="I5470" s="2">
        <v>772246277</v>
      </c>
      <c r="J5470" s="2" t="s">
        <v>2557</v>
      </c>
      <c r="K5470" s="2"/>
      <c r="L5470" s="18" t="s">
        <v>2557</v>
      </c>
    </row>
    <row r="5471" spans="3:12">
      <c r="C5471" s="16" t="s">
        <v>402</v>
      </c>
      <c r="D5471" s="2" t="s">
        <v>11</v>
      </c>
      <c r="E5471" s="2" t="s">
        <v>11355</v>
      </c>
      <c r="F5471" s="10" t="s">
        <v>13358</v>
      </c>
      <c r="G5471" s="2" t="s">
        <v>13359</v>
      </c>
      <c r="H5471" s="2" t="s">
        <v>13360</v>
      </c>
      <c r="I5471" s="2">
        <v>772631558</v>
      </c>
      <c r="J5471" s="2" t="s">
        <v>180</v>
      </c>
      <c r="K5471" s="2"/>
      <c r="L5471" s="18" t="s">
        <v>180</v>
      </c>
    </row>
    <row r="5472" spans="3:12">
      <c r="C5472" s="16" t="s">
        <v>402</v>
      </c>
      <c r="D5472" s="2" t="s">
        <v>11</v>
      </c>
      <c r="E5472" s="2" t="s">
        <v>11289</v>
      </c>
      <c r="F5472" s="10" t="s">
        <v>13361</v>
      </c>
      <c r="G5472" s="2" t="s">
        <v>13362</v>
      </c>
      <c r="H5472" s="2" t="s">
        <v>13363</v>
      </c>
      <c r="I5472" s="2">
        <v>773297934</v>
      </c>
      <c r="J5472" s="2" t="s">
        <v>180</v>
      </c>
      <c r="K5472" s="2"/>
      <c r="L5472" s="18" t="s">
        <v>180</v>
      </c>
    </row>
    <row r="5473" spans="3:12">
      <c r="C5473" s="16" t="s">
        <v>402</v>
      </c>
      <c r="D5473" s="2" t="s">
        <v>11</v>
      </c>
      <c r="E5473" s="2" t="s">
        <v>11624</v>
      </c>
      <c r="F5473" s="10" t="s">
        <v>13364</v>
      </c>
      <c r="G5473" s="2" t="s">
        <v>13365</v>
      </c>
      <c r="H5473" s="2" t="s">
        <v>13366</v>
      </c>
      <c r="I5473" s="2">
        <v>772242443</v>
      </c>
      <c r="J5473" s="2" t="s">
        <v>2557</v>
      </c>
      <c r="K5473" s="2"/>
      <c r="L5473" s="18" t="s">
        <v>2557</v>
      </c>
    </row>
    <row r="5474" spans="3:12">
      <c r="C5474" s="16" t="s">
        <v>402</v>
      </c>
      <c r="D5474" s="2" t="s">
        <v>11</v>
      </c>
      <c r="E5474" s="2" t="s">
        <v>11359</v>
      </c>
      <c r="F5474" s="10" t="s">
        <v>13367</v>
      </c>
      <c r="G5474" s="2" t="s">
        <v>13368</v>
      </c>
      <c r="H5474" s="2" t="s">
        <v>13369</v>
      </c>
      <c r="I5474" s="2">
        <v>772334016</v>
      </c>
      <c r="J5474" s="2" t="s">
        <v>2557</v>
      </c>
      <c r="K5474" s="2"/>
      <c r="L5474" s="18" t="s">
        <v>2557</v>
      </c>
    </row>
    <row r="5475" spans="3:12">
      <c r="C5475" s="16" t="s">
        <v>402</v>
      </c>
      <c r="D5475" s="2" t="s">
        <v>11</v>
      </c>
      <c r="E5475" s="2" t="s">
        <v>11355</v>
      </c>
      <c r="F5475" s="10" t="s">
        <v>12738</v>
      </c>
      <c r="G5475" s="2" t="s">
        <v>12739</v>
      </c>
      <c r="H5475" s="2" t="s">
        <v>12740</v>
      </c>
      <c r="I5475" s="2">
        <v>772390131</v>
      </c>
      <c r="J5475" s="2" t="s">
        <v>180</v>
      </c>
      <c r="K5475" s="2"/>
      <c r="L5475" s="18" t="s">
        <v>180</v>
      </c>
    </row>
    <row r="5476" spans="3:12">
      <c r="C5476" s="16" t="s">
        <v>402</v>
      </c>
      <c r="D5476" s="2" t="s">
        <v>11</v>
      </c>
      <c r="E5476" s="2" t="s">
        <v>13354</v>
      </c>
      <c r="F5476" s="10" t="s">
        <v>13370</v>
      </c>
      <c r="G5476" s="2" t="s">
        <v>13194</v>
      </c>
      <c r="H5476" s="2" t="s">
        <v>13195</v>
      </c>
      <c r="I5476" s="2">
        <v>772244372</v>
      </c>
      <c r="J5476" s="2" t="s">
        <v>2557</v>
      </c>
      <c r="K5476" s="2"/>
      <c r="L5476" s="18" t="s">
        <v>2557</v>
      </c>
    </row>
    <row r="5477" spans="3:12">
      <c r="C5477" s="16" t="s">
        <v>402</v>
      </c>
      <c r="D5477" s="2" t="s">
        <v>11</v>
      </c>
      <c r="E5477" s="2" t="s">
        <v>11808</v>
      </c>
      <c r="F5477" s="10" t="s">
        <v>13371</v>
      </c>
      <c r="G5477" s="2" t="s">
        <v>13372</v>
      </c>
      <c r="H5477" s="2" t="s">
        <v>13373</v>
      </c>
      <c r="I5477" s="2">
        <v>776589043</v>
      </c>
      <c r="J5477" s="2" t="s">
        <v>2557</v>
      </c>
      <c r="K5477" s="2"/>
      <c r="L5477" s="18" t="s">
        <v>2557</v>
      </c>
    </row>
    <row r="5478" spans="3:12">
      <c r="C5478" s="16" t="s">
        <v>402</v>
      </c>
      <c r="D5478" s="2" t="s">
        <v>11</v>
      </c>
      <c r="E5478" s="2" t="s">
        <v>11624</v>
      </c>
      <c r="F5478" s="10" t="s">
        <v>13374</v>
      </c>
      <c r="G5478" s="2" t="s">
        <v>13375</v>
      </c>
      <c r="H5478" s="2" t="s">
        <v>13376</v>
      </c>
      <c r="I5478" s="2">
        <v>775908013</v>
      </c>
      <c r="J5478" s="2" t="s">
        <v>2557</v>
      </c>
      <c r="K5478" s="2"/>
      <c r="L5478" s="18" t="s">
        <v>2557</v>
      </c>
    </row>
    <row r="5479" spans="3:12">
      <c r="C5479" s="16" t="s">
        <v>402</v>
      </c>
      <c r="D5479" s="2" t="s">
        <v>11</v>
      </c>
      <c r="E5479" s="2" t="s">
        <v>11723</v>
      </c>
      <c r="F5479" s="10" t="s">
        <v>13377</v>
      </c>
      <c r="G5479" s="2" t="s">
        <v>13378</v>
      </c>
      <c r="H5479" s="2" t="s">
        <v>13379</v>
      </c>
      <c r="I5479" s="2">
        <v>777338365</v>
      </c>
      <c r="J5479" s="2" t="s">
        <v>2557</v>
      </c>
      <c r="K5479" s="2"/>
      <c r="L5479" s="18" t="s">
        <v>2557</v>
      </c>
    </row>
    <row r="5480" spans="3:12">
      <c r="C5480" s="16" t="s">
        <v>402</v>
      </c>
      <c r="D5480" s="2" t="s">
        <v>11</v>
      </c>
      <c r="E5480" s="2" t="s">
        <v>11289</v>
      </c>
      <c r="F5480" s="10" t="s">
        <v>13380</v>
      </c>
      <c r="G5480" s="2" t="s">
        <v>13381</v>
      </c>
      <c r="H5480" s="2" t="s">
        <v>13382</v>
      </c>
      <c r="I5480" s="2">
        <v>773767382</v>
      </c>
      <c r="J5480" s="2" t="s">
        <v>180</v>
      </c>
      <c r="K5480" s="2"/>
      <c r="L5480" s="18" t="s">
        <v>180</v>
      </c>
    </row>
    <row r="5481" spans="3:12">
      <c r="C5481" s="16" t="s">
        <v>402</v>
      </c>
      <c r="D5481" s="2" t="s">
        <v>11</v>
      </c>
      <c r="E5481" s="2" t="s">
        <v>11289</v>
      </c>
      <c r="F5481" s="10" t="s">
        <v>13383</v>
      </c>
      <c r="G5481" s="2" t="s">
        <v>13384</v>
      </c>
      <c r="H5481" s="2" t="s">
        <v>13385</v>
      </c>
      <c r="I5481" s="2">
        <v>772570899</v>
      </c>
      <c r="J5481" s="2" t="s">
        <v>180</v>
      </c>
      <c r="K5481" s="2"/>
      <c r="L5481" s="18" t="s">
        <v>180</v>
      </c>
    </row>
    <row r="5482" spans="3:12">
      <c r="C5482" s="16" t="s">
        <v>402</v>
      </c>
      <c r="D5482" s="2" t="s">
        <v>11</v>
      </c>
      <c r="E5482" s="2" t="s">
        <v>11289</v>
      </c>
      <c r="F5482" s="10" t="s">
        <v>13386</v>
      </c>
      <c r="G5482" s="2" t="s">
        <v>13387</v>
      </c>
      <c r="H5482" s="2" t="s">
        <v>13388</v>
      </c>
      <c r="I5482" s="2">
        <v>773550262</v>
      </c>
      <c r="J5482" s="2" t="s">
        <v>180</v>
      </c>
      <c r="K5482" s="2"/>
      <c r="L5482" s="18" t="s">
        <v>180</v>
      </c>
    </row>
    <row r="5483" spans="3:12">
      <c r="C5483" s="16" t="s">
        <v>402</v>
      </c>
      <c r="D5483" s="2" t="s">
        <v>11</v>
      </c>
      <c r="E5483" s="2" t="s">
        <v>11355</v>
      </c>
      <c r="F5483" s="10" t="s">
        <v>13389</v>
      </c>
      <c r="G5483" s="2" t="s">
        <v>12352</v>
      </c>
      <c r="H5483" s="2" t="s">
        <v>12353</v>
      </c>
      <c r="I5483" s="2">
        <v>784034128</v>
      </c>
      <c r="J5483" s="2" t="s">
        <v>180</v>
      </c>
      <c r="K5483" s="2"/>
      <c r="L5483" s="18" t="s">
        <v>180</v>
      </c>
    </row>
    <row r="5484" spans="3:12">
      <c r="C5484" s="16" t="s">
        <v>402</v>
      </c>
      <c r="D5484" s="2" t="s">
        <v>11</v>
      </c>
      <c r="E5484" s="2" t="s">
        <v>11723</v>
      </c>
      <c r="F5484" s="10" t="s">
        <v>13390</v>
      </c>
      <c r="G5484" s="2" t="s">
        <v>13391</v>
      </c>
      <c r="H5484" s="2" t="s">
        <v>9469</v>
      </c>
      <c r="I5484" s="2">
        <v>782593647</v>
      </c>
      <c r="J5484" s="2" t="s">
        <v>2557</v>
      </c>
      <c r="K5484" s="2"/>
      <c r="L5484" s="18" t="s">
        <v>2557</v>
      </c>
    </row>
    <row r="5485" spans="3:12">
      <c r="C5485" s="16" t="s">
        <v>402</v>
      </c>
      <c r="D5485" s="2" t="s">
        <v>11</v>
      </c>
      <c r="E5485" s="2" t="s">
        <v>11628</v>
      </c>
      <c r="F5485" s="10" t="s">
        <v>13392</v>
      </c>
      <c r="G5485" s="2" t="s">
        <v>13393</v>
      </c>
      <c r="H5485" s="2" t="s">
        <v>13394</v>
      </c>
      <c r="I5485" s="2">
        <v>776844176</v>
      </c>
      <c r="J5485" s="2" t="s">
        <v>2557</v>
      </c>
      <c r="K5485" s="2"/>
      <c r="L5485" s="18" t="s">
        <v>2557</v>
      </c>
    </row>
    <row r="5486" spans="3:12">
      <c r="C5486" s="16" t="s">
        <v>402</v>
      </c>
      <c r="D5486" s="2" t="s">
        <v>11</v>
      </c>
      <c r="E5486" s="2" t="s">
        <v>11289</v>
      </c>
      <c r="F5486" s="10" t="s">
        <v>13395</v>
      </c>
      <c r="G5486" s="2" t="s">
        <v>13396</v>
      </c>
      <c r="H5486" s="2" t="s">
        <v>13397</v>
      </c>
      <c r="I5486" s="2">
        <v>775106215</v>
      </c>
      <c r="J5486" s="2" t="s">
        <v>180</v>
      </c>
      <c r="K5486" s="2"/>
      <c r="L5486" s="18" t="s">
        <v>180</v>
      </c>
    </row>
    <row r="5487" spans="3:12">
      <c r="C5487" s="16" t="s">
        <v>402</v>
      </c>
      <c r="D5487" s="2" t="s">
        <v>11</v>
      </c>
      <c r="E5487" s="2" t="s">
        <v>11289</v>
      </c>
      <c r="F5487" s="10" t="s">
        <v>13398</v>
      </c>
      <c r="G5487" s="2" t="s">
        <v>13399</v>
      </c>
      <c r="H5487" s="2" t="s">
        <v>13400</v>
      </c>
      <c r="I5487" s="2">
        <v>777755827</v>
      </c>
      <c r="J5487" s="2" t="s">
        <v>180</v>
      </c>
      <c r="K5487" s="2"/>
      <c r="L5487" s="18" t="s">
        <v>180</v>
      </c>
    </row>
    <row r="5488" spans="3:12">
      <c r="C5488" s="16" t="s">
        <v>402</v>
      </c>
      <c r="D5488" s="2" t="s">
        <v>11</v>
      </c>
      <c r="E5488" s="2" t="s">
        <v>11289</v>
      </c>
      <c r="F5488" s="10" t="s">
        <v>13401</v>
      </c>
      <c r="G5488" s="2" t="s">
        <v>13402</v>
      </c>
      <c r="H5488" s="2">
        <v>0</v>
      </c>
      <c r="I5488" s="2">
        <v>772123123</v>
      </c>
      <c r="J5488" s="2" t="s">
        <v>180</v>
      </c>
      <c r="K5488" s="2"/>
      <c r="L5488" s="18" t="s">
        <v>180</v>
      </c>
    </row>
    <row r="5489" spans="3:12">
      <c r="C5489" s="16" t="s">
        <v>402</v>
      </c>
      <c r="D5489" s="2" t="s">
        <v>11</v>
      </c>
      <c r="E5489" s="2" t="s">
        <v>11672</v>
      </c>
      <c r="F5489" s="10" t="s">
        <v>11985</v>
      </c>
      <c r="G5489" s="2" t="s">
        <v>13403</v>
      </c>
      <c r="H5489" s="2" t="s">
        <v>13404</v>
      </c>
      <c r="I5489" s="2">
        <v>775115197</v>
      </c>
      <c r="J5489" s="2" t="s">
        <v>2557</v>
      </c>
      <c r="K5489" s="2"/>
      <c r="L5489" s="18" t="s">
        <v>2557</v>
      </c>
    </row>
    <row r="5490" spans="3:12">
      <c r="C5490" s="16" t="s">
        <v>402</v>
      </c>
      <c r="D5490" s="2" t="s">
        <v>11</v>
      </c>
      <c r="E5490" s="2" t="s">
        <v>11682</v>
      </c>
      <c r="F5490" s="10" t="s">
        <v>13405</v>
      </c>
      <c r="G5490" s="2" t="s">
        <v>13406</v>
      </c>
      <c r="H5490" s="2" t="s">
        <v>13407</v>
      </c>
      <c r="I5490" s="2">
        <v>773281254</v>
      </c>
      <c r="J5490" s="2" t="s">
        <v>2557</v>
      </c>
      <c r="K5490" s="2"/>
      <c r="L5490" s="18" t="s">
        <v>2557</v>
      </c>
    </row>
    <row r="5491" spans="3:12">
      <c r="C5491" s="16" t="s">
        <v>402</v>
      </c>
      <c r="D5491" s="2" t="s">
        <v>11</v>
      </c>
      <c r="E5491" s="2" t="s">
        <v>11289</v>
      </c>
      <c r="F5491" s="10" t="s">
        <v>13408</v>
      </c>
      <c r="G5491" s="2" t="s">
        <v>13409</v>
      </c>
      <c r="H5491" s="2" t="s">
        <v>13410</v>
      </c>
      <c r="I5491" s="2">
        <v>772468178</v>
      </c>
      <c r="J5491" s="2" t="s">
        <v>180</v>
      </c>
      <c r="K5491" s="2"/>
      <c r="L5491" s="18" t="s">
        <v>180</v>
      </c>
    </row>
    <row r="5492" spans="3:12">
      <c r="C5492" s="16" t="s">
        <v>402</v>
      </c>
      <c r="D5492" s="2" t="s">
        <v>11</v>
      </c>
      <c r="E5492" s="2" t="s">
        <v>11289</v>
      </c>
      <c r="F5492" s="10" t="s">
        <v>13411</v>
      </c>
      <c r="G5492" s="2" t="s">
        <v>13412</v>
      </c>
      <c r="H5492" s="2" t="s">
        <v>13413</v>
      </c>
      <c r="I5492" s="2">
        <v>778943418</v>
      </c>
      <c r="J5492" s="2" t="s">
        <v>180</v>
      </c>
      <c r="K5492" s="2"/>
      <c r="L5492" s="18" t="s">
        <v>180</v>
      </c>
    </row>
    <row r="5493" spans="3:12">
      <c r="C5493" s="16" t="s">
        <v>402</v>
      </c>
      <c r="D5493" s="2" t="s">
        <v>11</v>
      </c>
      <c r="E5493" s="2" t="s">
        <v>11289</v>
      </c>
      <c r="F5493" s="10" t="s">
        <v>13414</v>
      </c>
      <c r="G5493" s="2" t="s">
        <v>13415</v>
      </c>
      <c r="H5493" s="2" t="s">
        <v>13416</v>
      </c>
      <c r="I5493" s="2">
        <v>773540234</v>
      </c>
      <c r="J5493" s="2" t="s">
        <v>180</v>
      </c>
      <c r="K5493" s="2"/>
      <c r="L5493" s="18" t="s">
        <v>180</v>
      </c>
    </row>
    <row r="5494" spans="3:12">
      <c r="C5494" s="16" t="s">
        <v>402</v>
      </c>
      <c r="D5494" s="2" t="s">
        <v>11</v>
      </c>
      <c r="E5494" s="2" t="s">
        <v>11359</v>
      </c>
      <c r="F5494" s="10" t="s">
        <v>13417</v>
      </c>
      <c r="G5494" s="2" t="s">
        <v>13418</v>
      </c>
      <c r="H5494" s="2" t="s">
        <v>13419</v>
      </c>
      <c r="I5494" s="2">
        <v>774303195</v>
      </c>
      <c r="J5494" s="2" t="s">
        <v>2557</v>
      </c>
      <c r="K5494" s="2"/>
      <c r="L5494" s="18" t="s">
        <v>2557</v>
      </c>
    </row>
    <row r="5495" spans="3:12">
      <c r="C5495" s="16" t="s">
        <v>402</v>
      </c>
      <c r="D5495" s="2" t="s">
        <v>11</v>
      </c>
      <c r="E5495" s="2" t="s">
        <v>11289</v>
      </c>
      <c r="F5495" s="10" t="s">
        <v>13420</v>
      </c>
      <c r="G5495" s="2" t="s">
        <v>13421</v>
      </c>
      <c r="H5495" s="2" t="s">
        <v>13422</v>
      </c>
      <c r="I5495" s="2">
        <v>776215300</v>
      </c>
      <c r="J5495" s="2" t="s">
        <v>180</v>
      </c>
      <c r="K5495" s="2"/>
      <c r="L5495" s="18" t="s">
        <v>180</v>
      </c>
    </row>
    <row r="5496" spans="3:12">
      <c r="C5496" s="16" t="s">
        <v>402</v>
      </c>
      <c r="D5496" s="2" t="s">
        <v>11</v>
      </c>
      <c r="E5496" s="2" t="s">
        <v>11289</v>
      </c>
      <c r="F5496" s="10" t="s">
        <v>13423</v>
      </c>
      <c r="G5496" s="2" t="s">
        <v>13424</v>
      </c>
      <c r="H5496" s="2" t="s">
        <v>13425</v>
      </c>
      <c r="I5496" s="2">
        <v>773899012</v>
      </c>
      <c r="J5496" s="2" t="s">
        <v>180</v>
      </c>
      <c r="K5496" s="2"/>
      <c r="L5496" s="18" t="s">
        <v>180</v>
      </c>
    </row>
    <row r="5497" spans="3:12">
      <c r="C5497" s="16" t="s">
        <v>402</v>
      </c>
      <c r="D5497" s="2" t="s">
        <v>11</v>
      </c>
      <c r="E5497" s="2" t="s">
        <v>11289</v>
      </c>
      <c r="F5497" s="10" t="s">
        <v>13426</v>
      </c>
      <c r="G5497" s="2" t="s">
        <v>13427</v>
      </c>
      <c r="H5497" s="2" t="s">
        <v>13428</v>
      </c>
      <c r="I5497" s="2">
        <v>775401815</v>
      </c>
      <c r="J5497" s="2" t="s">
        <v>180</v>
      </c>
      <c r="K5497" s="2"/>
      <c r="L5497" s="18" t="s">
        <v>180</v>
      </c>
    </row>
    <row r="5498" spans="3:12">
      <c r="C5498" s="16" t="s">
        <v>402</v>
      </c>
      <c r="D5498" s="2" t="s">
        <v>11</v>
      </c>
      <c r="E5498" s="2" t="s">
        <v>11289</v>
      </c>
      <c r="F5498" s="10" t="s">
        <v>13429</v>
      </c>
      <c r="G5498" s="2" t="s">
        <v>13430</v>
      </c>
      <c r="H5498" s="2" t="s">
        <v>13431</v>
      </c>
      <c r="I5498" s="2">
        <v>775984145</v>
      </c>
      <c r="J5498" s="2" t="s">
        <v>180</v>
      </c>
      <c r="K5498" s="2"/>
      <c r="L5498" s="18" t="s">
        <v>180</v>
      </c>
    </row>
    <row r="5499" spans="3:12">
      <c r="C5499" s="16" t="s">
        <v>402</v>
      </c>
      <c r="D5499" s="2" t="s">
        <v>11</v>
      </c>
      <c r="E5499" s="2" t="s">
        <v>11355</v>
      </c>
      <c r="F5499" s="10" t="s">
        <v>13432</v>
      </c>
      <c r="G5499" s="2" t="s">
        <v>13433</v>
      </c>
      <c r="H5499" s="2" t="s">
        <v>13434</v>
      </c>
      <c r="I5499" s="2">
        <v>773163520</v>
      </c>
      <c r="J5499" s="2" t="s">
        <v>180</v>
      </c>
      <c r="K5499" s="2"/>
      <c r="L5499" s="18" t="s">
        <v>180</v>
      </c>
    </row>
    <row r="5500" spans="3:12">
      <c r="C5500" s="16" t="s">
        <v>402</v>
      </c>
      <c r="D5500" s="2" t="s">
        <v>11</v>
      </c>
      <c r="E5500" s="2" t="s">
        <v>11289</v>
      </c>
      <c r="F5500" s="10" t="s">
        <v>13435</v>
      </c>
      <c r="G5500" s="2" t="s">
        <v>13436</v>
      </c>
      <c r="H5500" s="2" t="s">
        <v>13437</v>
      </c>
      <c r="I5500" s="2">
        <v>773776975</v>
      </c>
      <c r="J5500" s="2" t="s">
        <v>180</v>
      </c>
      <c r="K5500" s="2"/>
      <c r="L5500" s="18" t="s">
        <v>180</v>
      </c>
    </row>
    <row r="5501" spans="3:12">
      <c r="C5501" s="16" t="s">
        <v>402</v>
      </c>
      <c r="D5501" s="2" t="s">
        <v>11</v>
      </c>
      <c r="E5501" s="2" t="s">
        <v>11628</v>
      </c>
      <c r="F5501" s="10" t="s">
        <v>13438</v>
      </c>
      <c r="G5501" s="2" t="s">
        <v>13439</v>
      </c>
      <c r="H5501" s="2" t="s">
        <v>13440</v>
      </c>
      <c r="I5501" s="2">
        <v>775619487</v>
      </c>
      <c r="J5501" s="2" t="s">
        <v>2557</v>
      </c>
      <c r="K5501" s="2"/>
      <c r="L5501" s="18" t="s">
        <v>2557</v>
      </c>
    </row>
    <row r="5502" spans="3:12">
      <c r="C5502" s="16" t="s">
        <v>402</v>
      </c>
      <c r="D5502" s="2" t="s">
        <v>11</v>
      </c>
      <c r="E5502" s="2" t="s">
        <v>1584</v>
      </c>
      <c r="F5502" s="10" t="s">
        <v>13441</v>
      </c>
      <c r="G5502" s="2" t="s">
        <v>3768</v>
      </c>
      <c r="H5502" s="2" t="s">
        <v>3769</v>
      </c>
      <c r="I5502" s="2">
        <v>777230025</v>
      </c>
      <c r="J5502" s="2" t="s">
        <v>180</v>
      </c>
      <c r="K5502" s="2"/>
      <c r="L5502" s="18" t="s">
        <v>180</v>
      </c>
    </row>
    <row r="5503" spans="3:12">
      <c r="C5503" s="16" t="s">
        <v>402</v>
      </c>
      <c r="D5503" s="2" t="s">
        <v>11</v>
      </c>
      <c r="E5503" s="2" t="s">
        <v>11624</v>
      </c>
      <c r="F5503" s="10" t="s">
        <v>13442</v>
      </c>
      <c r="G5503" s="2" t="s">
        <v>13443</v>
      </c>
      <c r="H5503" s="2" t="s">
        <v>13444</v>
      </c>
      <c r="I5503" s="2">
        <v>771351643</v>
      </c>
      <c r="J5503" s="2" t="s">
        <v>2557</v>
      </c>
      <c r="K5503" s="2"/>
      <c r="L5503" s="18" t="s">
        <v>2557</v>
      </c>
    </row>
    <row r="5504" spans="3:12">
      <c r="C5504" s="16" t="s">
        <v>402</v>
      </c>
      <c r="D5504" s="2" t="s">
        <v>11</v>
      </c>
      <c r="E5504" s="2" t="s">
        <v>11628</v>
      </c>
      <c r="F5504" s="10" t="s">
        <v>13445</v>
      </c>
      <c r="G5504" s="2" t="s">
        <v>13446</v>
      </c>
      <c r="H5504" s="2" t="s">
        <v>13447</v>
      </c>
      <c r="I5504" s="2">
        <v>773158232</v>
      </c>
      <c r="J5504" s="2" t="s">
        <v>2557</v>
      </c>
      <c r="K5504" s="2"/>
      <c r="L5504" s="18" t="s">
        <v>2557</v>
      </c>
    </row>
    <row r="5505" spans="3:12">
      <c r="C5505" s="16" t="s">
        <v>402</v>
      </c>
      <c r="D5505" s="2" t="s">
        <v>11</v>
      </c>
      <c r="E5505" s="2" t="s">
        <v>11289</v>
      </c>
      <c r="F5505" s="10" t="s">
        <v>13448</v>
      </c>
      <c r="G5505" s="2" t="s">
        <v>13449</v>
      </c>
      <c r="H5505" s="2" t="s">
        <v>13450</v>
      </c>
      <c r="I5505" s="2">
        <v>773066185</v>
      </c>
      <c r="J5505" s="2" t="s">
        <v>180</v>
      </c>
      <c r="K5505" s="2"/>
      <c r="L5505" s="18" t="s">
        <v>180</v>
      </c>
    </row>
    <row r="5506" spans="3:12">
      <c r="C5506" s="16" t="s">
        <v>402</v>
      </c>
      <c r="D5506" s="2" t="s">
        <v>11</v>
      </c>
      <c r="E5506" s="2" t="s">
        <v>11624</v>
      </c>
      <c r="F5506" s="10" t="s">
        <v>13451</v>
      </c>
      <c r="G5506" s="2" t="s">
        <v>11788</v>
      </c>
      <c r="H5506" s="2" t="s">
        <v>11789</v>
      </c>
      <c r="I5506" s="2">
        <v>772243721</v>
      </c>
      <c r="J5506" s="2" t="s">
        <v>2557</v>
      </c>
      <c r="K5506" s="2"/>
      <c r="L5506" s="18" t="s">
        <v>2557</v>
      </c>
    </row>
    <row r="5507" spans="3:12">
      <c r="C5507" s="16" t="s">
        <v>402</v>
      </c>
      <c r="D5507" s="2" t="s">
        <v>11</v>
      </c>
      <c r="E5507" s="2" t="s">
        <v>11289</v>
      </c>
      <c r="F5507" s="10" t="s">
        <v>13452</v>
      </c>
      <c r="G5507" s="2" t="s">
        <v>13453</v>
      </c>
      <c r="H5507" s="2" t="s">
        <v>13454</v>
      </c>
      <c r="I5507" s="2">
        <v>774682997</v>
      </c>
      <c r="J5507" s="2" t="s">
        <v>180</v>
      </c>
      <c r="K5507" s="2"/>
      <c r="L5507" s="18" t="s">
        <v>180</v>
      </c>
    </row>
    <row r="5508" spans="3:12">
      <c r="C5508" s="16" t="s">
        <v>402</v>
      </c>
      <c r="D5508" s="2" t="s">
        <v>11</v>
      </c>
      <c r="E5508" s="2" t="s">
        <v>11289</v>
      </c>
      <c r="F5508" s="10" t="s">
        <v>12184</v>
      </c>
      <c r="G5508" s="2" t="s">
        <v>13455</v>
      </c>
      <c r="H5508" s="2" t="s">
        <v>13456</v>
      </c>
      <c r="I5508" s="2">
        <v>773504577</v>
      </c>
      <c r="J5508" s="2" t="s">
        <v>180</v>
      </c>
      <c r="K5508" s="2"/>
      <c r="L5508" s="18" t="s">
        <v>180</v>
      </c>
    </row>
    <row r="5509" spans="3:12">
      <c r="C5509" s="16" t="s">
        <v>402</v>
      </c>
      <c r="D5509" s="2" t="s">
        <v>11</v>
      </c>
      <c r="E5509" s="2" t="s">
        <v>11672</v>
      </c>
      <c r="F5509" s="10" t="s">
        <v>13457</v>
      </c>
      <c r="G5509" s="2" t="s">
        <v>13458</v>
      </c>
      <c r="H5509" s="2" t="s">
        <v>13459</v>
      </c>
      <c r="I5509" s="2">
        <v>783328216</v>
      </c>
      <c r="J5509" s="2" t="s">
        <v>2557</v>
      </c>
      <c r="K5509" s="2"/>
      <c r="L5509" s="18" t="s">
        <v>2557</v>
      </c>
    </row>
    <row r="5510" spans="3:12">
      <c r="C5510" s="16" t="s">
        <v>402</v>
      </c>
      <c r="D5510" s="2" t="s">
        <v>11</v>
      </c>
      <c r="E5510" s="2" t="s">
        <v>11289</v>
      </c>
      <c r="F5510" s="10" t="s">
        <v>12165</v>
      </c>
      <c r="G5510" s="2" t="s">
        <v>13460</v>
      </c>
      <c r="H5510" s="2" t="s">
        <v>13461</v>
      </c>
      <c r="I5510" s="2">
        <v>786535269</v>
      </c>
      <c r="J5510" s="2" t="s">
        <v>180</v>
      </c>
      <c r="K5510" s="2"/>
      <c r="L5510" s="18" t="s">
        <v>180</v>
      </c>
    </row>
    <row r="5511" spans="3:12">
      <c r="C5511" s="16" t="s">
        <v>402</v>
      </c>
      <c r="D5511" s="2" t="s">
        <v>11</v>
      </c>
      <c r="E5511" s="2" t="s">
        <v>11289</v>
      </c>
      <c r="F5511" s="10" t="s">
        <v>13462</v>
      </c>
      <c r="G5511" s="2" t="s">
        <v>13463</v>
      </c>
      <c r="H5511" s="2" t="s">
        <v>13464</v>
      </c>
      <c r="I5511" s="2">
        <v>773895907</v>
      </c>
      <c r="J5511" s="2" t="s">
        <v>180</v>
      </c>
      <c r="K5511" s="2"/>
      <c r="L5511" s="18" t="s">
        <v>180</v>
      </c>
    </row>
    <row r="5512" spans="3:12">
      <c r="C5512" s="16" t="s">
        <v>402</v>
      </c>
      <c r="D5512" s="2" t="s">
        <v>11</v>
      </c>
      <c r="E5512" s="2" t="s">
        <v>11624</v>
      </c>
      <c r="F5512" s="10" t="s">
        <v>13465</v>
      </c>
      <c r="G5512" s="2" t="s">
        <v>13197</v>
      </c>
      <c r="H5512" s="2" t="s">
        <v>13198</v>
      </c>
      <c r="I5512" s="2">
        <v>787245277</v>
      </c>
      <c r="J5512" s="2" t="s">
        <v>2557</v>
      </c>
      <c r="K5512" s="2"/>
      <c r="L5512" s="18" t="s">
        <v>2557</v>
      </c>
    </row>
    <row r="5513" spans="3:12">
      <c r="C5513" s="16" t="s">
        <v>402</v>
      </c>
      <c r="D5513" s="2" t="s">
        <v>11</v>
      </c>
      <c r="E5513" s="2" t="s">
        <v>11628</v>
      </c>
      <c r="F5513" s="10" t="s">
        <v>13466</v>
      </c>
      <c r="G5513" s="2" t="s">
        <v>13467</v>
      </c>
      <c r="H5513" s="2" t="s">
        <v>13468</v>
      </c>
      <c r="I5513" s="2">
        <v>775144767</v>
      </c>
      <c r="J5513" s="2" t="s">
        <v>2557</v>
      </c>
      <c r="K5513" s="2"/>
      <c r="L5513" s="18" t="s">
        <v>2557</v>
      </c>
    </row>
    <row r="5514" spans="3:12">
      <c r="C5514" s="16" t="s">
        <v>402</v>
      </c>
      <c r="D5514" s="2" t="s">
        <v>11</v>
      </c>
      <c r="E5514" s="2" t="s">
        <v>11682</v>
      </c>
      <c r="F5514" s="10" t="s">
        <v>13469</v>
      </c>
      <c r="G5514" s="2" t="s">
        <v>13470</v>
      </c>
      <c r="H5514" s="2" t="s">
        <v>13471</v>
      </c>
      <c r="I5514" s="2">
        <v>774051275</v>
      </c>
      <c r="J5514" s="2" t="s">
        <v>2557</v>
      </c>
      <c r="K5514" s="2"/>
      <c r="L5514" s="18" t="s">
        <v>2557</v>
      </c>
    </row>
    <row r="5515" spans="3:12">
      <c r="C5515" s="16" t="s">
        <v>402</v>
      </c>
      <c r="D5515" s="2" t="s">
        <v>11</v>
      </c>
      <c r="E5515" s="2" t="s">
        <v>11682</v>
      </c>
      <c r="F5515" s="10" t="s">
        <v>11707</v>
      </c>
      <c r="G5515" s="2" t="s">
        <v>13472</v>
      </c>
      <c r="H5515" s="2" t="s">
        <v>13473</v>
      </c>
      <c r="I5515" s="2">
        <v>774051275</v>
      </c>
      <c r="J5515" s="2" t="s">
        <v>2557</v>
      </c>
      <c r="K5515" s="2"/>
      <c r="L5515" s="18" t="s">
        <v>2557</v>
      </c>
    </row>
    <row r="5516" spans="3:12">
      <c r="C5516" s="16" t="s">
        <v>402</v>
      </c>
      <c r="D5516" s="2" t="s">
        <v>11</v>
      </c>
      <c r="E5516" s="2" t="s">
        <v>11682</v>
      </c>
      <c r="F5516" s="10" t="s">
        <v>13474</v>
      </c>
      <c r="G5516" s="2" t="s">
        <v>13475</v>
      </c>
      <c r="H5516" s="2" t="s">
        <v>13476</v>
      </c>
      <c r="I5516" s="2">
        <v>776454210</v>
      </c>
      <c r="J5516" s="2" t="s">
        <v>2557</v>
      </c>
      <c r="K5516" s="2"/>
      <c r="L5516" s="18" t="s">
        <v>2557</v>
      </c>
    </row>
    <row r="5517" spans="3:12">
      <c r="C5517" s="16" t="s">
        <v>402</v>
      </c>
      <c r="D5517" s="2" t="s">
        <v>11</v>
      </c>
      <c r="E5517" s="2" t="s">
        <v>11988</v>
      </c>
      <c r="F5517" s="10" t="s">
        <v>13477</v>
      </c>
      <c r="G5517" s="2" t="s">
        <v>13478</v>
      </c>
      <c r="H5517" s="2" t="s">
        <v>11991</v>
      </c>
      <c r="I5517" s="2">
        <v>773488732</v>
      </c>
      <c r="J5517" s="2" t="s">
        <v>2557</v>
      </c>
      <c r="K5517" s="2"/>
      <c r="L5517" s="18" t="s">
        <v>2557</v>
      </c>
    </row>
    <row r="5518" spans="3:12">
      <c r="C5518" s="16" t="s">
        <v>402</v>
      </c>
      <c r="D5518" s="2" t="s">
        <v>11</v>
      </c>
      <c r="E5518" s="2" t="s">
        <v>11972</v>
      </c>
      <c r="F5518" s="10" t="s">
        <v>13479</v>
      </c>
      <c r="G5518" s="2" t="s">
        <v>13480</v>
      </c>
      <c r="H5518" s="2" t="s">
        <v>13481</v>
      </c>
      <c r="I5518" s="2">
        <v>772878721</v>
      </c>
      <c r="J5518" s="2" t="s">
        <v>2557</v>
      </c>
      <c r="K5518" s="2"/>
      <c r="L5518" s="18" t="s">
        <v>2557</v>
      </c>
    </row>
    <row r="5519" spans="3:12">
      <c r="C5519" s="16" t="s">
        <v>402</v>
      </c>
      <c r="D5519" s="2" t="s">
        <v>11</v>
      </c>
      <c r="E5519" s="2" t="s">
        <v>12810</v>
      </c>
      <c r="F5519" s="10" t="s">
        <v>13482</v>
      </c>
      <c r="G5519" s="2" t="s">
        <v>13483</v>
      </c>
      <c r="H5519" s="2" t="s">
        <v>13484</v>
      </c>
      <c r="I5519" s="2">
        <v>776945089</v>
      </c>
      <c r="J5519" s="2" t="s">
        <v>2557</v>
      </c>
      <c r="K5519" s="2"/>
      <c r="L5519" s="18" t="s">
        <v>2557</v>
      </c>
    </row>
    <row r="5520" spans="3:12">
      <c r="C5520" s="16" t="s">
        <v>402</v>
      </c>
      <c r="D5520" s="2" t="s">
        <v>11</v>
      </c>
      <c r="E5520" s="2" t="s">
        <v>11289</v>
      </c>
      <c r="F5520" s="10" t="s">
        <v>13485</v>
      </c>
      <c r="G5520" s="2" t="s">
        <v>13077</v>
      </c>
      <c r="H5520" s="2" t="s">
        <v>13078</v>
      </c>
      <c r="I5520" s="2">
        <v>772373971</v>
      </c>
      <c r="J5520" s="2" t="s">
        <v>180</v>
      </c>
      <c r="K5520" s="2"/>
      <c r="L5520" s="18" t="s">
        <v>180</v>
      </c>
    </row>
    <row r="5521" spans="3:12">
      <c r="C5521" s="16" t="s">
        <v>402</v>
      </c>
      <c r="D5521" s="2" t="s">
        <v>11</v>
      </c>
      <c r="E5521" s="2" t="s">
        <v>11289</v>
      </c>
      <c r="F5521" s="10" t="s">
        <v>13486</v>
      </c>
      <c r="G5521" s="2" t="s">
        <v>12384</v>
      </c>
      <c r="H5521" s="2" t="s">
        <v>12385</v>
      </c>
      <c r="I5521" s="2">
        <v>783442180</v>
      </c>
      <c r="J5521" s="2" t="s">
        <v>180</v>
      </c>
      <c r="K5521" s="2"/>
      <c r="L5521" s="18" t="s">
        <v>180</v>
      </c>
    </row>
    <row r="5522" spans="3:12">
      <c r="C5522" s="16" t="s">
        <v>402</v>
      </c>
      <c r="D5522" s="2" t="s">
        <v>11</v>
      </c>
      <c r="E5522" s="2" t="s">
        <v>11682</v>
      </c>
      <c r="F5522" s="10" t="s">
        <v>13487</v>
      </c>
      <c r="G5522" s="2" t="s">
        <v>13488</v>
      </c>
      <c r="H5522" s="2" t="s">
        <v>13489</v>
      </c>
      <c r="I5522" s="2">
        <v>775122949</v>
      </c>
      <c r="J5522" s="2" t="s">
        <v>2557</v>
      </c>
      <c r="K5522" s="2"/>
      <c r="L5522" s="18" t="s">
        <v>2557</v>
      </c>
    </row>
    <row r="5523" spans="3:12">
      <c r="C5523" s="16" t="s">
        <v>402</v>
      </c>
      <c r="D5523" s="2" t="s">
        <v>11</v>
      </c>
      <c r="E5523" s="2" t="s">
        <v>11289</v>
      </c>
      <c r="F5523" s="10" t="s">
        <v>13490</v>
      </c>
      <c r="G5523" s="2" t="s">
        <v>13491</v>
      </c>
      <c r="H5523" s="2" t="s">
        <v>13492</v>
      </c>
      <c r="I5523" s="2">
        <v>784477799</v>
      </c>
      <c r="J5523" s="2" t="s">
        <v>180</v>
      </c>
      <c r="K5523" s="2"/>
      <c r="L5523" s="18" t="s">
        <v>180</v>
      </c>
    </row>
    <row r="5524" spans="3:12">
      <c r="C5524" s="16" t="s">
        <v>402</v>
      </c>
      <c r="D5524" s="2" t="s">
        <v>11</v>
      </c>
      <c r="E5524" s="2" t="s">
        <v>11289</v>
      </c>
      <c r="F5524" s="10" t="s">
        <v>13493</v>
      </c>
      <c r="G5524" s="2" t="s">
        <v>13494</v>
      </c>
      <c r="H5524" s="2" t="s">
        <v>13495</v>
      </c>
      <c r="I5524" s="2">
        <v>775129995</v>
      </c>
      <c r="J5524" s="2" t="s">
        <v>180</v>
      </c>
      <c r="K5524" s="2"/>
      <c r="L5524" s="18" t="s">
        <v>180</v>
      </c>
    </row>
    <row r="5525" spans="3:12">
      <c r="C5525" s="16" t="s">
        <v>402</v>
      </c>
      <c r="D5525" s="2" t="s">
        <v>11</v>
      </c>
      <c r="E5525" s="2" t="s">
        <v>11289</v>
      </c>
      <c r="F5525" s="10" t="s">
        <v>13496</v>
      </c>
      <c r="G5525" s="2" t="s">
        <v>13497</v>
      </c>
      <c r="H5525" s="2" t="s">
        <v>13498</v>
      </c>
      <c r="I5525" s="2">
        <v>774326974</v>
      </c>
      <c r="J5525" s="2" t="s">
        <v>180</v>
      </c>
      <c r="K5525" s="2"/>
      <c r="L5525" s="18" t="s">
        <v>180</v>
      </c>
    </row>
    <row r="5526" spans="3:12">
      <c r="C5526" s="16" t="s">
        <v>402</v>
      </c>
      <c r="D5526" s="2" t="s">
        <v>11</v>
      </c>
      <c r="E5526" s="2" t="s">
        <v>11628</v>
      </c>
      <c r="F5526" s="10" t="s">
        <v>12543</v>
      </c>
      <c r="G5526" s="2" t="s">
        <v>12544</v>
      </c>
      <c r="H5526" s="2" t="s">
        <v>12545</v>
      </c>
      <c r="I5526" s="2">
        <v>778938612</v>
      </c>
      <c r="J5526" s="2" t="s">
        <v>2557</v>
      </c>
      <c r="K5526" s="2"/>
      <c r="L5526" s="18" t="s">
        <v>2557</v>
      </c>
    </row>
    <row r="5527" spans="3:12">
      <c r="C5527" s="16" t="s">
        <v>402</v>
      </c>
      <c r="D5527" s="2" t="s">
        <v>11</v>
      </c>
      <c r="E5527" s="2" t="s">
        <v>11289</v>
      </c>
      <c r="F5527" s="10" t="s">
        <v>13499</v>
      </c>
      <c r="G5527" s="2" t="s">
        <v>13500</v>
      </c>
      <c r="H5527" s="2" t="s">
        <v>13501</v>
      </c>
      <c r="I5527" s="2">
        <v>781683712</v>
      </c>
      <c r="J5527" s="2" t="s">
        <v>180</v>
      </c>
      <c r="K5527" s="2"/>
      <c r="L5527" s="18" t="s">
        <v>180</v>
      </c>
    </row>
    <row r="5528" spans="3:12">
      <c r="C5528" s="16" t="s">
        <v>402</v>
      </c>
      <c r="D5528" s="2" t="s">
        <v>11</v>
      </c>
      <c r="E5528" s="2" t="s">
        <v>11355</v>
      </c>
      <c r="F5528" s="10" t="s">
        <v>13502</v>
      </c>
      <c r="G5528" s="2" t="s">
        <v>12276</v>
      </c>
      <c r="H5528" s="2" t="s">
        <v>12277</v>
      </c>
      <c r="I5528" s="2">
        <v>772604774</v>
      </c>
      <c r="J5528" s="2" t="s">
        <v>180</v>
      </c>
      <c r="K5528" s="2"/>
      <c r="L5528" s="18" t="s">
        <v>180</v>
      </c>
    </row>
    <row r="5529" spans="3:12">
      <c r="C5529" s="16" t="s">
        <v>402</v>
      </c>
      <c r="D5529" s="2" t="s">
        <v>11</v>
      </c>
      <c r="E5529" s="2" t="s">
        <v>11355</v>
      </c>
      <c r="F5529" s="10" t="s">
        <v>13503</v>
      </c>
      <c r="G5529" s="2" t="s">
        <v>13504</v>
      </c>
      <c r="H5529" s="2" t="s">
        <v>12107</v>
      </c>
      <c r="I5529" s="2">
        <v>775640855</v>
      </c>
      <c r="J5529" s="2" t="s">
        <v>180</v>
      </c>
      <c r="K5529" s="2"/>
      <c r="L5529" s="18" t="s">
        <v>180</v>
      </c>
    </row>
    <row r="5530" spans="3:12">
      <c r="C5530" s="16" t="s">
        <v>402</v>
      </c>
      <c r="D5530" s="2" t="s">
        <v>11</v>
      </c>
      <c r="E5530" s="2" t="s">
        <v>11988</v>
      </c>
      <c r="F5530" s="10" t="s">
        <v>13505</v>
      </c>
      <c r="G5530" s="2" t="s">
        <v>13506</v>
      </c>
      <c r="H5530" s="2" t="s">
        <v>13507</v>
      </c>
      <c r="I5530" s="2">
        <v>782527974</v>
      </c>
      <c r="J5530" s="2" t="s">
        <v>2557</v>
      </c>
      <c r="K5530" s="2"/>
      <c r="L5530" s="18" t="s">
        <v>2557</v>
      </c>
    </row>
    <row r="5531" spans="3:12">
      <c r="C5531" s="16" t="s">
        <v>402</v>
      </c>
      <c r="D5531" s="2" t="s">
        <v>11</v>
      </c>
      <c r="E5531" s="2" t="s">
        <v>11289</v>
      </c>
      <c r="F5531" s="10" t="s">
        <v>12640</v>
      </c>
      <c r="G5531" s="2" t="s">
        <v>13508</v>
      </c>
      <c r="H5531" s="2" t="s">
        <v>12642</v>
      </c>
      <c r="I5531" s="2">
        <v>772548614</v>
      </c>
      <c r="J5531" s="2" t="s">
        <v>180</v>
      </c>
      <c r="K5531" s="2"/>
      <c r="L5531" s="18" t="s">
        <v>180</v>
      </c>
    </row>
    <row r="5532" spans="3:12">
      <c r="C5532" s="16" t="s">
        <v>402</v>
      </c>
      <c r="D5532" s="2" t="s">
        <v>11</v>
      </c>
      <c r="E5532" s="2" t="s">
        <v>11624</v>
      </c>
      <c r="F5532" s="10" t="s">
        <v>13509</v>
      </c>
      <c r="G5532" s="2" t="s">
        <v>13510</v>
      </c>
      <c r="H5532" s="2" t="s">
        <v>13511</v>
      </c>
      <c r="I5532" s="2">
        <v>775617650</v>
      </c>
      <c r="J5532" s="2" t="s">
        <v>2557</v>
      </c>
      <c r="K5532" s="2"/>
      <c r="L5532" s="18" t="s">
        <v>2557</v>
      </c>
    </row>
    <row r="5533" spans="3:12">
      <c r="C5533" s="16" t="s">
        <v>402</v>
      </c>
      <c r="D5533" s="2" t="s">
        <v>11</v>
      </c>
      <c r="E5533" s="2" t="s">
        <v>11628</v>
      </c>
      <c r="F5533" s="10" t="s">
        <v>13512</v>
      </c>
      <c r="G5533" s="2" t="s">
        <v>13513</v>
      </c>
      <c r="H5533" s="2" t="s">
        <v>13514</v>
      </c>
      <c r="I5533" s="2">
        <v>774858465</v>
      </c>
      <c r="J5533" s="2" t="s">
        <v>2557</v>
      </c>
      <c r="K5533" s="2"/>
      <c r="L5533" s="18" t="s">
        <v>2557</v>
      </c>
    </row>
    <row r="5534" spans="3:12">
      <c r="C5534" s="16" t="s">
        <v>402</v>
      </c>
      <c r="D5534" s="2" t="s">
        <v>11</v>
      </c>
      <c r="E5534" s="2" t="s">
        <v>11624</v>
      </c>
      <c r="F5534" s="10" t="s">
        <v>13515</v>
      </c>
      <c r="G5534" s="2" t="s">
        <v>13516</v>
      </c>
      <c r="H5534" s="2" t="s">
        <v>13517</v>
      </c>
      <c r="I5534" s="2">
        <v>782396815</v>
      </c>
      <c r="J5534" s="2" t="s">
        <v>2557</v>
      </c>
      <c r="K5534" s="2"/>
      <c r="L5534" s="18" t="s">
        <v>2557</v>
      </c>
    </row>
    <row r="5535" spans="3:12">
      <c r="C5535" s="16" t="s">
        <v>402</v>
      </c>
      <c r="D5535" s="2" t="s">
        <v>11</v>
      </c>
      <c r="E5535" s="2" t="s">
        <v>11672</v>
      </c>
      <c r="F5535" s="10" t="s">
        <v>13518</v>
      </c>
      <c r="G5535" s="2" t="s">
        <v>13519</v>
      </c>
      <c r="H5535" s="2" t="s">
        <v>13520</v>
      </c>
      <c r="I5535" s="2">
        <v>783482519</v>
      </c>
      <c r="J5535" s="2" t="s">
        <v>2557</v>
      </c>
      <c r="K5535" s="2"/>
      <c r="L5535" s="18" t="s">
        <v>2557</v>
      </c>
    </row>
    <row r="5536" spans="3:12">
      <c r="C5536" s="16" t="s">
        <v>402</v>
      </c>
      <c r="D5536" s="2" t="s">
        <v>11</v>
      </c>
      <c r="E5536" s="2" t="s">
        <v>13521</v>
      </c>
      <c r="F5536" s="10" t="s">
        <v>13522</v>
      </c>
      <c r="G5536" s="2" t="s">
        <v>13523</v>
      </c>
      <c r="H5536" s="2" t="s">
        <v>13524</v>
      </c>
      <c r="I5536" s="2">
        <v>773906760</v>
      </c>
      <c r="J5536" s="2" t="s">
        <v>2557</v>
      </c>
      <c r="K5536" s="2"/>
      <c r="L5536" s="18" t="s">
        <v>2557</v>
      </c>
    </row>
    <row r="5537" spans="3:12">
      <c r="C5537" s="16" t="s">
        <v>402</v>
      </c>
      <c r="D5537" s="2" t="s">
        <v>11</v>
      </c>
      <c r="E5537" s="2" t="s">
        <v>11355</v>
      </c>
      <c r="F5537" s="10" t="s">
        <v>13525</v>
      </c>
      <c r="G5537" s="2" t="s">
        <v>12042</v>
      </c>
      <c r="H5537" s="2" t="s">
        <v>13526</v>
      </c>
      <c r="I5537" s="2">
        <v>780756904</v>
      </c>
      <c r="J5537" s="2" t="s">
        <v>180</v>
      </c>
      <c r="K5537" s="2"/>
      <c r="L5537" s="18" t="s">
        <v>180</v>
      </c>
    </row>
    <row r="5538" spans="3:12">
      <c r="C5538" s="16" t="s">
        <v>402</v>
      </c>
      <c r="D5538" s="2" t="s">
        <v>11</v>
      </c>
      <c r="E5538" s="2" t="s">
        <v>11289</v>
      </c>
      <c r="F5538" s="10" t="s">
        <v>13527</v>
      </c>
      <c r="G5538" s="2" t="s">
        <v>13528</v>
      </c>
      <c r="H5538" s="2" t="s">
        <v>13529</v>
      </c>
      <c r="I5538" s="2">
        <v>785073477</v>
      </c>
      <c r="J5538" s="2" t="s">
        <v>180</v>
      </c>
      <c r="K5538" s="2"/>
      <c r="L5538" s="18" t="s">
        <v>180</v>
      </c>
    </row>
    <row r="5539" spans="3:12">
      <c r="C5539" s="16" t="s">
        <v>402</v>
      </c>
      <c r="D5539" s="2" t="s">
        <v>11</v>
      </c>
      <c r="E5539" s="2" t="s">
        <v>11289</v>
      </c>
      <c r="F5539" s="10" t="s">
        <v>13530</v>
      </c>
      <c r="G5539" s="2" t="s">
        <v>13531</v>
      </c>
      <c r="H5539" s="2" t="s">
        <v>13532</v>
      </c>
      <c r="I5539" s="2">
        <v>777460921</v>
      </c>
      <c r="J5539" s="2" t="s">
        <v>180</v>
      </c>
      <c r="K5539" s="2"/>
      <c r="L5539" s="18" t="s">
        <v>180</v>
      </c>
    </row>
    <row r="5540" spans="3:12">
      <c r="C5540" s="16" t="s">
        <v>402</v>
      </c>
      <c r="D5540" s="2" t="s">
        <v>11</v>
      </c>
      <c r="E5540" s="2" t="s">
        <v>11289</v>
      </c>
      <c r="F5540" s="10" t="s">
        <v>13533</v>
      </c>
      <c r="G5540" s="2" t="s">
        <v>13534</v>
      </c>
      <c r="H5540" s="2" t="s">
        <v>13535</v>
      </c>
      <c r="I5540" s="2">
        <v>782392816</v>
      </c>
      <c r="J5540" s="2" t="s">
        <v>180</v>
      </c>
      <c r="K5540" s="2"/>
      <c r="L5540" s="18" t="s">
        <v>180</v>
      </c>
    </row>
    <row r="5541" spans="3:12">
      <c r="C5541" s="16" t="s">
        <v>402</v>
      </c>
      <c r="D5541" s="2" t="s">
        <v>11</v>
      </c>
      <c r="E5541" s="2" t="s">
        <v>11289</v>
      </c>
      <c r="F5541" s="10" t="s">
        <v>13536</v>
      </c>
      <c r="G5541" s="2" t="s">
        <v>13537</v>
      </c>
      <c r="H5541" s="2" t="s">
        <v>13538</v>
      </c>
      <c r="I5541" s="2">
        <v>777930229</v>
      </c>
      <c r="J5541" s="2" t="s">
        <v>180</v>
      </c>
      <c r="K5541" s="2"/>
      <c r="L5541" s="18" t="s">
        <v>180</v>
      </c>
    </row>
    <row r="5542" spans="3:12">
      <c r="C5542" s="16" t="s">
        <v>402</v>
      </c>
      <c r="D5542" s="2" t="s">
        <v>11</v>
      </c>
      <c r="E5542" s="2" t="s">
        <v>11355</v>
      </c>
      <c r="F5542" s="10" t="s">
        <v>13539</v>
      </c>
      <c r="G5542" s="2" t="s">
        <v>13540</v>
      </c>
      <c r="H5542" s="2" t="s">
        <v>13541</v>
      </c>
      <c r="I5542" s="2">
        <v>779359533</v>
      </c>
      <c r="J5542" s="2" t="s">
        <v>180</v>
      </c>
      <c r="K5542" s="2"/>
      <c r="L5542" s="18" t="s">
        <v>180</v>
      </c>
    </row>
    <row r="5543" spans="3:12">
      <c r="C5543" s="16" t="s">
        <v>402</v>
      </c>
      <c r="D5543" s="2" t="s">
        <v>11</v>
      </c>
      <c r="E5543" s="2" t="s">
        <v>11672</v>
      </c>
      <c r="F5543" s="10" t="s">
        <v>13542</v>
      </c>
      <c r="G5543" s="2" t="s">
        <v>13543</v>
      </c>
      <c r="H5543" s="2" t="s">
        <v>13544</v>
      </c>
      <c r="I5543" s="2">
        <v>778086291</v>
      </c>
      <c r="J5543" s="2" t="s">
        <v>2557</v>
      </c>
      <c r="K5543" s="2"/>
      <c r="L5543" s="18" t="s">
        <v>2557</v>
      </c>
    </row>
    <row r="5544" spans="3:12">
      <c r="C5544" s="16" t="s">
        <v>402</v>
      </c>
      <c r="D5544" s="2" t="s">
        <v>11</v>
      </c>
      <c r="E5544" s="2" t="s">
        <v>11628</v>
      </c>
      <c r="F5544" s="10" t="s">
        <v>13545</v>
      </c>
      <c r="G5544" s="2" t="s">
        <v>13546</v>
      </c>
      <c r="H5544" s="2" t="s">
        <v>13547</v>
      </c>
      <c r="I5544" s="2">
        <v>773471737</v>
      </c>
      <c r="J5544" s="2" t="s">
        <v>2557</v>
      </c>
      <c r="K5544" s="2"/>
      <c r="L5544" s="18" t="s">
        <v>2557</v>
      </c>
    </row>
    <row r="5545" spans="3:12">
      <c r="C5545" s="16" t="s">
        <v>402</v>
      </c>
      <c r="D5545" s="2" t="s">
        <v>11</v>
      </c>
      <c r="E5545" s="2" t="s">
        <v>11672</v>
      </c>
      <c r="F5545" s="10" t="s">
        <v>13548</v>
      </c>
      <c r="G5545" s="2" t="s">
        <v>13549</v>
      </c>
      <c r="H5545" s="2" t="s">
        <v>13550</v>
      </c>
      <c r="I5545" s="2">
        <v>774199303</v>
      </c>
      <c r="J5545" s="2" t="s">
        <v>2557</v>
      </c>
      <c r="K5545" s="2"/>
      <c r="L5545" s="18" t="s">
        <v>2557</v>
      </c>
    </row>
    <row r="5546" spans="3:12">
      <c r="C5546" s="16" t="s">
        <v>402</v>
      </c>
      <c r="D5546" s="2" t="s">
        <v>11</v>
      </c>
      <c r="E5546" s="2" t="s">
        <v>11355</v>
      </c>
      <c r="F5546" s="10" t="s">
        <v>13551</v>
      </c>
      <c r="G5546" s="2" t="s">
        <v>12766</v>
      </c>
      <c r="H5546" s="2" t="s">
        <v>13552</v>
      </c>
      <c r="I5546" s="2">
        <v>771737042</v>
      </c>
      <c r="J5546" s="2" t="s">
        <v>180</v>
      </c>
      <c r="K5546" s="2"/>
      <c r="L5546" s="18" t="s">
        <v>180</v>
      </c>
    </row>
    <row r="5547" spans="3:12">
      <c r="C5547" s="16" t="s">
        <v>402</v>
      </c>
      <c r="D5547" s="2" t="s">
        <v>11</v>
      </c>
      <c r="E5547" s="2" t="s">
        <v>11289</v>
      </c>
      <c r="F5547" s="10" t="s">
        <v>13553</v>
      </c>
      <c r="G5547" s="2" t="s">
        <v>13554</v>
      </c>
      <c r="H5547" s="2" t="s">
        <v>13555</v>
      </c>
      <c r="I5547" s="2">
        <v>775028138</v>
      </c>
      <c r="J5547" s="2" t="s">
        <v>180</v>
      </c>
      <c r="K5547" s="2"/>
      <c r="L5547" s="18" t="s">
        <v>180</v>
      </c>
    </row>
    <row r="5548" spans="3:12">
      <c r="C5548" s="16" t="s">
        <v>402</v>
      </c>
      <c r="D5548" s="2" t="s">
        <v>11</v>
      </c>
      <c r="E5548" s="2" t="s">
        <v>11289</v>
      </c>
      <c r="F5548" s="10" t="s">
        <v>13556</v>
      </c>
      <c r="G5548" s="2" t="s">
        <v>13557</v>
      </c>
      <c r="H5548" s="2" t="s">
        <v>13558</v>
      </c>
      <c r="I5548" s="2">
        <v>788183549</v>
      </c>
      <c r="J5548" s="2" t="s">
        <v>180</v>
      </c>
      <c r="K5548" s="2"/>
      <c r="L5548" s="18" t="s">
        <v>180</v>
      </c>
    </row>
    <row r="5549" spans="3:12">
      <c r="C5549" s="16" t="s">
        <v>402</v>
      </c>
      <c r="D5549" s="2" t="s">
        <v>11</v>
      </c>
      <c r="E5549" s="2" t="s">
        <v>11289</v>
      </c>
      <c r="F5549" s="10" t="s">
        <v>13559</v>
      </c>
      <c r="G5549" s="2" t="s">
        <v>13560</v>
      </c>
      <c r="H5549" s="2" t="s">
        <v>13561</v>
      </c>
      <c r="I5549" s="2">
        <v>772840560</v>
      </c>
      <c r="J5549" s="2" t="s">
        <v>180</v>
      </c>
      <c r="K5549" s="2"/>
      <c r="L5549" s="18" t="s">
        <v>180</v>
      </c>
    </row>
    <row r="5550" spans="3:12">
      <c r="C5550" s="16" t="s">
        <v>402</v>
      </c>
      <c r="D5550" s="2" t="s">
        <v>11</v>
      </c>
      <c r="E5550" s="2" t="s">
        <v>11355</v>
      </c>
      <c r="F5550" s="10" t="s">
        <v>13562</v>
      </c>
      <c r="G5550" s="2" t="s">
        <v>13563</v>
      </c>
      <c r="H5550" s="2" t="s">
        <v>13564</v>
      </c>
      <c r="I5550" s="2">
        <v>774030538</v>
      </c>
      <c r="J5550" s="2" t="s">
        <v>180</v>
      </c>
      <c r="K5550" s="2"/>
      <c r="L5550" s="18" t="s">
        <v>180</v>
      </c>
    </row>
    <row r="5551" spans="3:12">
      <c r="C5551" s="16" t="s">
        <v>402</v>
      </c>
      <c r="D5551" s="2" t="s">
        <v>11</v>
      </c>
      <c r="E5551" s="2" t="s">
        <v>11289</v>
      </c>
      <c r="F5551" s="10" t="s">
        <v>13565</v>
      </c>
      <c r="G5551" s="2" t="s">
        <v>13566</v>
      </c>
      <c r="H5551" s="2" t="s">
        <v>11873</v>
      </c>
      <c r="I5551" s="2">
        <v>779393507</v>
      </c>
      <c r="J5551" s="2" t="s">
        <v>180</v>
      </c>
      <c r="K5551" s="2"/>
      <c r="L5551" s="18" t="s">
        <v>180</v>
      </c>
    </row>
    <row r="5552" spans="3:12">
      <c r="C5552" s="16" t="s">
        <v>402</v>
      </c>
      <c r="D5552" s="2" t="s">
        <v>11</v>
      </c>
      <c r="E5552" s="2" t="s">
        <v>11723</v>
      </c>
      <c r="F5552" s="10" t="s">
        <v>13567</v>
      </c>
      <c r="G5552" s="2" t="s">
        <v>13568</v>
      </c>
      <c r="H5552" s="2" t="s">
        <v>13569</v>
      </c>
      <c r="I5552" s="2">
        <v>773953892</v>
      </c>
      <c r="J5552" s="2" t="s">
        <v>2557</v>
      </c>
      <c r="K5552" s="2"/>
      <c r="L5552" s="18" t="s">
        <v>2557</v>
      </c>
    </row>
    <row r="5553" spans="3:12">
      <c r="C5553" s="16" t="s">
        <v>402</v>
      </c>
      <c r="D5553" s="2" t="s">
        <v>11</v>
      </c>
      <c r="E5553" s="2" t="s">
        <v>11682</v>
      </c>
      <c r="F5553" s="10" t="s">
        <v>13570</v>
      </c>
      <c r="G5553" s="2" t="s">
        <v>13571</v>
      </c>
      <c r="H5553" s="2" t="s">
        <v>13572</v>
      </c>
      <c r="I5553" s="2">
        <v>772794556</v>
      </c>
      <c r="J5553" s="2" t="s">
        <v>2557</v>
      </c>
      <c r="K5553" s="2"/>
      <c r="L5553" s="18" t="s">
        <v>2557</v>
      </c>
    </row>
    <row r="5554" spans="3:12">
      <c r="C5554" s="16" t="s">
        <v>402</v>
      </c>
      <c r="D5554" s="2" t="s">
        <v>11</v>
      </c>
      <c r="E5554" s="2" t="s">
        <v>11672</v>
      </c>
      <c r="F5554" s="10" t="s">
        <v>13573</v>
      </c>
      <c r="G5554" s="2" t="s">
        <v>13574</v>
      </c>
      <c r="H5554" s="2" t="s">
        <v>13575</v>
      </c>
      <c r="I5554" s="2">
        <v>783739700</v>
      </c>
      <c r="J5554" s="2" t="s">
        <v>2557</v>
      </c>
      <c r="K5554" s="2"/>
      <c r="L5554" s="18" t="s">
        <v>2557</v>
      </c>
    </row>
    <row r="5555" spans="3:12">
      <c r="C5555" s="16" t="s">
        <v>402</v>
      </c>
      <c r="D5555" s="2" t="s">
        <v>11</v>
      </c>
      <c r="E5555" s="2" t="s">
        <v>11355</v>
      </c>
      <c r="F5555" s="10" t="s">
        <v>13576</v>
      </c>
      <c r="G5555" s="2" t="s">
        <v>13577</v>
      </c>
      <c r="H5555" s="2" t="s">
        <v>13578</v>
      </c>
      <c r="I5555" s="2">
        <v>772250349</v>
      </c>
      <c r="J5555" s="2" t="s">
        <v>180</v>
      </c>
      <c r="K5555" s="2"/>
      <c r="L5555" s="18" t="s">
        <v>180</v>
      </c>
    </row>
    <row r="5556" spans="3:12">
      <c r="C5556" s="16" t="s">
        <v>402</v>
      </c>
      <c r="D5556" s="2" t="s">
        <v>11</v>
      </c>
      <c r="E5556" s="2" t="s">
        <v>11628</v>
      </c>
      <c r="F5556" s="10" t="s">
        <v>13579</v>
      </c>
      <c r="G5556" s="2" t="s">
        <v>13580</v>
      </c>
      <c r="H5556" s="2" t="s">
        <v>11944</v>
      </c>
      <c r="I5556" s="2">
        <v>773998825</v>
      </c>
      <c r="J5556" s="2" t="s">
        <v>2557</v>
      </c>
      <c r="K5556" s="2"/>
      <c r="L5556" s="18" t="s">
        <v>2557</v>
      </c>
    </row>
    <row r="5557" spans="3:12">
      <c r="C5557" s="16" t="s">
        <v>402</v>
      </c>
      <c r="D5557" s="2" t="s">
        <v>11</v>
      </c>
      <c r="E5557" s="2" t="s">
        <v>11289</v>
      </c>
      <c r="F5557" s="10" t="s">
        <v>13581</v>
      </c>
      <c r="G5557" s="2" t="s">
        <v>13582</v>
      </c>
      <c r="H5557" s="2" t="s">
        <v>4209</v>
      </c>
      <c r="I5557" s="2">
        <v>774880793</v>
      </c>
      <c r="J5557" s="2" t="s">
        <v>180</v>
      </c>
      <c r="K5557" s="2"/>
      <c r="L5557" s="18" t="s">
        <v>180</v>
      </c>
    </row>
    <row r="5558" spans="3:12">
      <c r="C5558" s="16" t="s">
        <v>402</v>
      </c>
      <c r="D5558" s="2" t="s">
        <v>11</v>
      </c>
      <c r="E5558" s="2" t="s">
        <v>11624</v>
      </c>
      <c r="F5558" s="10" t="s">
        <v>13583</v>
      </c>
      <c r="G5558" s="2" t="s">
        <v>13584</v>
      </c>
      <c r="H5558" s="2" t="s">
        <v>13585</v>
      </c>
      <c r="I5558" s="2">
        <v>771712678</v>
      </c>
      <c r="J5558" s="2" t="s">
        <v>2557</v>
      </c>
      <c r="K5558" s="2"/>
      <c r="L5558" s="18" t="s">
        <v>2557</v>
      </c>
    </row>
    <row r="5559" spans="3:12">
      <c r="C5559" s="16" t="s">
        <v>402</v>
      </c>
      <c r="D5559" s="2" t="s">
        <v>11</v>
      </c>
      <c r="E5559" s="2" t="s">
        <v>11624</v>
      </c>
      <c r="F5559" s="10" t="s">
        <v>13586</v>
      </c>
      <c r="G5559" s="2" t="s">
        <v>13587</v>
      </c>
      <c r="H5559" s="2" t="s">
        <v>13588</v>
      </c>
      <c r="I5559" s="2">
        <v>775036700</v>
      </c>
      <c r="J5559" s="2" t="s">
        <v>2557</v>
      </c>
      <c r="K5559" s="2"/>
      <c r="L5559" s="18" t="s">
        <v>2557</v>
      </c>
    </row>
    <row r="5560" spans="3:12">
      <c r="C5560" s="16" t="s">
        <v>402</v>
      </c>
      <c r="D5560" s="2" t="s">
        <v>11</v>
      </c>
      <c r="E5560" s="2" t="s">
        <v>11289</v>
      </c>
      <c r="F5560" s="10" t="s">
        <v>13589</v>
      </c>
      <c r="G5560" s="2" t="s">
        <v>13590</v>
      </c>
      <c r="H5560" s="2" t="s">
        <v>13591</v>
      </c>
      <c r="I5560" s="2">
        <v>779751906</v>
      </c>
      <c r="J5560" s="2" t="s">
        <v>180</v>
      </c>
      <c r="K5560" s="2"/>
      <c r="L5560" s="18" t="s">
        <v>180</v>
      </c>
    </row>
    <row r="5561" spans="3:12">
      <c r="C5561" s="16" t="s">
        <v>402</v>
      </c>
      <c r="D5561" s="2" t="s">
        <v>11</v>
      </c>
      <c r="E5561" s="2" t="s">
        <v>11628</v>
      </c>
      <c r="F5561" s="10" t="s">
        <v>13592</v>
      </c>
      <c r="G5561" s="2" t="s">
        <v>13593</v>
      </c>
      <c r="H5561" s="2" t="s">
        <v>13594</v>
      </c>
      <c r="I5561" s="2">
        <v>777367572</v>
      </c>
      <c r="J5561" s="2" t="s">
        <v>2557</v>
      </c>
      <c r="K5561" s="2"/>
      <c r="L5561" s="18" t="s">
        <v>2557</v>
      </c>
    </row>
    <row r="5562" spans="3:12">
      <c r="C5562" s="16" t="s">
        <v>402</v>
      </c>
      <c r="D5562" s="2" t="s">
        <v>11</v>
      </c>
      <c r="E5562" s="2" t="s">
        <v>12519</v>
      </c>
      <c r="F5562" s="10" t="s">
        <v>13595</v>
      </c>
      <c r="G5562" s="2" t="s">
        <v>13596</v>
      </c>
      <c r="H5562" s="2" t="s">
        <v>13597</v>
      </c>
      <c r="I5562" s="2">
        <v>775698807</v>
      </c>
      <c r="J5562" s="2" t="s">
        <v>2557</v>
      </c>
      <c r="K5562" s="2"/>
      <c r="L5562" s="18" t="s">
        <v>2557</v>
      </c>
    </row>
    <row r="5563" spans="3:12">
      <c r="C5563" s="16" t="s">
        <v>402</v>
      </c>
      <c r="D5563" s="2" t="s">
        <v>11</v>
      </c>
      <c r="E5563" s="2" t="s">
        <v>11628</v>
      </c>
      <c r="F5563" s="10" t="s">
        <v>13598</v>
      </c>
      <c r="G5563" s="2" t="s">
        <v>13599</v>
      </c>
      <c r="H5563" s="2" t="s">
        <v>13600</v>
      </c>
      <c r="I5563" s="2">
        <v>777774670</v>
      </c>
      <c r="J5563" s="2" t="s">
        <v>2557</v>
      </c>
      <c r="K5563" s="2"/>
      <c r="L5563" s="18" t="s">
        <v>2557</v>
      </c>
    </row>
    <row r="5564" spans="3:12">
      <c r="C5564" s="16" t="s">
        <v>402</v>
      </c>
      <c r="D5564" s="2" t="s">
        <v>11</v>
      </c>
      <c r="E5564" s="2" t="s">
        <v>11289</v>
      </c>
      <c r="F5564" s="10" t="s">
        <v>13601</v>
      </c>
      <c r="G5564" s="2" t="s">
        <v>13602</v>
      </c>
      <c r="H5564" s="2" t="s">
        <v>13603</v>
      </c>
      <c r="I5564" s="2">
        <v>784608067</v>
      </c>
      <c r="J5564" s="2" t="s">
        <v>180</v>
      </c>
      <c r="K5564" s="2"/>
      <c r="L5564" s="18" t="s">
        <v>180</v>
      </c>
    </row>
    <row r="5565" spans="3:12">
      <c r="C5565" s="16" t="s">
        <v>402</v>
      </c>
      <c r="D5565" s="2" t="s">
        <v>11</v>
      </c>
      <c r="E5565" s="2" t="s">
        <v>11355</v>
      </c>
      <c r="F5565" s="10" t="s">
        <v>13604</v>
      </c>
      <c r="G5565" s="2" t="s">
        <v>13605</v>
      </c>
      <c r="H5565" s="2" t="s">
        <v>13606</v>
      </c>
      <c r="I5565" s="2">
        <v>772718349</v>
      </c>
      <c r="J5565" s="2" t="s">
        <v>180</v>
      </c>
      <c r="K5565" s="2"/>
      <c r="L5565" s="18" t="s">
        <v>180</v>
      </c>
    </row>
    <row r="5566" spans="3:12">
      <c r="C5566" s="16" t="s">
        <v>402</v>
      </c>
      <c r="D5566" s="2" t="s">
        <v>11</v>
      </c>
      <c r="E5566" s="2" t="s">
        <v>11289</v>
      </c>
      <c r="F5566" s="10" t="s">
        <v>13607</v>
      </c>
      <c r="G5566" s="2" t="s">
        <v>13608</v>
      </c>
      <c r="H5566" s="2" t="s">
        <v>13609</v>
      </c>
      <c r="I5566" s="2">
        <v>772766568</v>
      </c>
      <c r="J5566" s="2" t="s">
        <v>180</v>
      </c>
      <c r="K5566" s="2"/>
      <c r="L5566" s="18" t="s">
        <v>180</v>
      </c>
    </row>
    <row r="5567" spans="3:12">
      <c r="C5567" s="16" t="s">
        <v>402</v>
      </c>
      <c r="D5567" s="2" t="s">
        <v>11</v>
      </c>
      <c r="E5567" s="2" t="s">
        <v>11355</v>
      </c>
      <c r="F5567" s="10" t="s">
        <v>13610</v>
      </c>
      <c r="G5567" s="2" t="s">
        <v>13611</v>
      </c>
      <c r="H5567" s="2" t="s">
        <v>13612</v>
      </c>
      <c r="I5567" s="2">
        <v>782362680</v>
      </c>
      <c r="J5567" s="2" t="s">
        <v>180</v>
      </c>
      <c r="K5567" s="2"/>
      <c r="L5567" s="18" t="s">
        <v>180</v>
      </c>
    </row>
    <row r="5568" spans="3:12">
      <c r="C5568" s="16" t="s">
        <v>402</v>
      </c>
      <c r="D5568" s="2" t="s">
        <v>11</v>
      </c>
      <c r="E5568" s="2" t="s">
        <v>11628</v>
      </c>
      <c r="F5568" s="10" t="s">
        <v>13613</v>
      </c>
      <c r="G5568" s="2" t="s">
        <v>3335</v>
      </c>
      <c r="H5568" s="2" t="s">
        <v>13614</v>
      </c>
      <c r="I5568" s="2">
        <v>773015336</v>
      </c>
      <c r="J5568" s="2" t="s">
        <v>2557</v>
      </c>
      <c r="K5568" s="2"/>
      <c r="L5568" s="18" t="s">
        <v>2557</v>
      </c>
    </row>
    <row r="5569" spans="3:12">
      <c r="C5569" s="16" t="s">
        <v>402</v>
      </c>
      <c r="D5569" s="2" t="s">
        <v>11</v>
      </c>
      <c r="E5569" s="2" t="s">
        <v>11672</v>
      </c>
      <c r="F5569" s="10" t="s">
        <v>13615</v>
      </c>
      <c r="G5569" s="2" t="s">
        <v>13616</v>
      </c>
      <c r="H5569" s="2" t="s">
        <v>13617</v>
      </c>
      <c r="I5569" s="2">
        <v>772616428</v>
      </c>
      <c r="J5569" s="2" t="s">
        <v>2557</v>
      </c>
      <c r="K5569" s="2"/>
      <c r="L5569" s="18" t="s">
        <v>2557</v>
      </c>
    </row>
    <row r="5570" spans="3:12">
      <c r="C5570" s="16" t="s">
        <v>402</v>
      </c>
      <c r="D5570" s="2" t="s">
        <v>11</v>
      </c>
      <c r="E5570" s="2" t="s">
        <v>11723</v>
      </c>
      <c r="F5570" s="10" t="s">
        <v>13618</v>
      </c>
      <c r="G5570" s="2" t="s">
        <v>13619</v>
      </c>
      <c r="H5570" s="2" t="s">
        <v>13620</v>
      </c>
      <c r="I5570" s="2">
        <v>773623519</v>
      </c>
      <c r="J5570" s="2" t="s">
        <v>2557</v>
      </c>
      <c r="K5570" s="2"/>
      <c r="L5570" s="18" t="s">
        <v>2557</v>
      </c>
    </row>
    <row r="5571" spans="3:12">
      <c r="C5571" s="16" t="s">
        <v>402</v>
      </c>
      <c r="D5571" s="2" t="s">
        <v>11</v>
      </c>
      <c r="E5571" s="2" t="s">
        <v>11289</v>
      </c>
      <c r="F5571" s="10" t="s">
        <v>13621</v>
      </c>
      <c r="G5571" s="2" t="s">
        <v>13622</v>
      </c>
      <c r="H5571" s="2" t="s">
        <v>13623</v>
      </c>
      <c r="I5571" s="2">
        <v>775724007</v>
      </c>
      <c r="J5571" s="2" t="s">
        <v>180</v>
      </c>
      <c r="K5571" s="2"/>
      <c r="L5571" s="18" t="s">
        <v>180</v>
      </c>
    </row>
    <row r="5572" spans="3:12">
      <c r="C5572" s="16" t="s">
        <v>402</v>
      </c>
      <c r="D5572" s="2" t="s">
        <v>11</v>
      </c>
      <c r="E5572" s="2" t="s">
        <v>11289</v>
      </c>
      <c r="F5572" s="10" t="s">
        <v>13624</v>
      </c>
      <c r="G5572" s="2" t="s">
        <v>13625</v>
      </c>
      <c r="H5572" s="2" t="s">
        <v>13626</v>
      </c>
      <c r="I5572" s="2">
        <v>782505723</v>
      </c>
      <c r="J5572" s="2" t="s">
        <v>180</v>
      </c>
      <c r="K5572" s="2"/>
      <c r="L5572" s="18" t="s">
        <v>180</v>
      </c>
    </row>
    <row r="5573" spans="3:12">
      <c r="C5573" s="16" t="s">
        <v>402</v>
      </c>
      <c r="D5573" s="2" t="s">
        <v>11</v>
      </c>
      <c r="E5573" s="2" t="s">
        <v>11289</v>
      </c>
      <c r="F5573" s="10" t="s">
        <v>13627</v>
      </c>
      <c r="G5573" s="2" t="s">
        <v>13191</v>
      </c>
      <c r="H5573" s="2" t="s">
        <v>13192</v>
      </c>
      <c r="I5573" s="2">
        <v>775543847</v>
      </c>
      <c r="J5573" s="2" t="s">
        <v>180</v>
      </c>
      <c r="K5573" s="2"/>
      <c r="L5573" s="18" t="s">
        <v>180</v>
      </c>
    </row>
    <row r="5574" spans="3:12">
      <c r="C5574" s="16" t="s">
        <v>402</v>
      </c>
      <c r="D5574" s="2" t="s">
        <v>11</v>
      </c>
      <c r="E5574" s="2" t="s">
        <v>11355</v>
      </c>
      <c r="F5574" s="10" t="s">
        <v>13628</v>
      </c>
      <c r="G5574" s="2" t="s">
        <v>13629</v>
      </c>
      <c r="H5574" s="2" t="s">
        <v>13630</v>
      </c>
      <c r="I5574" s="2">
        <v>773206435</v>
      </c>
      <c r="J5574" s="2" t="s">
        <v>180</v>
      </c>
      <c r="K5574" s="2"/>
      <c r="L5574" s="18" t="s">
        <v>180</v>
      </c>
    </row>
    <row r="5575" spans="3:12">
      <c r="C5575" s="16" t="s">
        <v>402</v>
      </c>
      <c r="D5575" s="2" t="s">
        <v>11</v>
      </c>
      <c r="E5575" s="2" t="s">
        <v>11289</v>
      </c>
      <c r="F5575" s="10" t="s">
        <v>13631</v>
      </c>
      <c r="G5575" s="2" t="s">
        <v>13632</v>
      </c>
      <c r="H5575" s="2" t="s">
        <v>13633</v>
      </c>
      <c r="I5575" s="2">
        <v>774347499</v>
      </c>
      <c r="J5575" s="2" t="s">
        <v>180</v>
      </c>
      <c r="K5575" s="2"/>
      <c r="L5575" s="18" t="s">
        <v>180</v>
      </c>
    </row>
    <row r="5576" spans="3:12">
      <c r="C5576" s="16" t="s">
        <v>402</v>
      </c>
      <c r="D5576" s="2" t="s">
        <v>11</v>
      </c>
      <c r="E5576" s="2" t="s">
        <v>11624</v>
      </c>
      <c r="F5576" s="10" t="s">
        <v>13634</v>
      </c>
      <c r="G5576" s="2" t="s">
        <v>13635</v>
      </c>
      <c r="H5576" s="2" t="s">
        <v>13636</v>
      </c>
      <c r="I5576" s="2">
        <v>777140364</v>
      </c>
      <c r="J5576" s="2" t="s">
        <v>2557</v>
      </c>
      <c r="K5576" s="2"/>
      <c r="L5576" s="18" t="s">
        <v>2557</v>
      </c>
    </row>
    <row r="5577" spans="3:12">
      <c r="C5577" s="16" t="s">
        <v>402</v>
      </c>
      <c r="D5577" s="2" t="s">
        <v>11</v>
      </c>
      <c r="E5577" s="2" t="s">
        <v>11289</v>
      </c>
      <c r="F5577" s="10" t="s">
        <v>13637</v>
      </c>
      <c r="G5577" s="2" t="s">
        <v>13638</v>
      </c>
      <c r="H5577" s="2" t="s">
        <v>13639</v>
      </c>
      <c r="I5577" s="2">
        <v>789800111</v>
      </c>
      <c r="J5577" s="2" t="s">
        <v>180</v>
      </c>
      <c r="K5577" s="2"/>
      <c r="L5577" s="18" t="s">
        <v>180</v>
      </c>
    </row>
    <row r="5578" spans="3:12">
      <c r="C5578" s="16" t="s">
        <v>402</v>
      </c>
      <c r="D5578" s="2" t="s">
        <v>11</v>
      </c>
      <c r="E5578" s="2" t="s">
        <v>11355</v>
      </c>
      <c r="F5578" s="10" t="s">
        <v>13640</v>
      </c>
      <c r="G5578" s="2" t="s">
        <v>12276</v>
      </c>
      <c r="H5578" s="2" t="s">
        <v>12277</v>
      </c>
      <c r="I5578" s="2">
        <v>772604774</v>
      </c>
      <c r="J5578" s="2" t="s">
        <v>180</v>
      </c>
      <c r="K5578" s="2"/>
      <c r="L5578" s="18" t="s">
        <v>180</v>
      </c>
    </row>
    <row r="5579" spans="3:12">
      <c r="C5579" s="16" t="s">
        <v>402</v>
      </c>
      <c r="D5579" s="2" t="s">
        <v>11</v>
      </c>
      <c r="E5579" s="2" t="s">
        <v>11614</v>
      </c>
      <c r="F5579" s="10" t="s">
        <v>13641</v>
      </c>
      <c r="G5579" s="2" t="s">
        <v>13642</v>
      </c>
      <c r="H5579" s="2" t="s">
        <v>13643</v>
      </c>
      <c r="I5579" s="2">
        <v>775512009</v>
      </c>
      <c r="J5579" s="2" t="s">
        <v>2557</v>
      </c>
      <c r="K5579" s="2"/>
      <c r="L5579" s="18" t="s">
        <v>2557</v>
      </c>
    </row>
    <row r="5580" spans="3:12">
      <c r="C5580" s="16" t="s">
        <v>402</v>
      </c>
      <c r="D5580" s="2" t="s">
        <v>11</v>
      </c>
      <c r="E5580" s="2" t="s">
        <v>11682</v>
      </c>
      <c r="F5580" s="10" t="s">
        <v>13644</v>
      </c>
      <c r="G5580" s="2" t="s">
        <v>13645</v>
      </c>
      <c r="H5580" s="2" t="s">
        <v>13646</v>
      </c>
      <c r="I5580" s="2">
        <v>775486729</v>
      </c>
      <c r="J5580" s="2" t="s">
        <v>2557</v>
      </c>
      <c r="K5580" s="2"/>
      <c r="L5580" s="18" t="s">
        <v>2557</v>
      </c>
    </row>
    <row r="5581" spans="3:12">
      <c r="C5581" s="16" t="s">
        <v>402</v>
      </c>
      <c r="D5581" s="2" t="s">
        <v>11</v>
      </c>
      <c r="E5581" s="2" t="s">
        <v>11355</v>
      </c>
      <c r="F5581" s="10" t="s">
        <v>13647</v>
      </c>
      <c r="G5581" s="2" t="s">
        <v>13409</v>
      </c>
      <c r="H5581" s="2" t="s">
        <v>13410</v>
      </c>
      <c r="I5581" s="2">
        <v>772468178</v>
      </c>
      <c r="J5581" s="2" t="s">
        <v>180</v>
      </c>
      <c r="K5581" s="2"/>
      <c r="L5581" s="18" t="s">
        <v>180</v>
      </c>
    </row>
    <row r="5582" spans="3:12">
      <c r="C5582" s="16" t="s">
        <v>402</v>
      </c>
      <c r="D5582" s="2" t="s">
        <v>11</v>
      </c>
      <c r="E5582" s="2" t="s">
        <v>11289</v>
      </c>
      <c r="F5582" s="10" t="s">
        <v>13648</v>
      </c>
      <c r="G5582" s="2" t="s">
        <v>13649</v>
      </c>
      <c r="H5582" s="2" t="s">
        <v>13650</v>
      </c>
      <c r="I5582" s="2">
        <v>773582168</v>
      </c>
      <c r="J5582" s="2" t="s">
        <v>180</v>
      </c>
      <c r="K5582" s="2"/>
      <c r="L5582" s="18" t="s">
        <v>180</v>
      </c>
    </row>
    <row r="5583" spans="3:12">
      <c r="C5583" s="16" t="s">
        <v>402</v>
      </c>
      <c r="D5583" s="2" t="s">
        <v>11</v>
      </c>
      <c r="E5583" s="2" t="s">
        <v>11289</v>
      </c>
      <c r="F5583" s="10" t="s">
        <v>13651</v>
      </c>
      <c r="G5583" s="2" t="s">
        <v>13652</v>
      </c>
      <c r="H5583" s="2" t="s">
        <v>13653</v>
      </c>
      <c r="I5583" s="2">
        <v>779855032</v>
      </c>
      <c r="J5583" s="2" t="s">
        <v>180</v>
      </c>
      <c r="K5583" s="2"/>
      <c r="L5583" s="18" t="s">
        <v>180</v>
      </c>
    </row>
    <row r="5584" spans="3:12">
      <c r="C5584" s="16" t="s">
        <v>402</v>
      </c>
      <c r="D5584" s="2" t="s">
        <v>11</v>
      </c>
      <c r="E5584" s="2" t="s">
        <v>11289</v>
      </c>
      <c r="F5584" s="10" t="s">
        <v>13654</v>
      </c>
      <c r="G5584" s="2" t="s">
        <v>13194</v>
      </c>
      <c r="H5584" s="2" t="s">
        <v>13195</v>
      </c>
      <c r="I5584" s="2">
        <v>772244372</v>
      </c>
      <c r="J5584" s="2" t="s">
        <v>180</v>
      </c>
      <c r="K5584" s="2"/>
      <c r="L5584" s="18" t="s">
        <v>180</v>
      </c>
    </row>
    <row r="5585" spans="3:12">
      <c r="C5585" s="16" t="s">
        <v>402</v>
      </c>
      <c r="D5585" s="2" t="s">
        <v>11</v>
      </c>
      <c r="E5585" s="2" t="s">
        <v>11355</v>
      </c>
      <c r="F5585" s="10" t="s">
        <v>13655</v>
      </c>
      <c r="G5585" s="2" t="s">
        <v>13656</v>
      </c>
      <c r="H5585" s="2" t="s">
        <v>13657</v>
      </c>
      <c r="I5585" s="2">
        <v>782813976</v>
      </c>
      <c r="J5585" s="2" t="s">
        <v>180</v>
      </c>
      <c r="K5585" s="2"/>
      <c r="L5585" s="18" t="s">
        <v>180</v>
      </c>
    </row>
    <row r="5586" spans="3:12">
      <c r="C5586" s="16" t="s">
        <v>402</v>
      </c>
      <c r="D5586" s="2" t="s">
        <v>11</v>
      </c>
      <c r="E5586" s="2" t="s">
        <v>11672</v>
      </c>
      <c r="F5586" s="10" t="s">
        <v>13658</v>
      </c>
      <c r="G5586" s="2" t="s">
        <v>13659</v>
      </c>
      <c r="H5586" s="2" t="s">
        <v>13660</v>
      </c>
      <c r="I5586" s="2">
        <v>779531870</v>
      </c>
      <c r="J5586" s="2" t="s">
        <v>2557</v>
      </c>
      <c r="K5586" s="2"/>
      <c r="L5586" s="18" t="s">
        <v>2557</v>
      </c>
    </row>
    <row r="5587" spans="3:12">
      <c r="C5587" s="16" t="s">
        <v>402</v>
      </c>
      <c r="D5587" s="2" t="s">
        <v>11</v>
      </c>
      <c r="E5587" s="2" t="s">
        <v>11723</v>
      </c>
      <c r="F5587" s="10" t="s">
        <v>13661</v>
      </c>
      <c r="G5587" s="2" t="s">
        <v>13662</v>
      </c>
      <c r="H5587" s="2" t="s">
        <v>13663</v>
      </c>
      <c r="I5587" s="2">
        <v>773460219</v>
      </c>
      <c r="J5587" s="2" t="s">
        <v>2557</v>
      </c>
      <c r="K5587" s="2"/>
      <c r="L5587" s="18" t="s">
        <v>2557</v>
      </c>
    </row>
    <row r="5588" spans="3:12">
      <c r="C5588" s="16" t="s">
        <v>402</v>
      </c>
      <c r="D5588" s="2" t="s">
        <v>11</v>
      </c>
      <c r="E5588" s="2" t="s">
        <v>11355</v>
      </c>
      <c r="F5588" s="10" t="s">
        <v>13664</v>
      </c>
      <c r="G5588" s="2" t="s">
        <v>12276</v>
      </c>
      <c r="H5588" s="2" t="s">
        <v>12277</v>
      </c>
      <c r="I5588" s="2">
        <v>772604774</v>
      </c>
      <c r="J5588" s="2" t="s">
        <v>180</v>
      </c>
      <c r="K5588" s="2"/>
      <c r="L5588" s="18" t="s">
        <v>180</v>
      </c>
    </row>
    <row r="5589" spans="3:12">
      <c r="C5589" s="16" t="s">
        <v>402</v>
      </c>
      <c r="D5589" s="2" t="s">
        <v>11</v>
      </c>
      <c r="E5589" s="2" t="s">
        <v>11635</v>
      </c>
      <c r="F5589" s="10" t="s">
        <v>13665</v>
      </c>
      <c r="G5589" s="2" t="s">
        <v>13666</v>
      </c>
      <c r="H5589" s="2" t="s">
        <v>13667</v>
      </c>
      <c r="I5589" s="2">
        <v>777794778</v>
      </c>
      <c r="J5589" s="2" t="s">
        <v>180</v>
      </c>
      <c r="K5589" s="2"/>
      <c r="L5589" s="18" t="s">
        <v>180</v>
      </c>
    </row>
    <row r="5590" spans="3:12">
      <c r="C5590" s="16" t="s">
        <v>402</v>
      </c>
      <c r="D5590" s="2" t="s">
        <v>11</v>
      </c>
      <c r="E5590" s="2" t="s">
        <v>11972</v>
      </c>
      <c r="F5590" s="10" t="s">
        <v>13668</v>
      </c>
      <c r="G5590" s="2" t="s">
        <v>13669</v>
      </c>
      <c r="H5590" s="2" t="s">
        <v>13670</v>
      </c>
      <c r="I5590" s="2">
        <v>773706587</v>
      </c>
      <c r="J5590" s="2" t="s">
        <v>2557</v>
      </c>
      <c r="K5590" s="2"/>
      <c r="L5590" s="18" t="s">
        <v>2557</v>
      </c>
    </row>
    <row r="5591" spans="3:12">
      <c r="C5591" s="16" t="s">
        <v>402</v>
      </c>
      <c r="D5591" s="2" t="s">
        <v>11</v>
      </c>
      <c r="E5591" s="2" t="s">
        <v>11289</v>
      </c>
      <c r="F5591" s="10" t="s">
        <v>13671</v>
      </c>
      <c r="G5591" s="2" t="s">
        <v>13672</v>
      </c>
      <c r="H5591" s="2" t="s">
        <v>13673</v>
      </c>
      <c r="I5591" s="2">
        <v>776239886</v>
      </c>
      <c r="J5591" s="2" t="s">
        <v>180</v>
      </c>
      <c r="K5591" s="2"/>
      <c r="L5591" s="18" t="s">
        <v>180</v>
      </c>
    </row>
    <row r="5592" spans="3:12">
      <c r="C5592" s="16" t="s">
        <v>402</v>
      </c>
      <c r="D5592" s="2" t="s">
        <v>11</v>
      </c>
      <c r="E5592" s="2" t="s">
        <v>11723</v>
      </c>
      <c r="F5592" s="10" t="s">
        <v>13674</v>
      </c>
      <c r="G5592" s="2" t="s">
        <v>13675</v>
      </c>
      <c r="H5592" s="2" t="s">
        <v>13676</v>
      </c>
      <c r="I5592" s="2">
        <v>784353588</v>
      </c>
      <c r="J5592" s="2" t="s">
        <v>2557</v>
      </c>
      <c r="K5592" s="2"/>
      <c r="L5592" s="18" t="s">
        <v>2557</v>
      </c>
    </row>
    <row r="5593" spans="3:12">
      <c r="C5593" s="16" t="s">
        <v>402</v>
      </c>
      <c r="D5593" s="2" t="s">
        <v>11</v>
      </c>
      <c r="E5593" s="2" t="s">
        <v>11624</v>
      </c>
      <c r="F5593" s="10" t="s">
        <v>13677</v>
      </c>
      <c r="G5593" s="2" t="s">
        <v>13678</v>
      </c>
      <c r="H5593" s="2" t="s">
        <v>13679</v>
      </c>
      <c r="I5593" s="2">
        <v>785057190</v>
      </c>
      <c r="J5593" s="2" t="s">
        <v>2557</v>
      </c>
      <c r="K5593" s="2"/>
      <c r="L5593" s="18" t="s">
        <v>2557</v>
      </c>
    </row>
    <row r="5594" spans="3:12">
      <c r="C5594" s="16" t="s">
        <v>402</v>
      </c>
      <c r="D5594" s="2" t="s">
        <v>11</v>
      </c>
      <c r="E5594" s="2" t="s">
        <v>11289</v>
      </c>
      <c r="F5594" s="10" t="s">
        <v>13680</v>
      </c>
      <c r="G5594" s="2" t="s">
        <v>12029</v>
      </c>
      <c r="H5594" s="2" t="s">
        <v>12030</v>
      </c>
      <c r="I5594" s="2">
        <v>778597496</v>
      </c>
      <c r="J5594" s="2" t="s">
        <v>180</v>
      </c>
      <c r="K5594" s="2"/>
      <c r="L5594" s="18" t="s">
        <v>180</v>
      </c>
    </row>
    <row r="5595" spans="3:12">
      <c r="C5595" s="16" t="s">
        <v>402</v>
      </c>
      <c r="D5595" s="2" t="s">
        <v>11</v>
      </c>
      <c r="E5595" s="2" t="s">
        <v>11289</v>
      </c>
      <c r="F5595" s="10" t="s">
        <v>13681</v>
      </c>
      <c r="G5595" s="2" t="s">
        <v>13682</v>
      </c>
      <c r="H5595" s="2" t="s">
        <v>13683</v>
      </c>
      <c r="I5595" s="2">
        <v>773016237</v>
      </c>
      <c r="J5595" s="2" t="s">
        <v>180</v>
      </c>
      <c r="K5595" s="2"/>
      <c r="L5595" s="18" t="s">
        <v>180</v>
      </c>
    </row>
    <row r="5596" spans="3:12">
      <c r="C5596" s="16" t="s">
        <v>402</v>
      </c>
      <c r="D5596" s="2" t="s">
        <v>11</v>
      </c>
      <c r="E5596" s="2" t="s">
        <v>11289</v>
      </c>
      <c r="F5596" s="10" t="s">
        <v>13684</v>
      </c>
      <c r="G5596" s="2" t="s">
        <v>13685</v>
      </c>
      <c r="H5596" s="2" t="s">
        <v>13686</v>
      </c>
      <c r="I5596" s="2">
        <v>779808009</v>
      </c>
      <c r="J5596" s="2" t="s">
        <v>180</v>
      </c>
      <c r="K5596" s="2"/>
      <c r="L5596" s="18" t="s">
        <v>180</v>
      </c>
    </row>
    <row r="5597" spans="3:12">
      <c r="C5597" s="16" t="s">
        <v>402</v>
      </c>
      <c r="D5597" s="2" t="s">
        <v>11</v>
      </c>
      <c r="E5597" s="2" t="s">
        <v>11359</v>
      </c>
      <c r="F5597" s="10" t="s">
        <v>13687</v>
      </c>
      <c r="G5597" s="2" t="s">
        <v>13688</v>
      </c>
      <c r="H5597" s="2" t="s">
        <v>13689</v>
      </c>
      <c r="I5597" s="2">
        <v>776586113</v>
      </c>
      <c r="J5597" s="2" t="s">
        <v>2557</v>
      </c>
      <c r="K5597" s="2"/>
      <c r="L5597" s="18" t="s">
        <v>2557</v>
      </c>
    </row>
    <row r="5598" spans="3:12">
      <c r="C5598" s="16" t="s">
        <v>402</v>
      </c>
      <c r="D5598" s="2" t="s">
        <v>11</v>
      </c>
      <c r="E5598" s="2" t="s">
        <v>11682</v>
      </c>
      <c r="F5598" s="10" t="s">
        <v>13690</v>
      </c>
      <c r="G5598" s="2" t="s">
        <v>13691</v>
      </c>
      <c r="H5598" s="2" t="s">
        <v>13692</v>
      </c>
      <c r="I5598" s="2">
        <v>772786540</v>
      </c>
      <c r="J5598" s="2" t="s">
        <v>2557</v>
      </c>
      <c r="K5598" s="2"/>
      <c r="L5598" s="18" t="s">
        <v>2557</v>
      </c>
    </row>
    <row r="5599" spans="3:12">
      <c r="C5599" s="16" t="s">
        <v>402</v>
      </c>
      <c r="D5599" s="2" t="s">
        <v>11</v>
      </c>
      <c r="E5599" s="2" t="s">
        <v>11672</v>
      </c>
      <c r="F5599" s="10" t="s">
        <v>13693</v>
      </c>
      <c r="G5599" s="2" t="s">
        <v>13694</v>
      </c>
      <c r="H5599" s="2" t="s">
        <v>839</v>
      </c>
      <c r="I5599" s="2">
        <v>774900942</v>
      </c>
      <c r="J5599" s="2" t="s">
        <v>2557</v>
      </c>
      <c r="K5599" s="2"/>
      <c r="L5599" s="18" t="s">
        <v>2557</v>
      </c>
    </row>
    <row r="5600" spans="3:12">
      <c r="C5600" s="16" t="s">
        <v>402</v>
      </c>
      <c r="D5600" s="2" t="s">
        <v>11</v>
      </c>
      <c r="E5600" s="2" t="s">
        <v>11289</v>
      </c>
      <c r="F5600" s="10" t="s">
        <v>13695</v>
      </c>
      <c r="G5600" s="2" t="s">
        <v>13560</v>
      </c>
      <c r="H5600" s="2" t="s">
        <v>13561</v>
      </c>
      <c r="I5600" s="2">
        <v>772840560</v>
      </c>
      <c r="J5600" s="2" t="s">
        <v>180</v>
      </c>
      <c r="K5600" s="2"/>
      <c r="L5600" s="18" t="s">
        <v>180</v>
      </c>
    </row>
    <row r="5601" spans="3:12">
      <c r="C5601" s="16" t="s">
        <v>402</v>
      </c>
      <c r="D5601" s="2" t="s">
        <v>11</v>
      </c>
      <c r="E5601" s="2" t="s">
        <v>11289</v>
      </c>
      <c r="F5601" s="10" t="s">
        <v>13696</v>
      </c>
      <c r="G5601" s="2" t="s">
        <v>12352</v>
      </c>
      <c r="H5601" s="2" t="s">
        <v>12353</v>
      </c>
      <c r="I5601" s="2">
        <v>784034128</v>
      </c>
      <c r="J5601" s="2" t="s">
        <v>180</v>
      </c>
      <c r="K5601" s="2"/>
      <c r="L5601" s="18" t="s">
        <v>180</v>
      </c>
    </row>
    <row r="5602" spans="3:12">
      <c r="C5602" s="16" t="s">
        <v>402</v>
      </c>
      <c r="D5602" s="2" t="s">
        <v>11</v>
      </c>
      <c r="E5602" s="2" t="s">
        <v>11289</v>
      </c>
      <c r="F5602" s="10" t="s">
        <v>13697</v>
      </c>
      <c r="G5602" s="2" t="s">
        <v>13698</v>
      </c>
      <c r="H5602" s="2" t="s">
        <v>13699</v>
      </c>
      <c r="I5602" s="2">
        <v>782021498</v>
      </c>
      <c r="J5602" s="2" t="s">
        <v>180</v>
      </c>
      <c r="K5602" s="2"/>
      <c r="L5602" s="18" t="s">
        <v>180</v>
      </c>
    </row>
    <row r="5603" spans="3:12">
      <c r="C5603" s="16" t="s">
        <v>402</v>
      </c>
      <c r="D5603" s="2" t="s">
        <v>11</v>
      </c>
      <c r="E5603" s="2" t="s">
        <v>11289</v>
      </c>
      <c r="F5603" s="10" t="s">
        <v>13700</v>
      </c>
      <c r="G5603" s="2" t="s">
        <v>13701</v>
      </c>
      <c r="H5603" s="2" t="s">
        <v>13702</v>
      </c>
      <c r="I5603" s="2">
        <v>773955760</v>
      </c>
      <c r="J5603" s="2" t="s">
        <v>180</v>
      </c>
      <c r="K5603" s="2"/>
      <c r="L5603" s="18" t="s">
        <v>180</v>
      </c>
    </row>
    <row r="5604" spans="3:12">
      <c r="C5604" s="16" t="s">
        <v>402</v>
      </c>
      <c r="D5604" s="2" t="s">
        <v>11</v>
      </c>
      <c r="E5604" s="2" t="s">
        <v>11624</v>
      </c>
      <c r="F5604" s="10" t="s">
        <v>13703</v>
      </c>
      <c r="G5604" s="2" t="s">
        <v>13704</v>
      </c>
      <c r="H5604" s="2" t="s">
        <v>13705</v>
      </c>
      <c r="I5604" s="2">
        <v>777686976</v>
      </c>
      <c r="J5604" s="2" t="s">
        <v>2557</v>
      </c>
      <c r="K5604" s="2"/>
      <c r="L5604" s="18" t="s">
        <v>2557</v>
      </c>
    </row>
    <row r="5605" spans="3:12">
      <c r="C5605" s="16" t="s">
        <v>402</v>
      </c>
      <c r="D5605" s="2" t="s">
        <v>11</v>
      </c>
      <c r="E5605" s="2" t="s">
        <v>11635</v>
      </c>
      <c r="F5605" s="10" t="s">
        <v>13706</v>
      </c>
      <c r="G5605" s="2" t="s">
        <v>13194</v>
      </c>
      <c r="H5605" s="2" t="s">
        <v>13195</v>
      </c>
      <c r="I5605" s="2">
        <v>772244372</v>
      </c>
      <c r="J5605" s="2" t="s">
        <v>180</v>
      </c>
      <c r="K5605" s="2"/>
      <c r="L5605" s="18" t="s">
        <v>180</v>
      </c>
    </row>
    <row r="5606" spans="3:12">
      <c r="C5606" s="16" t="s">
        <v>402</v>
      </c>
      <c r="D5606" s="2" t="s">
        <v>11</v>
      </c>
      <c r="E5606" s="2" t="s">
        <v>11355</v>
      </c>
      <c r="F5606" s="10" t="s">
        <v>13707</v>
      </c>
      <c r="G5606" s="2" t="s">
        <v>13708</v>
      </c>
      <c r="H5606" s="2" t="s">
        <v>13709</v>
      </c>
      <c r="I5606" s="2">
        <v>772121352</v>
      </c>
      <c r="J5606" s="2" t="s">
        <v>180</v>
      </c>
      <c r="K5606" s="2"/>
      <c r="L5606" s="18" t="s">
        <v>180</v>
      </c>
    </row>
    <row r="5607" spans="3:12">
      <c r="C5607" s="16" t="s">
        <v>402</v>
      </c>
      <c r="D5607" s="2" t="s">
        <v>11</v>
      </c>
      <c r="E5607" s="2" t="s">
        <v>11682</v>
      </c>
      <c r="F5607" s="10" t="s">
        <v>13710</v>
      </c>
      <c r="G5607" s="2" t="s">
        <v>13711</v>
      </c>
      <c r="H5607" s="2" t="s">
        <v>13712</v>
      </c>
      <c r="I5607" s="2">
        <v>772567862</v>
      </c>
      <c r="J5607" s="2" t="s">
        <v>2557</v>
      </c>
      <c r="K5607" s="2"/>
      <c r="L5607" s="18" t="s">
        <v>2557</v>
      </c>
    </row>
    <row r="5608" spans="3:12">
      <c r="C5608" s="16" t="s">
        <v>402</v>
      </c>
      <c r="D5608" s="2" t="s">
        <v>11</v>
      </c>
      <c r="E5608" s="2" t="s">
        <v>11289</v>
      </c>
      <c r="F5608" s="10" t="s">
        <v>13713</v>
      </c>
      <c r="G5608" s="2" t="s">
        <v>12352</v>
      </c>
      <c r="H5608" s="2" t="s">
        <v>12353</v>
      </c>
      <c r="I5608" s="2">
        <v>784034128</v>
      </c>
      <c r="J5608" s="2" t="s">
        <v>180</v>
      </c>
      <c r="K5608" s="2"/>
      <c r="L5608" s="18" t="s">
        <v>180</v>
      </c>
    </row>
    <row r="5609" spans="3:12">
      <c r="C5609" s="16" t="s">
        <v>402</v>
      </c>
      <c r="D5609" s="2" t="s">
        <v>11</v>
      </c>
      <c r="E5609" s="2" t="s">
        <v>11289</v>
      </c>
      <c r="F5609" s="10" t="s">
        <v>13714</v>
      </c>
      <c r="G5609" s="2" t="s">
        <v>11875</v>
      </c>
      <c r="H5609" s="2" t="s">
        <v>11876</v>
      </c>
      <c r="I5609" s="2">
        <v>775955956</v>
      </c>
      <c r="J5609" s="2" t="s">
        <v>180</v>
      </c>
      <c r="K5609" s="2"/>
      <c r="L5609" s="18" t="s">
        <v>180</v>
      </c>
    </row>
    <row r="5610" spans="3:12">
      <c r="C5610" s="16" t="s">
        <v>402</v>
      </c>
      <c r="D5610" s="2" t="s">
        <v>11</v>
      </c>
      <c r="E5610" s="2" t="s">
        <v>11682</v>
      </c>
      <c r="F5610" s="10" t="s">
        <v>13715</v>
      </c>
      <c r="G5610" s="2" t="s">
        <v>13716</v>
      </c>
      <c r="H5610" s="2" t="s">
        <v>13717</v>
      </c>
      <c r="I5610" s="2">
        <v>777831900</v>
      </c>
      <c r="J5610" s="2" t="s">
        <v>2557</v>
      </c>
      <c r="K5610" s="2"/>
      <c r="L5610" s="18" t="s">
        <v>2557</v>
      </c>
    </row>
    <row r="5611" spans="3:12">
      <c r="C5611" s="16" t="s">
        <v>402</v>
      </c>
      <c r="D5611" s="2" t="s">
        <v>11</v>
      </c>
      <c r="E5611" s="2" t="s">
        <v>11289</v>
      </c>
      <c r="F5611" s="10" t="s">
        <v>13718</v>
      </c>
      <c r="G5611" s="2" t="s">
        <v>10895</v>
      </c>
      <c r="H5611" s="2" t="s">
        <v>10896</v>
      </c>
      <c r="I5611" s="2">
        <v>773392933</v>
      </c>
      <c r="J5611" s="2" t="s">
        <v>180</v>
      </c>
      <c r="K5611" s="2"/>
      <c r="L5611" s="18" t="s">
        <v>180</v>
      </c>
    </row>
    <row r="5612" spans="3:12">
      <c r="C5612" s="16" t="s">
        <v>402</v>
      </c>
      <c r="D5612" s="2" t="s">
        <v>11</v>
      </c>
      <c r="E5612" s="2" t="s">
        <v>11355</v>
      </c>
      <c r="F5612" s="10" t="s">
        <v>13719</v>
      </c>
      <c r="G5612" s="2" t="s">
        <v>13720</v>
      </c>
      <c r="H5612" s="2" t="s">
        <v>13721</v>
      </c>
      <c r="I5612" s="2">
        <v>772424447</v>
      </c>
      <c r="J5612" s="2" t="s">
        <v>180</v>
      </c>
      <c r="K5612" s="2"/>
      <c r="L5612" s="18" t="s">
        <v>180</v>
      </c>
    </row>
    <row r="5613" spans="3:12">
      <c r="C5613" s="16" t="s">
        <v>402</v>
      </c>
      <c r="D5613" s="2" t="s">
        <v>11</v>
      </c>
      <c r="E5613" s="2" t="s">
        <v>11289</v>
      </c>
      <c r="F5613" s="10" t="s">
        <v>13722</v>
      </c>
      <c r="G5613" s="2" t="s">
        <v>11619</v>
      </c>
      <c r="H5613" s="2" t="s">
        <v>11620</v>
      </c>
      <c r="I5613" s="2">
        <v>773415344</v>
      </c>
      <c r="J5613" s="2" t="s">
        <v>180</v>
      </c>
      <c r="K5613" s="2"/>
      <c r="L5613" s="18" t="s">
        <v>180</v>
      </c>
    </row>
    <row r="5614" spans="3:12">
      <c r="C5614" s="16" t="s">
        <v>402</v>
      </c>
      <c r="D5614" s="2" t="s">
        <v>11</v>
      </c>
      <c r="E5614" s="2" t="s">
        <v>11289</v>
      </c>
      <c r="F5614" s="10" t="s">
        <v>13723</v>
      </c>
      <c r="G5614" s="2" t="s">
        <v>13724</v>
      </c>
      <c r="H5614" s="2" t="s">
        <v>13725</v>
      </c>
      <c r="I5614" s="2">
        <v>773641949</v>
      </c>
      <c r="J5614" s="2" t="s">
        <v>180</v>
      </c>
      <c r="K5614" s="2"/>
      <c r="L5614" s="18" t="s">
        <v>180</v>
      </c>
    </row>
    <row r="5615" spans="3:12">
      <c r="C5615" s="16" t="s">
        <v>402</v>
      </c>
      <c r="D5615" s="2" t="s">
        <v>11</v>
      </c>
      <c r="E5615" s="2" t="s">
        <v>11628</v>
      </c>
      <c r="F5615" s="10" t="s">
        <v>12377</v>
      </c>
      <c r="G5615" s="2" t="s">
        <v>13726</v>
      </c>
      <c r="H5615" s="2" t="s">
        <v>13727</v>
      </c>
      <c r="I5615" s="2">
        <v>773796878</v>
      </c>
      <c r="J5615" s="2" t="s">
        <v>2557</v>
      </c>
      <c r="K5615" s="2"/>
      <c r="L5615" s="18" t="s">
        <v>2557</v>
      </c>
    </row>
    <row r="5616" spans="3:12">
      <c r="C5616" s="16" t="s">
        <v>402</v>
      </c>
      <c r="D5616" s="2" t="s">
        <v>11</v>
      </c>
      <c r="E5616" s="2" t="s">
        <v>11672</v>
      </c>
      <c r="F5616" s="10" t="s">
        <v>13728</v>
      </c>
      <c r="G5616" s="2" t="s">
        <v>13729</v>
      </c>
      <c r="H5616" s="2" t="s">
        <v>13730</v>
      </c>
      <c r="I5616" s="2">
        <v>779431607</v>
      </c>
      <c r="J5616" s="2" t="s">
        <v>2557</v>
      </c>
      <c r="K5616" s="2"/>
      <c r="L5616" s="18" t="s">
        <v>2557</v>
      </c>
    </row>
    <row r="5617" spans="3:12">
      <c r="C5617" s="16" t="s">
        <v>402</v>
      </c>
      <c r="D5617" s="2" t="s">
        <v>11</v>
      </c>
      <c r="E5617" s="2" t="s">
        <v>11355</v>
      </c>
      <c r="F5617" s="10" t="s">
        <v>13731</v>
      </c>
      <c r="G5617" s="2" t="s">
        <v>13732</v>
      </c>
      <c r="H5617" s="2" t="s">
        <v>13733</v>
      </c>
      <c r="I5617" s="2">
        <v>774627010</v>
      </c>
      <c r="J5617" s="2" t="s">
        <v>180</v>
      </c>
      <c r="K5617" s="2"/>
      <c r="L5617" s="18" t="s">
        <v>180</v>
      </c>
    </row>
    <row r="5618" spans="3:12">
      <c r="C5618" s="16" t="s">
        <v>402</v>
      </c>
      <c r="D5618" s="2" t="s">
        <v>11</v>
      </c>
      <c r="E5618" s="2" t="s">
        <v>11355</v>
      </c>
      <c r="F5618" s="10" t="s">
        <v>13734</v>
      </c>
      <c r="G5618" s="2" t="s">
        <v>13735</v>
      </c>
      <c r="H5618" s="2" t="s">
        <v>13736</v>
      </c>
      <c r="I5618" s="2">
        <v>775984675</v>
      </c>
      <c r="J5618" s="2" t="s">
        <v>180</v>
      </c>
      <c r="K5618" s="2"/>
      <c r="L5618" s="18" t="s">
        <v>180</v>
      </c>
    </row>
    <row r="5619" spans="3:12">
      <c r="C5619" s="16" t="s">
        <v>402</v>
      </c>
      <c r="D5619" s="2" t="s">
        <v>11</v>
      </c>
      <c r="E5619" s="2" t="s">
        <v>11723</v>
      </c>
      <c r="F5619" s="10" t="s">
        <v>13737</v>
      </c>
      <c r="G5619" s="2" t="s">
        <v>13738</v>
      </c>
      <c r="H5619" s="2" t="s">
        <v>13739</v>
      </c>
      <c r="I5619" s="2">
        <v>778358334</v>
      </c>
      <c r="J5619" s="2" t="s">
        <v>2557</v>
      </c>
      <c r="K5619" s="2"/>
      <c r="L5619" s="18" t="s">
        <v>2557</v>
      </c>
    </row>
    <row r="5620" spans="3:12">
      <c r="C5620" s="16" t="s">
        <v>402</v>
      </c>
      <c r="D5620" s="2" t="s">
        <v>11</v>
      </c>
      <c r="E5620" s="2" t="s">
        <v>11289</v>
      </c>
      <c r="F5620" s="10" t="s">
        <v>13740</v>
      </c>
      <c r="G5620" s="2" t="s">
        <v>13741</v>
      </c>
      <c r="H5620" s="2" t="s">
        <v>13742</v>
      </c>
      <c r="I5620" s="2">
        <v>778397705</v>
      </c>
      <c r="J5620" s="2" t="s">
        <v>180</v>
      </c>
      <c r="K5620" s="2"/>
      <c r="L5620" s="18" t="s">
        <v>180</v>
      </c>
    </row>
    <row r="5621" spans="3:12">
      <c r="C5621" s="16" t="s">
        <v>402</v>
      </c>
      <c r="D5621" s="2" t="s">
        <v>11</v>
      </c>
      <c r="E5621" s="2" t="s">
        <v>11682</v>
      </c>
      <c r="F5621" s="10" t="s">
        <v>13743</v>
      </c>
      <c r="G5621" s="2" t="s">
        <v>13744</v>
      </c>
      <c r="H5621" s="2" t="s">
        <v>13745</v>
      </c>
      <c r="I5621" s="2">
        <v>772243451</v>
      </c>
      <c r="J5621" s="2" t="s">
        <v>2557</v>
      </c>
      <c r="K5621" s="2"/>
      <c r="L5621" s="18" t="s">
        <v>2557</v>
      </c>
    </row>
    <row r="5622" spans="3:12">
      <c r="C5622" s="16" t="s">
        <v>402</v>
      </c>
      <c r="D5622" s="2" t="s">
        <v>11</v>
      </c>
      <c r="E5622" s="2" t="s">
        <v>11682</v>
      </c>
      <c r="F5622" s="10" t="s">
        <v>13746</v>
      </c>
      <c r="G5622" s="2" t="s">
        <v>13747</v>
      </c>
      <c r="H5622" s="2" t="s">
        <v>13748</v>
      </c>
      <c r="I5622" s="2">
        <v>772243316</v>
      </c>
      <c r="J5622" s="2" t="s">
        <v>2557</v>
      </c>
      <c r="K5622" s="2"/>
      <c r="L5622" s="18" t="s">
        <v>2557</v>
      </c>
    </row>
    <row r="5623" spans="3:12">
      <c r="C5623" s="16" t="s">
        <v>402</v>
      </c>
      <c r="D5623" s="2" t="s">
        <v>11</v>
      </c>
      <c r="E5623" s="2" t="s">
        <v>11355</v>
      </c>
      <c r="F5623" s="10" t="s">
        <v>13749</v>
      </c>
      <c r="G5623" s="2" t="s">
        <v>13750</v>
      </c>
      <c r="H5623" s="2" t="s">
        <v>13751</v>
      </c>
      <c r="I5623" s="2">
        <v>772942220</v>
      </c>
      <c r="J5623" s="2" t="s">
        <v>180</v>
      </c>
      <c r="K5623" s="2"/>
      <c r="L5623" s="18" t="s">
        <v>180</v>
      </c>
    </row>
    <row r="5624" spans="3:12">
      <c r="C5624" s="16" t="s">
        <v>402</v>
      </c>
      <c r="D5624" s="2" t="s">
        <v>11</v>
      </c>
      <c r="E5624" s="2" t="s">
        <v>11289</v>
      </c>
      <c r="F5624" s="10" t="s">
        <v>13752</v>
      </c>
      <c r="G5624" s="2" t="s">
        <v>13753</v>
      </c>
      <c r="H5624" s="2" t="s">
        <v>13754</v>
      </c>
      <c r="I5624" s="2">
        <v>774442147</v>
      </c>
      <c r="J5624" s="2" t="s">
        <v>180</v>
      </c>
      <c r="K5624" s="2"/>
      <c r="L5624" s="18" t="s">
        <v>180</v>
      </c>
    </row>
    <row r="5625" spans="3:12">
      <c r="C5625" s="16" t="s">
        <v>402</v>
      </c>
      <c r="D5625" s="2" t="s">
        <v>11</v>
      </c>
      <c r="E5625" s="2" t="s">
        <v>11289</v>
      </c>
      <c r="F5625" s="10" t="s">
        <v>13755</v>
      </c>
      <c r="G5625" s="2" t="s">
        <v>13756</v>
      </c>
      <c r="H5625" s="2">
        <v>0</v>
      </c>
      <c r="I5625" s="2">
        <v>39265091</v>
      </c>
      <c r="J5625" s="2" t="s">
        <v>180</v>
      </c>
      <c r="K5625" s="2"/>
      <c r="L5625" s="18" t="s">
        <v>180</v>
      </c>
    </row>
    <row r="5626" spans="3:12">
      <c r="C5626" s="16" t="s">
        <v>402</v>
      </c>
      <c r="D5626" s="2" t="s">
        <v>11</v>
      </c>
      <c r="E5626" s="2" t="s">
        <v>11289</v>
      </c>
      <c r="F5626" s="10" t="s">
        <v>13757</v>
      </c>
      <c r="G5626" s="2" t="s">
        <v>13758</v>
      </c>
      <c r="H5626" s="2" t="s">
        <v>13759</v>
      </c>
      <c r="I5626" s="2">
        <v>772106344</v>
      </c>
      <c r="J5626" s="2" t="s">
        <v>180</v>
      </c>
      <c r="K5626" s="2"/>
      <c r="L5626" s="18" t="s">
        <v>180</v>
      </c>
    </row>
    <row r="5627" spans="3:12">
      <c r="C5627" s="16" t="s">
        <v>402</v>
      </c>
      <c r="D5627" s="2" t="s">
        <v>11</v>
      </c>
      <c r="E5627" s="2" t="s">
        <v>11289</v>
      </c>
      <c r="F5627" s="10" t="s">
        <v>11289</v>
      </c>
      <c r="G5627" s="2" t="s">
        <v>13760</v>
      </c>
      <c r="H5627" s="2" t="s">
        <v>13761</v>
      </c>
      <c r="I5627" s="2">
        <v>775334126</v>
      </c>
      <c r="J5627" s="2" t="s">
        <v>180</v>
      </c>
      <c r="K5627" s="2"/>
      <c r="L5627" s="18" t="s">
        <v>180</v>
      </c>
    </row>
    <row r="5628" spans="3:12">
      <c r="C5628" s="16" t="s">
        <v>402</v>
      </c>
      <c r="D5628" s="2" t="s">
        <v>11</v>
      </c>
      <c r="E5628" s="2" t="s">
        <v>11635</v>
      </c>
      <c r="F5628" s="10" t="s">
        <v>13762</v>
      </c>
      <c r="G5628" s="2" t="s">
        <v>13763</v>
      </c>
      <c r="H5628" s="2" t="s">
        <v>13764</v>
      </c>
      <c r="I5628" s="2">
        <v>775357459</v>
      </c>
      <c r="J5628" s="2" t="s">
        <v>180</v>
      </c>
      <c r="K5628" s="2"/>
      <c r="L5628" s="18" t="s">
        <v>180</v>
      </c>
    </row>
    <row r="5629" spans="3:12">
      <c r="C5629" s="16" t="s">
        <v>402</v>
      </c>
      <c r="D5629" s="2" t="s">
        <v>11</v>
      </c>
      <c r="E5629" s="2" t="s">
        <v>11672</v>
      </c>
      <c r="F5629" s="10" t="s">
        <v>13765</v>
      </c>
      <c r="G5629" s="2" t="s">
        <v>12664</v>
      </c>
      <c r="H5629" s="2" t="s">
        <v>13766</v>
      </c>
      <c r="I5629" s="2">
        <v>774875599</v>
      </c>
      <c r="J5629" s="2" t="s">
        <v>2557</v>
      </c>
      <c r="K5629" s="2"/>
      <c r="L5629" s="18" t="s">
        <v>2557</v>
      </c>
    </row>
    <row r="5630" spans="3:12">
      <c r="C5630" s="16" t="s">
        <v>402</v>
      </c>
      <c r="D5630" s="2" t="s">
        <v>11</v>
      </c>
      <c r="E5630" s="2" t="s">
        <v>11750</v>
      </c>
      <c r="F5630" s="10" t="s">
        <v>13767</v>
      </c>
      <c r="G5630" s="2" t="s">
        <v>13768</v>
      </c>
      <c r="H5630" s="2" t="s">
        <v>13769</v>
      </c>
      <c r="I5630" s="2">
        <v>772698840</v>
      </c>
      <c r="J5630" s="2" t="s">
        <v>2557</v>
      </c>
      <c r="K5630" s="2"/>
      <c r="L5630" s="18" t="s">
        <v>2557</v>
      </c>
    </row>
    <row r="5631" spans="3:12">
      <c r="C5631" s="16" t="s">
        <v>402</v>
      </c>
      <c r="D5631" s="2" t="s">
        <v>11</v>
      </c>
      <c r="E5631" s="2" t="s">
        <v>11682</v>
      </c>
      <c r="F5631" s="10" t="s">
        <v>13296</v>
      </c>
      <c r="G5631" s="2" t="s">
        <v>13770</v>
      </c>
      <c r="H5631" s="2" t="s">
        <v>13771</v>
      </c>
      <c r="I5631" s="2">
        <v>783793026</v>
      </c>
      <c r="J5631" s="2" t="s">
        <v>2557</v>
      </c>
      <c r="K5631" s="2"/>
      <c r="L5631" s="18" t="s">
        <v>2557</v>
      </c>
    </row>
    <row r="5632" spans="3:12">
      <c r="C5632" s="16" t="s">
        <v>402</v>
      </c>
      <c r="D5632" s="2" t="s">
        <v>11</v>
      </c>
      <c r="E5632" s="2" t="s">
        <v>11750</v>
      </c>
      <c r="F5632" s="10" t="s">
        <v>13772</v>
      </c>
      <c r="G5632" s="2" t="s">
        <v>13773</v>
      </c>
      <c r="H5632" s="2" t="s">
        <v>13774</v>
      </c>
      <c r="I5632" s="2">
        <v>780878993</v>
      </c>
      <c r="J5632" s="2" t="s">
        <v>2557</v>
      </c>
      <c r="K5632" s="2"/>
      <c r="L5632" s="18" t="s">
        <v>2557</v>
      </c>
    </row>
    <row r="5633" spans="3:12">
      <c r="C5633" s="16" t="s">
        <v>402</v>
      </c>
      <c r="D5633" s="2" t="s">
        <v>11</v>
      </c>
      <c r="E5633" s="2" t="s">
        <v>11624</v>
      </c>
      <c r="F5633" s="10" t="s">
        <v>13775</v>
      </c>
      <c r="G5633" s="2" t="s">
        <v>13776</v>
      </c>
      <c r="H5633" s="2" t="s">
        <v>13777</v>
      </c>
      <c r="I5633" s="2">
        <v>776168829</v>
      </c>
      <c r="J5633" s="2" t="s">
        <v>2557</v>
      </c>
      <c r="K5633" s="2"/>
      <c r="L5633" s="18" t="s">
        <v>2557</v>
      </c>
    </row>
    <row r="5634" spans="3:12">
      <c r="C5634" s="16" t="s">
        <v>402</v>
      </c>
      <c r="D5634" s="2" t="s">
        <v>11</v>
      </c>
      <c r="E5634" s="2" t="s">
        <v>1584</v>
      </c>
      <c r="F5634" s="10" t="s">
        <v>3197</v>
      </c>
      <c r="G5634" s="2" t="s">
        <v>3198</v>
      </c>
      <c r="H5634" s="2" t="s">
        <v>3199</v>
      </c>
      <c r="I5634" s="2">
        <v>772274917</v>
      </c>
      <c r="J5634" s="2" t="s">
        <v>180</v>
      </c>
      <c r="K5634" s="2"/>
      <c r="L5634" s="18" t="s">
        <v>180</v>
      </c>
    </row>
    <row r="5635" spans="3:12">
      <c r="C5635" s="16" t="s">
        <v>402</v>
      </c>
      <c r="D5635" s="2" t="s">
        <v>11</v>
      </c>
      <c r="E5635" s="2" t="s">
        <v>11628</v>
      </c>
      <c r="F5635" s="10" t="s">
        <v>13778</v>
      </c>
      <c r="G5635" s="2" t="s">
        <v>13779</v>
      </c>
      <c r="H5635" s="2" t="s">
        <v>13780</v>
      </c>
      <c r="I5635" s="2">
        <v>783731199</v>
      </c>
      <c r="J5635" s="2" t="s">
        <v>2557</v>
      </c>
      <c r="K5635" s="2"/>
      <c r="L5635" s="18" t="s">
        <v>2557</v>
      </c>
    </row>
    <row r="5636" spans="3:12">
      <c r="C5636" s="16" t="s">
        <v>402</v>
      </c>
      <c r="D5636" s="2" t="s">
        <v>11</v>
      </c>
      <c r="E5636" s="2" t="s">
        <v>11628</v>
      </c>
      <c r="F5636" s="10" t="s">
        <v>13781</v>
      </c>
      <c r="G5636" s="2" t="s">
        <v>12928</v>
      </c>
      <c r="H5636" s="2" t="s">
        <v>12929</v>
      </c>
      <c r="I5636" s="2">
        <v>782646124</v>
      </c>
      <c r="J5636" s="2" t="s">
        <v>2557</v>
      </c>
      <c r="K5636" s="2"/>
      <c r="L5636" s="18" t="s">
        <v>2557</v>
      </c>
    </row>
    <row r="5637" spans="3:12">
      <c r="C5637" s="16" t="s">
        <v>402</v>
      </c>
      <c r="D5637" s="2" t="s">
        <v>11</v>
      </c>
      <c r="E5637" s="2" t="s">
        <v>11672</v>
      </c>
      <c r="F5637" s="10" t="s">
        <v>13782</v>
      </c>
      <c r="G5637" s="2" t="s">
        <v>13783</v>
      </c>
      <c r="H5637" s="2" t="s">
        <v>13784</v>
      </c>
      <c r="I5637" s="2">
        <v>776109608</v>
      </c>
      <c r="J5637" s="2" t="s">
        <v>2557</v>
      </c>
      <c r="K5637" s="2"/>
      <c r="L5637" s="18" t="s">
        <v>2557</v>
      </c>
    </row>
    <row r="5638" spans="3:12">
      <c r="C5638" s="16" t="s">
        <v>402</v>
      </c>
      <c r="D5638" s="2" t="s">
        <v>11</v>
      </c>
      <c r="E5638" s="2" t="s">
        <v>11289</v>
      </c>
      <c r="F5638" s="10" t="s">
        <v>13785</v>
      </c>
      <c r="G5638" s="2" t="s">
        <v>13786</v>
      </c>
      <c r="H5638" s="2" t="s">
        <v>13787</v>
      </c>
      <c r="I5638" s="2">
        <v>786420912</v>
      </c>
      <c r="J5638" s="2" t="s">
        <v>180</v>
      </c>
      <c r="K5638" s="2"/>
      <c r="L5638" s="18" t="s">
        <v>180</v>
      </c>
    </row>
    <row r="5639" spans="3:12">
      <c r="C5639" s="16" t="s">
        <v>402</v>
      </c>
      <c r="D5639" s="2" t="s">
        <v>11</v>
      </c>
      <c r="E5639" s="2" t="s">
        <v>11289</v>
      </c>
      <c r="F5639" s="10" t="s">
        <v>13788</v>
      </c>
      <c r="G5639" s="2" t="s">
        <v>13789</v>
      </c>
      <c r="H5639" s="2" t="s">
        <v>13790</v>
      </c>
      <c r="I5639" s="2">
        <v>776222713</v>
      </c>
      <c r="J5639" s="2" t="s">
        <v>180</v>
      </c>
      <c r="K5639" s="2"/>
      <c r="L5639" s="18" t="s">
        <v>180</v>
      </c>
    </row>
    <row r="5640" spans="3:12">
      <c r="C5640" s="16" t="s">
        <v>402</v>
      </c>
      <c r="D5640" s="2" t="s">
        <v>11</v>
      </c>
      <c r="E5640" s="2" t="s">
        <v>11359</v>
      </c>
      <c r="F5640" s="10" t="s">
        <v>13791</v>
      </c>
      <c r="G5640" s="2" t="s">
        <v>12306</v>
      </c>
      <c r="H5640" s="2" t="s">
        <v>12307</v>
      </c>
      <c r="I5640" s="2">
        <v>773550809</v>
      </c>
      <c r="J5640" s="2" t="s">
        <v>2557</v>
      </c>
      <c r="K5640" s="2"/>
      <c r="L5640" s="18" t="s">
        <v>2557</v>
      </c>
    </row>
    <row r="5641" spans="3:12">
      <c r="C5641" s="16" t="s">
        <v>402</v>
      </c>
      <c r="D5641" s="2" t="s">
        <v>11</v>
      </c>
      <c r="E5641" s="2" t="s">
        <v>11289</v>
      </c>
      <c r="F5641" s="10" t="s">
        <v>13792</v>
      </c>
      <c r="G5641" s="2" t="s">
        <v>13560</v>
      </c>
      <c r="H5641" s="2" t="s">
        <v>13561</v>
      </c>
      <c r="I5641" s="2">
        <v>772840560</v>
      </c>
      <c r="J5641" s="2" t="s">
        <v>180</v>
      </c>
      <c r="K5641" s="2"/>
      <c r="L5641" s="18" t="s">
        <v>180</v>
      </c>
    </row>
    <row r="5642" spans="3:12">
      <c r="C5642" s="16" t="s">
        <v>402</v>
      </c>
      <c r="D5642" s="2" t="s">
        <v>11</v>
      </c>
      <c r="E5642" s="2" t="s">
        <v>11355</v>
      </c>
      <c r="F5642" s="10" t="s">
        <v>13793</v>
      </c>
      <c r="G5642" s="2" t="s">
        <v>13794</v>
      </c>
      <c r="H5642" s="2" t="s">
        <v>13795</v>
      </c>
      <c r="I5642" s="2">
        <v>774317736</v>
      </c>
      <c r="J5642" s="2" t="s">
        <v>180</v>
      </c>
      <c r="K5642" s="2"/>
      <c r="L5642" s="18" t="s">
        <v>180</v>
      </c>
    </row>
    <row r="5643" spans="3:12">
      <c r="C5643" s="16" t="s">
        <v>402</v>
      </c>
      <c r="D5643" s="2" t="s">
        <v>11</v>
      </c>
      <c r="E5643" s="2" t="s">
        <v>11289</v>
      </c>
      <c r="F5643" s="10" t="s">
        <v>13796</v>
      </c>
      <c r="G5643" s="2" t="s">
        <v>13797</v>
      </c>
      <c r="H5643" s="2" t="s">
        <v>13798</v>
      </c>
      <c r="I5643" s="2">
        <v>772231549</v>
      </c>
      <c r="J5643" s="2" t="s">
        <v>180</v>
      </c>
      <c r="K5643" s="2"/>
      <c r="L5643" s="18" t="s">
        <v>180</v>
      </c>
    </row>
    <row r="5644" spans="3:12">
      <c r="C5644" s="16" t="s">
        <v>402</v>
      </c>
      <c r="D5644" s="2" t="s">
        <v>11</v>
      </c>
      <c r="E5644" s="2" t="s">
        <v>11355</v>
      </c>
      <c r="F5644" s="10" t="s">
        <v>13799</v>
      </c>
      <c r="G5644" s="2" t="s">
        <v>13800</v>
      </c>
      <c r="H5644" s="2" t="s">
        <v>13801</v>
      </c>
      <c r="I5644" s="2">
        <v>774888191</v>
      </c>
      <c r="J5644" s="2" t="s">
        <v>180</v>
      </c>
      <c r="K5644" s="2"/>
      <c r="L5644" s="18" t="s">
        <v>180</v>
      </c>
    </row>
    <row r="5645" spans="3:12">
      <c r="C5645" s="16" t="s">
        <v>402</v>
      </c>
      <c r="D5645" s="2" t="s">
        <v>11</v>
      </c>
      <c r="E5645" s="2" t="s">
        <v>11672</v>
      </c>
      <c r="F5645" s="10" t="s">
        <v>13802</v>
      </c>
      <c r="G5645" s="2" t="s">
        <v>13803</v>
      </c>
      <c r="H5645" s="2" t="s">
        <v>13804</v>
      </c>
      <c r="I5645" s="2">
        <v>776395234</v>
      </c>
      <c r="J5645" s="2" t="s">
        <v>2557</v>
      </c>
      <c r="K5645" s="2"/>
      <c r="L5645" s="18" t="s">
        <v>2557</v>
      </c>
    </row>
    <row r="5646" spans="3:12">
      <c r="C5646" s="16" t="s">
        <v>402</v>
      </c>
      <c r="D5646" s="2" t="s">
        <v>11</v>
      </c>
      <c r="E5646" s="2" t="s">
        <v>11672</v>
      </c>
      <c r="F5646" s="10" t="s">
        <v>13805</v>
      </c>
      <c r="G5646" s="2" t="s">
        <v>13806</v>
      </c>
      <c r="H5646" s="2" t="s">
        <v>13807</v>
      </c>
      <c r="I5646" s="2">
        <v>778358532</v>
      </c>
      <c r="J5646" s="2" t="s">
        <v>2557</v>
      </c>
      <c r="K5646" s="2"/>
      <c r="L5646" s="18" t="s">
        <v>2557</v>
      </c>
    </row>
    <row r="5647" spans="3:12">
      <c r="C5647" s="16" t="s">
        <v>402</v>
      </c>
      <c r="D5647" s="2" t="s">
        <v>11</v>
      </c>
      <c r="E5647" s="2" t="s">
        <v>11628</v>
      </c>
      <c r="F5647" s="10" t="s">
        <v>13808</v>
      </c>
      <c r="G5647" s="2" t="s">
        <v>13809</v>
      </c>
      <c r="H5647" s="2" t="s">
        <v>13810</v>
      </c>
      <c r="I5647" s="2">
        <v>776168586</v>
      </c>
      <c r="J5647" s="2" t="s">
        <v>2557</v>
      </c>
      <c r="K5647" s="2"/>
      <c r="L5647" s="18" t="s">
        <v>2557</v>
      </c>
    </row>
    <row r="5648" spans="3:12">
      <c r="C5648" s="16" t="s">
        <v>402</v>
      </c>
      <c r="D5648" s="2" t="s">
        <v>11</v>
      </c>
      <c r="E5648" s="2" t="s">
        <v>11289</v>
      </c>
      <c r="F5648" s="10" t="s">
        <v>13755</v>
      </c>
      <c r="G5648" s="2" t="s">
        <v>13811</v>
      </c>
      <c r="H5648" s="2">
        <v>0</v>
      </c>
      <c r="I5648" s="2">
        <v>772222121</v>
      </c>
      <c r="J5648" s="2" t="s">
        <v>180</v>
      </c>
      <c r="K5648" s="2"/>
      <c r="L5648" s="18" t="s">
        <v>180</v>
      </c>
    </row>
    <row r="5649" spans="3:12">
      <c r="C5649" s="16" t="s">
        <v>402</v>
      </c>
      <c r="D5649" s="2" t="s">
        <v>11</v>
      </c>
      <c r="E5649" s="2" t="s">
        <v>11858</v>
      </c>
      <c r="F5649" s="10" t="s">
        <v>13812</v>
      </c>
      <c r="G5649" s="2" t="s">
        <v>13813</v>
      </c>
      <c r="H5649" s="2" t="s">
        <v>13814</v>
      </c>
      <c r="I5649" s="2">
        <v>774378768</v>
      </c>
      <c r="J5649" s="2" t="s">
        <v>2557</v>
      </c>
      <c r="K5649" s="2"/>
      <c r="L5649" s="18" t="s">
        <v>2557</v>
      </c>
    </row>
    <row r="5650" spans="3:12">
      <c r="C5650" s="16" t="s">
        <v>402</v>
      </c>
      <c r="D5650" s="2" t="s">
        <v>11</v>
      </c>
      <c r="E5650" s="2" t="s">
        <v>11289</v>
      </c>
      <c r="F5650" s="10" t="s">
        <v>13815</v>
      </c>
      <c r="G5650" s="2" t="s">
        <v>13816</v>
      </c>
      <c r="H5650" s="2" t="s">
        <v>13817</v>
      </c>
      <c r="I5650" s="2">
        <v>773044146</v>
      </c>
      <c r="J5650" s="2" t="s">
        <v>180</v>
      </c>
      <c r="K5650" s="2"/>
      <c r="L5650" s="18" t="s">
        <v>180</v>
      </c>
    </row>
    <row r="5651" spans="3:12">
      <c r="C5651" s="16" t="s">
        <v>402</v>
      </c>
      <c r="D5651" s="2" t="s">
        <v>11</v>
      </c>
      <c r="E5651" s="2" t="s">
        <v>11355</v>
      </c>
      <c r="F5651" s="10" t="s">
        <v>13818</v>
      </c>
      <c r="G5651" s="2" t="s">
        <v>12276</v>
      </c>
      <c r="H5651" s="2" t="s">
        <v>12277</v>
      </c>
      <c r="I5651" s="2">
        <v>772604774</v>
      </c>
      <c r="J5651" s="2" t="s">
        <v>180</v>
      </c>
      <c r="K5651" s="2"/>
      <c r="L5651" s="18" t="s">
        <v>180</v>
      </c>
    </row>
    <row r="5652" spans="3:12">
      <c r="C5652" s="16" t="s">
        <v>402</v>
      </c>
      <c r="D5652" s="2" t="s">
        <v>11</v>
      </c>
      <c r="E5652" s="2" t="s">
        <v>11355</v>
      </c>
      <c r="F5652" s="10" t="s">
        <v>13819</v>
      </c>
      <c r="G5652" s="2" t="s">
        <v>13820</v>
      </c>
      <c r="H5652" s="2" t="s">
        <v>13821</v>
      </c>
      <c r="I5652" s="2">
        <v>774135916</v>
      </c>
      <c r="J5652" s="2" t="s">
        <v>180</v>
      </c>
      <c r="K5652" s="2"/>
      <c r="L5652" s="18" t="s">
        <v>180</v>
      </c>
    </row>
    <row r="5653" spans="3:12">
      <c r="C5653" s="16" t="s">
        <v>402</v>
      </c>
      <c r="D5653" s="2" t="s">
        <v>11</v>
      </c>
      <c r="E5653" s="2" t="s">
        <v>11672</v>
      </c>
      <c r="F5653" s="10" t="s">
        <v>13207</v>
      </c>
      <c r="G5653" s="2" t="s">
        <v>13208</v>
      </c>
      <c r="H5653" s="2" t="s">
        <v>13209</v>
      </c>
      <c r="I5653" s="2">
        <v>778576735</v>
      </c>
      <c r="J5653" s="2" t="s">
        <v>2557</v>
      </c>
      <c r="K5653" s="2"/>
      <c r="L5653" s="18" t="s">
        <v>2557</v>
      </c>
    </row>
    <row r="5654" spans="3:12">
      <c r="C5654" s="16" t="s">
        <v>402</v>
      </c>
      <c r="D5654" s="2" t="s">
        <v>11</v>
      </c>
      <c r="E5654" s="2" t="s">
        <v>11624</v>
      </c>
      <c r="F5654" s="10" t="s">
        <v>13822</v>
      </c>
      <c r="G5654" s="2" t="s">
        <v>13322</v>
      </c>
      <c r="H5654" s="2" t="s">
        <v>12152</v>
      </c>
      <c r="I5654" s="2">
        <v>779700557</v>
      </c>
      <c r="J5654" s="2" t="s">
        <v>2557</v>
      </c>
      <c r="K5654" s="2"/>
      <c r="L5654" s="18" t="s">
        <v>2557</v>
      </c>
    </row>
    <row r="5655" spans="3:12">
      <c r="C5655" s="16" t="s">
        <v>402</v>
      </c>
      <c r="D5655" s="2" t="s">
        <v>11</v>
      </c>
      <c r="E5655" s="2" t="s">
        <v>11355</v>
      </c>
      <c r="F5655" s="10" t="s">
        <v>13823</v>
      </c>
      <c r="G5655" s="2" t="s">
        <v>12276</v>
      </c>
      <c r="H5655" s="2" t="s">
        <v>12277</v>
      </c>
      <c r="I5655" s="2">
        <v>772604774</v>
      </c>
      <c r="J5655" s="2" t="s">
        <v>180</v>
      </c>
      <c r="K5655" s="2"/>
      <c r="L5655" s="18" t="s">
        <v>180</v>
      </c>
    </row>
    <row r="5656" spans="3:12">
      <c r="C5656" s="16" t="s">
        <v>402</v>
      </c>
      <c r="D5656" s="2" t="s">
        <v>11</v>
      </c>
      <c r="E5656" s="2" t="s">
        <v>11355</v>
      </c>
      <c r="F5656" s="10" t="s">
        <v>13824</v>
      </c>
      <c r="G5656" s="2" t="s">
        <v>13825</v>
      </c>
      <c r="H5656" s="2" t="s">
        <v>13826</v>
      </c>
      <c r="I5656" s="2">
        <v>772272255</v>
      </c>
      <c r="J5656" s="2" t="s">
        <v>180</v>
      </c>
      <c r="K5656" s="2"/>
      <c r="L5656" s="18" t="s">
        <v>180</v>
      </c>
    </row>
    <row r="5657" spans="3:12">
      <c r="C5657" s="16" t="s">
        <v>402</v>
      </c>
      <c r="D5657" s="2" t="s">
        <v>11</v>
      </c>
      <c r="E5657" s="2" t="s">
        <v>11289</v>
      </c>
      <c r="F5657" s="10" t="s">
        <v>13827</v>
      </c>
      <c r="G5657" s="2" t="s">
        <v>13828</v>
      </c>
      <c r="H5657" s="2" t="s">
        <v>13829</v>
      </c>
      <c r="I5657" s="2">
        <v>7823463295</v>
      </c>
      <c r="J5657" s="2" t="s">
        <v>180</v>
      </c>
      <c r="K5657" s="2"/>
      <c r="L5657" s="18" t="s">
        <v>180</v>
      </c>
    </row>
    <row r="5658" spans="3:12">
      <c r="C5658" s="16" t="s">
        <v>402</v>
      </c>
      <c r="D5658" s="2" t="s">
        <v>11</v>
      </c>
      <c r="E5658" s="2" t="s">
        <v>11289</v>
      </c>
      <c r="F5658" s="10" t="s">
        <v>13830</v>
      </c>
      <c r="G5658" s="2" t="s">
        <v>13831</v>
      </c>
      <c r="H5658" s="2" t="s">
        <v>7220</v>
      </c>
      <c r="I5658" s="2">
        <v>787016729</v>
      </c>
      <c r="J5658" s="2" t="s">
        <v>180</v>
      </c>
      <c r="K5658" s="2"/>
      <c r="L5658" s="18" t="s">
        <v>180</v>
      </c>
    </row>
    <row r="5659" spans="3:12">
      <c r="C5659" s="16" t="s">
        <v>402</v>
      </c>
      <c r="D5659" s="2" t="s">
        <v>11</v>
      </c>
      <c r="E5659" s="2" t="s">
        <v>11289</v>
      </c>
      <c r="F5659" s="10" t="s">
        <v>13832</v>
      </c>
      <c r="G5659" s="2" t="s">
        <v>13833</v>
      </c>
      <c r="H5659" s="2" t="s">
        <v>13834</v>
      </c>
      <c r="I5659" s="2">
        <v>773560223</v>
      </c>
      <c r="J5659" s="2" t="s">
        <v>180</v>
      </c>
      <c r="K5659" s="2"/>
      <c r="L5659" s="18" t="s">
        <v>180</v>
      </c>
    </row>
    <row r="5660" spans="3:12">
      <c r="C5660" s="16" t="s">
        <v>402</v>
      </c>
      <c r="D5660" s="2" t="s">
        <v>11</v>
      </c>
      <c r="E5660" s="2" t="s">
        <v>11289</v>
      </c>
      <c r="F5660" s="10" t="s">
        <v>13835</v>
      </c>
      <c r="G5660" s="2" t="s">
        <v>13836</v>
      </c>
      <c r="H5660" s="2" t="s">
        <v>13837</v>
      </c>
      <c r="I5660" s="2">
        <v>773440851</v>
      </c>
      <c r="J5660" s="2" t="s">
        <v>180</v>
      </c>
      <c r="K5660" s="2"/>
      <c r="L5660" s="18" t="s">
        <v>180</v>
      </c>
    </row>
    <row r="5661" spans="3:12">
      <c r="C5661" s="16" t="s">
        <v>402</v>
      </c>
      <c r="D5661" s="2" t="s">
        <v>11</v>
      </c>
      <c r="E5661" s="2" t="s">
        <v>11682</v>
      </c>
      <c r="F5661" s="10" t="s">
        <v>13838</v>
      </c>
      <c r="G5661" s="2" t="s">
        <v>13839</v>
      </c>
      <c r="H5661" s="2" t="s">
        <v>13840</v>
      </c>
      <c r="I5661" s="2">
        <v>773056899</v>
      </c>
      <c r="J5661" s="2" t="s">
        <v>2557</v>
      </c>
      <c r="K5661" s="2"/>
      <c r="L5661" s="18" t="s">
        <v>2557</v>
      </c>
    </row>
    <row r="5662" spans="3:12">
      <c r="C5662" s="16" t="s">
        <v>402</v>
      </c>
      <c r="D5662" s="2" t="s">
        <v>11</v>
      </c>
      <c r="E5662" s="2" t="s">
        <v>11624</v>
      </c>
      <c r="F5662" s="10" t="s">
        <v>13841</v>
      </c>
      <c r="G5662" s="2" t="s">
        <v>13842</v>
      </c>
      <c r="H5662" s="2" t="s">
        <v>13843</v>
      </c>
      <c r="I5662" s="2">
        <v>775045161</v>
      </c>
      <c r="J5662" s="2" t="s">
        <v>2557</v>
      </c>
      <c r="K5662" s="2"/>
      <c r="L5662" s="18" t="s">
        <v>2557</v>
      </c>
    </row>
    <row r="5663" spans="3:12">
      <c r="C5663" s="16" t="s">
        <v>402</v>
      </c>
      <c r="D5663" s="2" t="s">
        <v>11</v>
      </c>
      <c r="E5663" s="2" t="s">
        <v>11289</v>
      </c>
      <c r="F5663" s="10" t="s">
        <v>13844</v>
      </c>
      <c r="G5663" s="2" t="s">
        <v>13845</v>
      </c>
      <c r="H5663" s="2" t="s">
        <v>13846</v>
      </c>
      <c r="I5663" s="2">
        <v>772220086</v>
      </c>
      <c r="J5663" s="2" t="s">
        <v>180</v>
      </c>
      <c r="K5663" s="2"/>
      <c r="L5663" s="18" t="s">
        <v>180</v>
      </c>
    </row>
    <row r="5664" spans="3:12">
      <c r="C5664" s="16" t="s">
        <v>402</v>
      </c>
      <c r="D5664" s="2" t="s">
        <v>11</v>
      </c>
      <c r="E5664" s="2" t="s">
        <v>11355</v>
      </c>
      <c r="F5664" s="10" t="s">
        <v>13847</v>
      </c>
      <c r="G5664" s="2" t="s">
        <v>1323</v>
      </c>
      <c r="H5664" s="2" t="s">
        <v>1324</v>
      </c>
      <c r="I5664" s="2">
        <v>772103056</v>
      </c>
      <c r="J5664" s="2" t="s">
        <v>180</v>
      </c>
      <c r="K5664" s="2"/>
      <c r="L5664" s="18" t="s">
        <v>180</v>
      </c>
    </row>
    <row r="5665" spans="3:12">
      <c r="C5665" s="16" t="s">
        <v>402</v>
      </c>
      <c r="D5665" s="2" t="s">
        <v>11</v>
      </c>
      <c r="E5665" s="2" t="s">
        <v>11672</v>
      </c>
      <c r="F5665" s="10" t="s">
        <v>13848</v>
      </c>
      <c r="G5665" s="2" t="s">
        <v>13849</v>
      </c>
      <c r="H5665" s="2" t="s">
        <v>13850</v>
      </c>
      <c r="I5665" s="2">
        <v>774402597</v>
      </c>
      <c r="J5665" s="2" t="s">
        <v>2557</v>
      </c>
      <c r="K5665" s="2"/>
      <c r="L5665" s="18" t="s">
        <v>2557</v>
      </c>
    </row>
    <row r="5666" spans="3:12">
      <c r="C5666" s="16" t="s">
        <v>402</v>
      </c>
      <c r="D5666" s="2" t="s">
        <v>11</v>
      </c>
      <c r="E5666" s="2" t="s">
        <v>12519</v>
      </c>
      <c r="F5666" s="10" t="s">
        <v>12520</v>
      </c>
      <c r="G5666" s="2" t="s">
        <v>12521</v>
      </c>
      <c r="H5666" s="2" t="s">
        <v>12522</v>
      </c>
      <c r="I5666" s="2">
        <v>775133964</v>
      </c>
      <c r="J5666" s="2" t="s">
        <v>2557</v>
      </c>
      <c r="K5666" s="2"/>
      <c r="L5666" s="18" t="s">
        <v>2557</v>
      </c>
    </row>
    <row r="5667" spans="3:12">
      <c r="C5667" s="16" t="s">
        <v>402</v>
      </c>
      <c r="D5667" s="2" t="s">
        <v>11</v>
      </c>
      <c r="E5667" s="2" t="s">
        <v>11289</v>
      </c>
      <c r="F5667" s="10" t="s">
        <v>13851</v>
      </c>
      <c r="G5667" s="2" t="s">
        <v>13852</v>
      </c>
      <c r="H5667" s="2" t="s">
        <v>13853</v>
      </c>
      <c r="I5667" s="2">
        <v>778400144</v>
      </c>
      <c r="J5667" s="2" t="s">
        <v>180</v>
      </c>
      <c r="K5667" s="2"/>
      <c r="L5667" s="18" t="s">
        <v>180</v>
      </c>
    </row>
    <row r="5668" spans="3:12">
      <c r="C5668" s="16" t="s">
        <v>402</v>
      </c>
      <c r="D5668" s="2" t="s">
        <v>11</v>
      </c>
      <c r="E5668" s="2" t="s">
        <v>11723</v>
      </c>
      <c r="F5668" s="10" t="s">
        <v>13854</v>
      </c>
      <c r="G5668" s="2" t="s">
        <v>13855</v>
      </c>
      <c r="H5668" s="2" t="s">
        <v>13856</v>
      </c>
      <c r="I5668" s="2">
        <v>773356268</v>
      </c>
      <c r="J5668" s="2" t="s">
        <v>2557</v>
      </c>
      <c r="K5668" s="2"/>
      <c r="L5668" s="18" t="s">
        <v>2557</v>
      </c>
    </row>
    <row r="5669" spans="3:12">
      <c r="C5669" s="16" t="s">
        <v>402</v>
      </c>
      <c r="D5669" s="2" t="s">
        <v>11</v>
      </c>
      <c r="E5669" s="2" t="s">
        <v>11289</v>
      </c>
      <c r="F5669" s="10" t="s">
        <v>13857</v>
      </c>
      <c r="G5669" s="2" t="s">
        <v>13858</v>
      </c>
      <c r="H5669" s="2" t="s">
        <v>13859</v>
      </c>
      <c r="I5669" s="2">
        <v>777375319</v>
      </c>
      <c r="J5669" s="2" t="s">
        <v>180</v>
      </c>
      <c r="K5669" s="2"/>
      <c r="L5669" s="18" t="s">
        <v>180</v>
      </c>
    </row>
    <row r="5670" spans="3:12">
      <c r="C5670" s="16" t="s">
        <v>402</v>
      </c>
      <c r="D5670" s="2" t="s">
        <v>11</v>
      </c>
      <c r="E5670" s="2" t="s">
        <v>11672</v>
      </c>
      <c r="F5670" s="10" t="s">
        <v>13860</v>
      </c>
      <c r="G5670" s="2" t="s">
        <v>13861</v>
      </c>
      <c r="H5670" s="2" t="s">
        <v>13862</v>
      </c>
      <c r="I5670" s="2">
        <v>772330784</v>
      </c>
      <c r="J5670" s="2" t="s">
        <v>2557</v>
      </c>
      <c r="K5670" s="2"/>
      <c r="L5670" s="18" t="s">
        <v>2557</v>
      </c>
    </row>
    <row r="5671" spans="3:12">
      <c r="C5671" s="16" t="s">
        <v>402</v>
      </c>
      <c r="D5671" s="2" t="s">
        <v>11</v>
      </c>
      <c r="E5671" s="2" t="s">
        <v>11289</v>
      </c>
      <c r="F5671" s="10" t="s">
        <v>13007</v>
      </c>
      <c r="G5671" s="2" t="s">
        <v>13863</v>
      </c>
      <c r="H5671" s="2" t="s">
        <v>13864</v>
      </c>
      <c r="I5671" s="2">
        <v>785782825</v>
      </c>
      <c r="J5671" s="2" t="s">
        <v>180</v>
      </c>
      <c r="K5671" s="2"/>
      <c r="L5671" s="18" t="s">
        <v>180</v>
      </c>
    </row>
    <row r="5672" spans="3:12">
      <c r="C5672" s="16" t="s">
        <v>402</v>
      </c>
      <c r="D5672" s="2" t="s">
        <v>11</v>
      </c>
      <c r="E5672" s="2" t="s">
        <v>11289</v>
      </c>
      <c r="F5672" s="10" t="s">
        <v>11784</v>
      </c>
      <c r="G5672" s="2" t="s">
        <v>13865</v>
      </c>
      <c r="H5672" s="2" t="s">
        <v>13866</v>
      </c>
      <c r="I5672" s="2">
        <v>771712720</v>
      </c>
      <c r="J5672" s="2" t="s">
        <v>180</v>
      </c>
      <c r="K5672" s="2"/>
      <c r="L5672" s="18" t="s">
        <v>180</v>
      </c>
    </row>
    <row r="5673" spans="3:12">
      <c r="C5673" s="16" t="s">
        <v>402</v>
      </c>
      <c r="D5673" s="2" t="s">
        <v>11</v>
      </c>
      <c r="E5673" s="2" t="s">
        <v>11289</v>
      </c>
      <c r="F5673" s="10" t="s">
        <v>13867</v>
      </c>
      <c r="G5673" s="2" t="s">
        <v>13868</v>
      </c>
      <c r="H5673" s="2" t="s">
        <v>13869</v>
      </c>
      <c r="I5673" s="2">
        <v>774625773</v>
      </c>
      <c r="J5673" s="2" t="s">
        <v>180</v>
      </c>
      <c r="K5673" s="2"/>
      <c r="L5673" s="18" t="s">
        <v>180</v>
      </c>
    </row>
    <row r="5674" spans="3:12">
      <c r="C5674" s="16" t="s">
        <v>402</v>
      </c>
      <c r="D5674" s="2" t="s">
        <v>11</v>
      </c>
      <c r="E5674" s="2" t="s">
        <v>11624</v>
      </c>
      <c r="F5674" s="10" t="s">
        <v>13870</v>
      </c>
      <c r="G5674" s="2" t="s">
        <v>12352</v>
      </c>
      <c r="H5674" s="2" t="s">
        <v>12353</v>
      </c>
      <c r="I5674" s="2">
        <v>784034128</v>
      </c>
      <c r="J5674" s="2" t="s">
        <v>2557</v>
      </c>
      <c r="K5674" s="2"/>
      <c r="L5674" s="18" t="s">
        <v>2557</v>
      </c>
    </row>
    <row r="5675" spans="3:12">
      <c r="C5675" s="16" t="s">
        <v>402</v>
      </c>
      <c r="D5675" s="2" t="s">
        <v>11</v>
      </c>
      <c r="E5675" s="2" t="s">
        <v>11988</v>
      </c>
      <c r="F5675" s="10" t="s">
        <v>13871</v>
      </c>
      <c r="G5675" s="2" t="s">
        <v>13872</v>
      </c>
      <c r="H5675" s="2" t="s">
        <v>13873</v>
      </c>
      <c r="I5675" s="2">
        <v>771302913</v>
      </c>
      <c r="J5675" s="2" t="s">
        <v>2557</v>
      </c>
      <c r="K5675" s="2"/>
      <c r="L5675" s="18" t="s">
        <v>2557</v>
      </c>
    </row>
    <row r="5676" spans="3:12">
      <c r="C5676" s="16" t="s">
        <v>402</v>
      </c>
      <c r="D5676" s="2" t="s">
        <v>11</v>
      </c>
      <c r="E5676" s="2" t="s">
        <v>11614</v>
      </c>
      <c r="F5676" s="10" t="s">
        <v>13874</v>
      </c>
      <c r="G5676" s="2" t="s">
        <v>13875</v>
      </c>
      <c r="H5676" s="2" t="s">
        <v>13876</v>
      </c>
      <c r="I5676" s="2">
        <v>771065200</v>
      </c>
      <c r="J5676" s="2" t="s">
        <v>2557</v>
      </c>
      <c r="K5676" s="2"/>
      <c r="L5676" s="18" t="s">
        <v>2557</v>
      </c>
    </row>
    <row r="5677" spans="3:12">
      <c r="C5677" s="16" t="s">
        <v>402</v>
      </c>
      <c r="D5677" s="2" t="s">
        <v>11</v>
      </c>
      <c r="E5677" s="2" t="s">
        <v>11682</v>
      </c>
      <c r="F5677" s="10" t="s">
        <v>13877</v>
      </c>
      <c r="G5677" s="2" t="s">
        <v>13878</v>
      </c>
      <c r="H5677" s="2" t="s">
        <v>13879</v>
      </c>
      <c r="I5677" s="2">
        <v>772566124</v>
      </c>
      <c r="J5677" s="2" t="s">
        <v>2557</v>
      </c>
      <c r="K5677" s="2"/>
      <c r="L5677" s="18" t="s">
        <v>2557</v>
      </c>
    </row>
    <row r="5678" spans="3:12">
      <c r="C5678" s="16" t="s">
        <v>402</v>
      </c>
      <c r="D5678" s="2" t="s">
        <v>11</v>
      </c>
      <c r="E5678" s="2" t="s">
        <v>11289</v>
      </c>
      <c r="F5678" s="10" t="s">
        <v>13880</v>
      </c>
      <c r="G5678" s="2" t="s">
        <v>12664</v>
      </c>
      <c r="H5678" s="2" t="s">
        <v>13881</v>
      </c>
      <c r="I5678" s="2">
        <v>778319495</v>
      </c>
      <c r="J5678" s="2" t="s">
        <v>180</v>
      </c>
      <c r="K5678" s="2"/>
      <c r="L5678" s="18" t="s">
        <v>180</v>
      </c>
    </row>
    <row r="5679" spans="3:12">
      <c r="C5679" s="16" t="s">
        <v>402</v>
      </c>
      <c r="D5679" s="2" t="s">
        <v>11</v>
      </c>
      <c r="E5679" s="2" t="s">
        <v>11289</v>
      </c>
      <c r="F5679" s="10" t="s">
        <v>13882</v>
      </c>
      <c r="G5679" s="2" t="s">
        <v>13883</v>
      </c>
      <c r="H5679" s="2" t="s">
        <v>13884</v>
      </c>
      <c r="I5679" s="2">
        <v>775686102</v>
      </c>
      <c r="J5679" s="2" t="s">
        <v>180</v>
      </c>
      <c r="K5679" s="2"/>
      <c r="L5679" s="18" t="s">
        <v>180</v>
      </c>
    </row>
    <row r="5680" spans="3:12">
      <c r="C5680" s="16" t="s">
        <v>402</v>
      </c>
      <c r="D5680" s="2" t="s">
        <v>11</v>
      </c>
      <c r="E5680" s="2" t="s">
        <v>11355</v>
      </c>
      <c r="F5680" s="10" t="s">
        <v>11930</v>
      </c>
      <c r="G5680" s="2" t="s">
        <v>11931</v>
      </c>
      <c r="H5680" s="2" t="s">
        <v>11932</v>
      </c>
      <c r="I5680" s="2">
        <v>784983606</v>
      </c>
      <c r="J5680" s="2" t="s">
        <v>180</v>
      </c>
      <c r="K5680" s="2"/>
      <c r="L5680" s="18" t="s">
        <v>180</v>
      </c>
    </row>
    <row r="5681" spans="3:12">
      <c r="C5681" s="16" t="s">
        <v>402</v>
      </c>
      <c r="D5681" s="2" t="s">
        <v>11</v>
      </c>
      <c r="E5681" s="2" t="s">
        <v>11289</v>
      </c>
      <c r="F5681" s="10" t="s">
        <v>13885</v>
      </c>
      <c r="G5681" s="2" t="s">
        <v>13886</v>
      </c>
      <c r="H5681" s="2" t="s">
        <v>13887</v>
      </c>
      <c r="I5681" s="2">
        <v>776464056</v>
      </c>
      <c r="J5681" s="2" t="s">
        <v>180</v>
      </c>
      <c r="K5681" s="2"/>
      <c r="L5681" s="18" t="s">
        <v>180</v>
      </c>
    </row>
    <row r="5682" spans="3:12">
      <c r="C5682" s="16" t="s">
        <v>402</v>
      </c>
      <c r="D5682" s="2" t="s">
        <v>11</v>
      </c>
      <c r="E5682" s="2" t="s">
        <v>11624</v>
      </c>
      <c r="F5682" s="10" t="s">
        <v>13888</v>
      </c>
      <c r="G5682" s="2" t="s">
        <v>13889</v>
      </c>
      <c r="H5682" s="2" t="s">
        <v>13890</v>
      </c>
      <c r="I5682" s="2">
        <v>782459661</v>
      </c>
      <c r="J5682" s="2" t="s">
        <v>2557</v>
      </c>
      <c r="K5682" s="2"/>
      <c r="L5682" s="18" t="s">
        <v>2557</v>
      </c>
    </row>
    <row r="5683" spans="3:12">
      <c r="C5683" s="16" t="s">
        <v>402</v>
      </c>
      <c r="D5683" s="2" t="s">
        <v>11</v>
      </c>
      <c r="E5683" s="2" t="s">
        <v>11672</v>
      </c>
      <c r="F5683" s="10" t="s">
        <v>13891</v>
      </c>
      <c r="G5683" s="2" t="s">
        <v>13892</v>
      </c>
      <c r="H5683" s="2" t="s">
        <v>13893</v>
      </c>
      <c r="I5683" s="2">
        <v>772558643</v>
      </c>
      <c r="J5683" s="2" t="s">
        <v>2557</v>
      </c>
      <c r="K5683" s="2"/>
      <c r="L5683" s="18" t="s">
        <v>2557</v>
      </c>
    </row>
    <row r="5684" spans="3:12">
      <c r="C5684" s="16" t="s">
        <v>402</v>
      </c>
      <c r="D5684" s="2" t="s">
        <v>11</v>
      </c>
      <c r="E5684" s="2" t="s">
        <v>11289</v>
      </c>
      <c r="F5684" s="10" t="s">
        <v>13894</v>
      </c>
      <c r="G5684" s="2" t="s">
        <v>1323</v>
      </c>
      <c r="H5684" s="2" t="s">
        <v>1324</v>
      </c>
      <c r="I5684" s="2">
        <v>772103056</v>
      </c>
      <c r="J5684" s="2" t="s">
        <v>180</v>
      </c>
      <c r="K5684" s="2"/>
      <c r="L5684" s="18" t="s">
        <v>180</v>
      </c>
    </row>
    <row r="5685" spans="3:12">
      <c r="C5685" s="16" t="s">
        <v>402</v>
      </c>
      <c r="D5685" s="2" t="s">
        <v>11</v>
      </c>
      <c r="E5685" s="2" t="s">
        <v>11289</v>
      </c>
      <c r="F5685" s="10" t="s">
        <v>13895</v>
      </c>
      <c r="G5685" s="2" t="s">
        <v>13638</v>
      </c>
      <c r="H5685" s="2" t="s">
        <v>13896</v>
      </c>
      <c r="I5685" s="2">
        <v>789691378</v>
      </c>
      <c r="J5685" s="2" t="s">
        <v>180</v>
      </c>
      <c r="K5685" s="2"/>
      <c r="L5685" s="18" t="s">
        <v>180</v>
      </c>
    </row>
    <row r="5686" spans="3:12">
      <c r="C5686" s="16" t="s">
        <v>402</v>
      </c>
      <c r="D5686" s="2" t="s">
        <v>11</v>
      </c>
      <c r="E5686" s="2" t="s">
        <v>11972</v>
      </c>
      <c r="F5686" s="10" t="s">
        <v>13897</v>
      </c>
      <c r="G5686" s="2" t="s">
        <v>13387</v>
      </c>
      <c r="H5686" s="2" t="s">
        <v>13898</v>
      </c>
      <c r="I5686" s="2">
        <v>773550262</v>
      </c>
      <c r="J5686" s="2" t="s">
        <v>2557</v>
      </c>
      <c r="K5686" s="2"/>
      <c r="L5686" s="18" t="s">
        <v>2557</v>
      </c>
    </row>
    <row r="5687" spans="3:12">
      <c r="C5687" s="16" t="s">
        <v>402</v>
      </c>
      <c r="D5687" s="2" t="s">
        <v>11</v>
      </c>
      <c r="E5687" s="2" t="s">
        <v>11355</v>
      </c>
      <c r="F5687" s="10" t="s">
        <v>13899</v>
      </c>
      <c r="G5687" s="2" t="s">
        <v>13900</v>
      </c>
      <c r="H5687" s="2" t="s">
        <v>13901</v>
      </c>
      <c r="I5687" s="2">
        <v>773537001</v>
      </c>
      <c r="J5687" s="2" t="s">
        <v>180</v>
      </c>
      <c r="K5687" s="2"/>
      <c r="L5687" s="18" t="s">
        <v>180</v>
      </c>
    </row>
    <row r="5688" spans="3:12">
      <c r="C5688" s="16" t="s">
        <v>402</v>
      </c>
      <c r="D5688" s="2" t="s">
        <v>11</v>
      </c>
      <c r="E5688" s="2" t="s">
        <v>11672</v>
      </c>
      <c r="F5688" s="10" t="s">
        <v>13902</v>
      </c>
      <c r="G5688" s="2" t="s">
        <v>13903</v>
      </c>
      <c r="H5688" s="2" t="s">
        <v>13904</v>
      </c>
      <c r="I5688" s="2">
        <v>776454837</v>
      </c>
      <c r="J5688" s="2" t="s">
        <v>2557</v>
      </c>
      <c r="K5688" s="2"/>
      <c r="L5688" s="18" t="s">
        <v>2557</v>
      </c>
    </row>
    <row r="5689" spans="3:12">
      <c r="C5689" s="16" t="s">
        <v>402</v>
      </c>
      <c r="D5689" s="2" t="s">
        <v>11</v>
      </c>
      <c r="E5689" s="2" t="s">
        <v>11289</v>
      </c>
      <c r="F5689" s="10" t="s">
        <v>13905</v>
      </c>
      <c r="G5689" s="2" t="s">
        <v>13906</v>
      </c>
      <c r="H5689" s="2" t="s">
        <v>13907</v>
      </c>
      <c r="I5689" s="2">
        <v>772570185</v>
      </c>
      <c r="J5689" s="2" t="s">
        <v>180</v>
      </c>
      <c r="K5689" s="2"/>
      <c r="L5689" s="18" t="s">
        <v>180</v>
      </c>
    </row>
    <row r="5690" spans="3:12">
      <c r="C5690" s="16" t="s">
        <v>402</v>
      </c>
      <c r="D5690" s="2" t="s">
        <v>11</v>
      </c>
      <c r="E5690" s="2" t="s">
        <v>11289</v>
      </c>
      <c r="F5690" s="10" t="s">
        <v>13908</v>
      </c>
      <c r="G5690" s="2" t="s">
        <v>13909</v>
      </c>
      <c r="H5690" s="2" t="s">
        <v>13910</v>
      </c>
      <c r="I5690" s="2">
        <v>772305336</v>
      </c>
      <c r="J5690" s="2" t="s">
        <v>180</v>
      </c>
      <c r="K5690" s="2"/>
      <c r="L5690" s="18" t="s">
        <v>180</v>
      </c>
    </row>
    <row r="5691" spans="3:12">
      <c r="C5691" s="16" t="s">
        <v>402</v>
      </c>
      <c r="D5691" s="2" t="s">
        <v>11</v>
      </c>
      <c r="E5691" s="2" t="s">
        <v>11750</v>
      </c>
      <c r="F5691" s="10" t="s">
        <v>13911</v>
      </c>
      <c r="G5691" s="2" t="s">
        <v>13912</v>
      </c>
      <c r="H5691" s="2" t="s">
        <v>13913</v>
      </c>
      <c r="I5691" s="2">
        <v>787014777</v>
      </c>
      <c r="J5691" s="2" t="s">
        <v>2557</v>
      </c>
      <c r="K5691" s="2"/>
      <c r="L5691" s="18" t="s">
        <v>2557</v>
      </c>
    </row>
    <row r="5692" spans="3:12">
      <c r="C5692" s="16" t="s">
        <v>402</v>
      </c>
      <c r="D5692" s="2" t="s">
        <v>11</v>
      </c>
      <c r="E5692" s="2" t="s">
        <v>11628</v>
      </c>
      <c r="F5692" s="10" t="s">
        <v>13914</v>
      </c>
      <c r="G5692" s="2" t="s">
        <v>13915</v>
      </c>
      <c r="H5692" s="2" t="s">
        <v>13916</v>
      </c>
      <c r="I5692" s="2">
        <v>773856781</v>
      </c>
      <c r="J5692" s="2" t="s">
        <v>2557</v>
      </c>
      <c r="K5692" s="2"/>
      <c r="L5692" s="18" t="s">
        <v>2557</v>
      </c>
    </row>
    <row r="5693" spans="3:12">
      <c r="C5693" s="16" t="s">
        <v>402</v>
      </c>
      <c r="D5693" s="2" t="s">
        <v>11</v>
      </c>
      <c r="E5693" s="2" t="s">
        <v>11723</v>
      </c>
      <c r="F5693" s="10" t="s">
        <v>13917</v>
      </c>
      <c r="G5693" s="2" t="s">
        <v>13918</v>
      </c>
      <c r="H5693" s="2" t="s">
        <v>600</v>
      </c>
      <c r="I5693" s="2">
        <v>774098097</v>
      </c>
      <c r="J5693" s="2" t="s">
        <v>2557</v>
      </c>
      <c r="K5693" s="2"/>
      <c r="L5693" s="18" t="s">
        <v>2557</v>
      </c>
    </row>
    <row r="5694" spans="3:12">
      <c r="C5694" s="16" t="s">
        <v>402</v>
      </c>
      <c r="D5694" s="2" t="s">
        <v>11</v>
      </c>
      <c r="E5694" s="2" t="s">
        <v>11614</v>
      </c>
      <c r="F5694" s="10" t="s">
        <v>13919</v>
      </c>
      <c r="G5694" s="2" t="s">
        <v>13920</v>
      </c>
      <c r="H5694" s="2" t="s">
        <v>13921</v>
      </c>
      <c r="I5694" s="2">
        <v>772252039</v>
      </c>
      <c r="J5694" s="2" t="s">
        <v>2557</v>
      </c>
      <c r="K5694" s="2"/>
      <c r="L5694" s="18" t="s">
        <v>2557</v>
      </c>
    </row>
    <row r="5695" spans="3:12">
      <c r="C5695" s="16" t="s">
        <v>402</v>
      </c>
      <c r="D5695" s="2" t="s">
        <v>11</v>
      </c>
      <c r="E5695" s="2" t="s">
        <v>11355</v>
      </c>
      <c r="F5695" s="10" t="s">
        <v>13922</v>
      </c>
      <c r="G5695" s="2" t="s">
        <v>13923</v>
      </c>
      <c r="H5695" s="2" t="s">
        <v>13924</v>
      </c>
      <c r="I5695" s="2">
        <v>779418814</v>
      </c>
      <c r="J5695" s="2" t="s">
        <v>180</v>
      </c>
      <c r="K5695" s="2"/>
      <c r="L5695" s="18" t="s">
        <v>180</v>
      </c>
    </row>
    <row r="5696" spans="3:12">
      <c r="C5696" s="16" t="s">
        <v>402</v>
      </c>
      <c r="D5696" s="2" t="s">
        <v>11</v>
      </c>
      <c r="E5696" s="2" t="s">
        <v>11289</v>
      </c>
      <c r="F5696" s="10" t="s">
        <v>13925</v>
      </c>
      <c r="G5696" s="2" t="s">
        <v>13926</v>
      </c>
      <c r="H5696" s="2" t="s">
        <v>13927</v>
      </c>
      <c r="I5696" s="2">
        <v>775998804</v>
      </c>
      <c r="J5696" s="2" t="s">
        <v>180</v>
      </c>
      <c r="K5696" s="2"/>
      <c r="L5696" s="18" t="s">
        <v>180</v>
      </c>
    </row>
    <row r="5697" spans="3:12">
      <c r="C5697" s="16" t="s">
        <v>402</v>
      </c>
      <c r="D5697" s="2" t="s">
        <v>11</v>
      </c>
      <c r="E5697" s="2" t="s">
        <v>11289</v>
      </c>
      <c r="F5697" s="10" t="s">
        <v>13928</v>
      </c>
      <c r="G5697" s="2" t="s">
        <v>13929</v>
      </c>
      <c r="H5697" s="2" t="s">
        <v>13930</v>
      </c>
      <c r="I5697" s="2">
        <v>773228294</v>
      </c>
      <c r="J5697" s="2" t="s">
        <v>180</v>
      </c>
      <c r="K5697" s="2"/>
      <c r="L5697" s="18" t="s">
        <v>180</v>
      </c>
    </row>
    <row r="5698" spans="3:12">
      <c r="C5698" s="16" t="s">
        <v>402</v>
      </c>
      <c r="D5698" s="2" t="s">
        <v>11</v>
      </c>
      <c r="E5698" s="2" t="s">
        <v>11682</v>
      </c>
      <c r="F5698" s="10" t="s">
        <v>13931</v>
      </c>
      <c r="G5698" s="2" t="s">
        <v>13932</v>
      </c>
      <c r="H5698" s="2" t="s">
        <v>13933</v>
      </c>
      <c r="I5698" s="2">
        <v>775189252</v>
      </c>
      <c r="J5698" s="2" t="s">
        <v>2557</v>
      </c>
      <c r="K5698" s="2"/>
      <c r="L5698" s="18" t="s">
        <v>2557</v>
      </c>
    </row>
    <row r="5699" spans="3:12">
      <c r="C5699" s="16" t="s">
        <v>402</v>
      </c>
      <c r="D5699" s="2" t="s">
        <v>11</v>
      </c>
      <c r="E5699" s="2" t="s">
        <v>11808</v>
      </c>
      <c r="F5699" s="10" t="s">
        <v>13934</v>
      </c>
      <c r="G5699" s="2" t="s">
        <v>13935</v>
      </c>
      <c r="H5699" s="2" t="s">
        <v>12557</v>
      </c>
      <c r="I5699" s="2">
        <v>779987499</v>
      </c>
      <c r="J5699" s="2" t="s">
        <v>2557</v>
      </c>
      <c r="K5699" s="2"/>
      <c r="L5699" s="18" t="s">
        <v>2557</v>
      </c>
    </row>
    <row r="5700" spans="3:12">
      <c r="C5700" s="16" t="s">
        <v>402</v>
      </c>
      <c r="D5700" s="2" t="s">
        <v>11</v>
      </c>
      <c r="E5700" s="2" t="s">
        <v>11672</v>
      </c>
      <c r="F5700" s="10" t="s">
        <v>13936</v>
      </c>
      <c r="G5700" s="2" t="s">
        <v>13937</v>
      </c>
      <c r="H5700" s="2" t="s">
        <v>13938</v>
      </c>
      <c r="I5700" s="2">
        <v>783623096</v>
      </c>
      <c r="J5700" s="2" t="s">
        <v>2557</v>
      </c>
      <c r="K5700" s="2"/>
      <c r="L5700" s="18" t="s">
        <v>2557</v>
      </c>
    </row>
    <row r="5701" spans="3:12">
      <c r="C5701" s="16" t="s">
        <v>402</v>
      </c>
      <c r="D5701" s="2" t="s">
        <v>11</v>
      </c>
      <c r="E5701" s="2" t="s">
        <v>11289</v>
      </c>
      <c r="F5701" s="10" t="s">
        <v>13939</v>
      </c>
      <c r="G5701" s="2" t="s">
        <v>13940</v>
      </c>
      <c r="H5701" s="2" t="s">
        <v>13941</v>
      </c>
      <c r="I5701" s="2">
        <v>773278820</v>
      </c>
      <c r="J5701" s="2" t="s">
        <v>180</v>
      </c>
      <c r="K5701" s="2"/>
      <c r="L5701" s="18" t="s">
        <v>180</v>
      </c>
    </row>
    <row r="5702" spans="3:12">
      <c r="C5702" s="16" t="s">
        <v>402</v>
      </c>
      <c r="D5702" s="2" t="s">
        <v>11</v>
      </c>
      <c r="E5702" s="2" t="s">
        <v>11289</v>
      </c>
      <c r="F5702" s="10" t="s">
        <v>13942</v>
      </c>
      <c r="G5702" s="2" t="s">
        <v>13943</v>
      </c>
      <c r="H5702" s="2" t="s">
        <v>13944</v>
      </c>
      <c r="I5702" s="2">
        <v>772896905</v>
      </c>
      <c r="J5702" s="2" t="s">
        <v>180</v>
      </c>
      <c r="K5702" s="2"/>
      <c r="L5702" s="18" t="s">
        <v>180</v>
      </c>
    </row>
    <row r="5703" spans="3:12">
      <c r="C5703" s="16" t="s">
        <v>402</v>
      </c>
      <c r="D5703" s="2" t="s">
        <v>11</v>
      </c>
      <c r="E5703" s="2" t="s">
        <v>11355</v>
      </c>
      <c r="F5703" s="10" t="s">
        <v>13945</v>
      </c>
      <c r="G5703" s="2" t="s">
        <v>13946</v>
      </c>
      <c r="H5703" s="2" t="s">
        <v>13947</v>
      </c>
      <c r="I5703" s="2">
        <v>773201288</v>
      </c>
      <c r="J5703" s="2" t="s">
        <v>180</v>
      </c>
      <c r="K5703" s="2"/>
      <c r="L5703" s="18" t="s">
        <v>180</v>
      </c>
    </row>
    <row r="5704" spans="3:12">
      <c r="C5704" s="16" t="s">
        <v>402</v>
      </c>
      <c r="D5704" s="2" t="s">
        <v>11</v>
      </c>
      <c r="E5704" s="2" t="s">
        <v>11289</v>
      </c>
      <c r="F5704" s="10" t="s">
        <v>13948</v>
      </c>
      <c r="G5704" s="2" t="s">
        <v>13949</v>
      </c>
      <c r="H5704" s="2" t="s">
        <v>13950</v>
      </c>
      <c r="I5704" s="2">
        <v>772631051</v>
      </c>
      <c r="J5704" s="2" t="s">
        <v>180</v>
      </c>
      <c r="K5704" s="2"/>
      <c r="L5704" s="18" t="s">
        <v>180</v>
      </c>
    </row>
    <row r="5705" spans="3:12">
      <c r="C5705" s="16" t="s">
        <v>402</v>
      </c>
      <c r="D5705" s="2" t="s">
        <v>11</v>
      </c>
      <c r="E5705" s="2" t="s">
        <v>11682</v>
      </c>
      <c r="F5705" s="10" t="s">
        <v>11707</v>
      </c>
      <c r="G5705" s="2" t="s">
        <v>13744</v>
      </c>
      <c r="H5705" s="2" t="s">
        <v>13745</v>
      </c>
      <c r="I5705" s="2">
        <v>772243451</v>
      </c>
      <c r="J5705" s="2" t="s">
        <v>2557</v>
      </c>
      <c r="K5705" s="2"/>
      <c r="L5705" s="18" t="s">
        <v>2557</v>
      </c>
    </row>
    <row r="5706" spans="3:12">
      <c r="C5706" s="16" t="s">
        <v>402</v>
      </c>
      <c r="D5706" s="2" t="s">
        <v>11</v>
      </c>
      <c r="E5706" s="2" t="s">
        <v>11289</v>
      </c>
      <c r="F5706" s="10" t="s">
        <v>13951</v>
      </c>
      <c r="G5706" s="2" t="s">
        <v>13952</v>
      </c>
      <c r="H5706" s="2" t="s">
        <v>13953</v>
      </c>
      <c r="I5706" s="2">
        <v>772876641</v>
      </c>
      <c r="J5706" s="2" t="s">
        <v>180</v>
      </c>
      <c r="K5706" s="2"/>
      <c r="L5706" s="18" t="s">
        <v>180</v>
      </c>
    </row>
    <row r="5707" spans="3:12">
      <c r="C5707" s="16" t="s">
        <v>402</v>
      </c>
      <c r="D5707" s="2" t="s">
        <v>11</v>
      </c>
      <c r="E5707" s="2" t="s">
        <v>11682</v>
      </c>
      <c r="F5707" s="10" t="s">
        <v>13954</v>
      </c>
      <c r="G5707" s="2" t="s">
        <v>13955</v>
      </c>
      <c r="H5707" s="2" t="s">
        <v>13956</v>
      </c>
      <c r="I5707" s="2">
        <v>772684675</v>
      </c>
      <c r="J5707" s="2" t="s">
        <v>2557</v>
      </c>
      <c r="K5707" s="2"/>
      <c r="L5707" s="18" t="s">
        <v>2557</v>
      </c>
    </row>
    <row r="5708" spans="3:12">
      <c r="C5708" s="16" t="s">
        <v>402</v>
      </c>
      <c r="D5708" s="2" t="s">
        <v>11</v>
      </c>
      <c r="E5708" s="2" t="s">
        <v>11672</v>
      </c>
      <c r="F5708" s="10" t="s">
        <v>13957</v>
      </c>
      <c r="G5708" s="2" t="s">
        <v>13958</v>
      </c>
      <c r="H5708" s="2" t="s">
        <v>13959</v>
      </c>
      <c r="I5708" s="2">
        <v>777302093</v>
      </c>
      <c r="J5708" s="2" t="s">
        <v>2557</v>
      </c>
      <c r="K5708" s="2"/>
      <c r="L5708" s="18" t="s">
        <v>2557</v>
      </c>
    </row>
    <row r="5709" spans="3:12">
      <c r="C5709" s="16" t="s">
        <v>402</v>
      </c>
      <c r="D5709" s="2" t="s">
        <v>11</v>
      </c>
      <c r="E5709" s="2" t="s">
        <v>11672</v>
      </c>
      <c r="F5709" s="10" t="s">
        <v>13960</v>
      </c>
      <c r="G5709" s="2" t="s">
        <v>13961</v>
      </c>
      <c r="H5709" s="2" t="s">
        <v>13962</v>
      </c>
      <c r="I5709" s="2">
        <v>772515199</v>
      </c>
      <c r="J5709" s="2" t="s">
        <v>2557</v>
      </c>
      <c r="K5709" s="2"/>
      <c r="L5709" s="18" t="s">
        <v>2557</v>
      </c>
    </row>
    <row r="5710" spans="3:12">
      <c r="C5710" s="16" t="s">
        <v>402</v>
      </c>
      <c r="D5710" s="2" t="s">
        <v>11</v>
      </c>
      <c r="E5710" s="2" t="s">
        <v>11355</v>
      </c>
      <c r="F5710" s="10" t="s">
        <v>13963</v>
      </c>
      <c r="G5710" s="2" t="s">
        <v>12352</v>
      </c>
      <c r="H5710" s="2" t="s">
        <v>12353</v>
      </c>
      <c r="I5710" s="2">
        <v>784034128</v>
      </c>
      <c r="J5710" s="2" t="s">
        <v>180</v>
      </c>
      <c r="K5710" s="2"/>
      <c r="L5710" s="18" t="s">
        <v>180</v>
      </c>
    </row>
    <row r="5711" spans="3:12">
      <c r="C5711" s="16" t="s">
        <v>402</v>
      </c>
      <c r="D5711" s="2" t="s">
        <v>11</v>
      </c>
      <c r="E5711" s="2" t="s">
        <v>11289</v>
      </c>
      <c r="F5711" s="10" t="s">
        <v>13964</v>
      </c>
      <c r="G5711" s="2" t="s">
        <v>11713</v>
      </c>
      <c r="H5711" s="2" t="s">
        <v>11714</v>
      </c>
      <c r="I5711" s="2">
        <v>778123030</v>
      </c>
      <c r="J5711" s="2" t="s">
        <v>180</v>
      </c>
      <c r="K5711" s="2"/>
      <c r="L5711" s="18" t="s">
        <v>180</v>
      </c>
    </row>
    <row r="5712" spans="3:12">
      <c r="C5712" s="16" t="s">
        <v>402</v>
      </c>
      <c r="D5712" s="2" t="s">
        <v>11</v>
      </c>
      <c r="E5712" s="2" t="s">
        <v>11289</v>
      </c>
      <c r="F5712" s="10" t="s">
        <v>13965</v>
      </c>
      <c r="G5712" s="2" t="s">
        <v>13966</v>
      </c>
      <c r="H5712" s="2" t="s">
        <v>13967</v>
      </c>
      <c r="I5712" s="2">
        <v>776287688</v>
      </c>
      <c r="J5712" s="2" t="s">
        <v>180</v>
      </c>
      <c r="K5712" s="2"/>
      <c r="L5712" s="18" t="s">
        <v>180</v>
      </c>
    </row>
    <row r="5713" spans="3:12">
      <c r="C5713" s="16" t="s">
        <v>402</v>
      </c>
      <c r="D5713" s="2" t="s">
        <v>11</v>
      </c>
      <c r="E5713" s="2" t="s">
        <v>11614</v>
      </c>
      <c r="F5713" s="10" t="s">
        <v>13968</v>
      </c>
      <c r="G5713" s="2" t="s">
        <v>13969</v>
      </c>
      <c r="H5713" s="2" t="s">
        <v>13970</v>
      </c>
      <c r="I5713" s="2">
        <v>778980154</v>
      </c>
      <c r="J5713" s="2" t="s">
        <v>2557</v>
      </c>
      <c r="K5713" s="2"/>
      <c r="L5713" s="18" t="s">
        <v>2557</v>
      </c>
    </row>
    <row r="5714" spans="3:12">
      <c r="C5714" s="16" t="s">
        <v>402</v>
      </c>
      <c r="D5714" s="2" t="s">
        <v>11</v>
      </c>
      <c r="E5714" s="2" t="s">
        <v>11628</v>
      </c>
      <c r="F5714" s="10" t="s">
        <v>13971</v>
      </c>
      <c r="G5714" s="2" t="s">
        <v>13972</v>
      </c>
      <c r="H5714" s="2" t="s">
        <v>13973</v>
      </c>
      <c r="I5714" s="2">
        <v>787010424</v>
      </c>
      <c r="J5714" s="2" t="s">
        <v>2557</v>
      </c>
      <c r="K5714" s="2"/>
      <c r="L5714" s="18" t="s">
        <v>2557</v>
      </c>
    </row>
    <row r="5715" spans="3:12">
      <c r="C5715" s="16" t="s">
        <v>402</v>
      </c>
      <c r="D5715" s="2" t="s">
        <v>11</v>
      </c>
      <c r="E5715" s="2" t="s">
        <v>11682</v>
      </c>
      <c r="F5715" s="10" t="s">
        <v>13974</v>
      </c>
      <c r="G5715" s="2" t="s">
        <v>13975</v>
      </c>
      <c r="H5715" s="2" t="s">
        <v>13976</v>
      </c>
      <c r="I5715" s="2">
        <v>772304829</v>
      </c>
      <c r="J5715" s="2" t="s">
        <v>2557</v>
      </c>
      <c r="K5715" s="2"/>
      <c r="L5715" s="18" t="s">
        <v>2557</v>
      </c>
    </row>
    <row r="5716" spans="3:12">
      <c r="C5716" s="16" t="s">
        <v>402</v>
      </c>
      <c r="D5716" s="2" t="s">
        <v>11</v>
      </c>
      <c r="E5716" s="2" t="s">
        <v>11672</v>
      </c>
      <c r="F5716" s="10" t="s">
        <v>13977</v>
      </c>
      <c r="G5716" s="2" t="s">
        <v>13978</v>
      </c>
      <c r="H5716" s="2" t="s">
        <v>13979</v>
      </c>
      <c r="I5716" s="2">
        <v>772103220</v>
      </c>
      <c r="J5716" s="2" t="s">
        <v>2557</v>
      </c>
      <c r="K5716" s="2"/>
      <c r="L5716" s="18" t="s">
        <v>2557</v>
      </c>
    </row>
    <row r="5717" spans="3:12">
      <c r="C5717" s="16" t="s">
        <v>402</v>
      </c>
      <c r="D5717" s="2" t="s">
        <v>11</v>
      </c>
      <c r="E5717" s="2" t="s">
        <v>11289</v>
      </c>
      <c r="F5717" s="10" t="s">
        <v>13980</v>
      </c>
      <c r="G5717" s="2" t="s">
        <v>13981</v>
      </c>
      <c r="H5717" s="2" t="s">
        <v>13982</v>
      </c>
      <c r="I5717" s="2">
        <v>773551911</v>
      </c>
      <c r="J5717" s="2" t="s">
        <v>180</v>
      </c>
      <c r="K5717" s="2"/>
      <c r="L5717" s="18" t="s">
        <v>180</v>
      </c>
    </row>
    <row r="5718" spans="3:12">
      <c r="C5718" s="16" t="s">
        <v>402</v>
      </c>
      <c r="D5718" s="2" t="s">
        <v>11</v>
      </c>
      <c r="E5718" s="2" t="s">
        <v>11628</v>
      </c>
      <c r="F5718" s="10" t="s">
        <v>11657</v>
      </c>
      <c r="G5718" s="2" t="s">
        <v>11658</v>
      </c>
      <c r="H5718" s="2" t="s">
        <v>11659</v>
      </c>
      <c r="I5718" s="2">
        <v>774519469</v>
      </c>
      <c r="J5718" s="2" t="s">
        <v>2557</v>
      </c>
      <c r="K5718" s="2"/>
      <c r="L5718" s="18" t="s">
        <v>2557</v>
      </c>
    </row>
    <row r="5719" spans="3:12">
      <c r="C5719" s="16" t="s">
        <v>402</v>
      </c>
      <c r="D5719" s="2" t="s">
        <v>11</v>
      </c>
      <c r="E5719" s="2" t="s">
        <v>11641</v>
      </c>
      <c r="F5719" s="10" t="s">
        <v>13983</v>
      </c>
      <c r="G5719" s="2" t="s">
        <v>13984</v>
      </c>
      <c r="H5719" s="2" t="s">
        <v>13985</v>
      </c>
      <c r="I5719" s="2">
        <v>778398326</v>
      </c>
      <c r="J5719" s="2" t="s">
        <v>2557</v>
      </c>
      <c r="K5719" s="2"/>
      <c r="L5719" s="18" t="s">
        <v>2557</v>
      </c>
    </row>
    <row r="5720" spans="3:12">
      <c r="C5720" s="16" t="s">
        <v>402</v>
      </c>
      <c r="D5720" s="2" t="s">
        <v>11</v>
      </c>
      <c r="E5720" s="2" t="s">
        <v>11289</v>
      </c>
      <c r="F5720" s="10" t="s">
        <v>13986</v>
      </c>
      <c r="G5720" s="2" t="s">
        <v>13987</v>
      </c>
      <c r="H5720" s="2" t="s">
        <v>13988</v>
      </c>
      <c r="I5720" s="2">
        <v>776781008</v>
      </c>
      <c r="J5720" s="2" t="s">
        <v>180</v>
      </c>
      <c r="K5720" s="2"/>
      <c r="L5720" s="18" t="s">
        <v>180</v>
      </c>
    </row>
    <row r="5721" spans="3:12">
      <c r="C5721" s="16" t="s">
        <v>402</v>
      </c>
      <c r="D5721" s="2" t="s">
        <v>11</v>
      </c>
      <c r="E5721" s="2" t="s">
        <v>11289</v>
      </c>
      <c r="F5721" s="10" t="s">
        <v>13989</v>
      </c>
      <c r="G5721" s="2" t="s">
        <v>13990</v>
      </c>
      <c r="H5721" s="2" t="s">
        <v>13991</v>
      </c>
      <c r="I5721" s="2">
        <v>777990053</v>
      </c>
      <c r="J5721" s="2" t="s">
        <v>180</v>
      </c>
      <c r="K5721" s="2"/>
      <c r="L5721" s="18" t="s">
        <v>180</v>
      </c>
    </row>
    <row r="5722" spans="3:12">
      <c r="C5722" s="16" t="s">
        <v>402</v>
      </c>
      <c r="D5722" s="2" t="s">
        <v>11</v>
      </c>
      <c r="E5722" s="2" t="s">
        <v>11672</v>
      </c>
      <c r="F5722" s="10" t="s">
        <v>12963</v>
      </c>
      <c r="G5722" s="2" t="s">
        <v>13992</v>
      </c>
      <c r="H5722" s="2" t="s">
        <v>12107</v>
      </c>
      <c r="I5722" s="2">
        <v>786758814</v>
      </c>
      <c r="J5722" s="2" t="s">
        <v>2557</v>
      </c>
      <c r="K5722" s="2"/>
      <c r="L5722" s="18" t="s">
        <v>2557</v>
      </c>
    </row>
    <row r="5723" spans="3:12">
      <c r="C5723" s="16" t="s">
        <v>402</v>
      </c>
      <c r="D5723" s="2" t="s">
        <v>11</v>
      </c>
      <c r="E5723" s="2" t="s">
        <v>11628</v>
      </c>
      <c r="F5723" s="10" t="s">
        <v>13993</v>
      </c>
      <c r="G5723" s="2" t="s">
        <v>13994</v>
      </c>
      <c r="H5723" s="2" t="s">
        <v>13995</v>
      </c>
      <c r="I5723" s="2">
        <v>786349550</v>
      </c>
      <c r="J5723" s="2" t="s">
        <v>2557</v>
      </c>
      <c r="K5723" s="2"/>
      <c r="L5723" s="18" t="s">
        <v>2557</v>
      </c>
    </row>
    <row r="5724" spans="3:12">
      <c r="C5724" s="16" t="s">
        <v>402</v>
      </c>
      <c r="D5724" s="2" t="s">
        <v>11</v>
      </c>
      <c r="E5724" s="2" t="s">
        <v>11723</v>
      </c>
      <c r="F5724" s="10" t="s">
        <v>13996</v>
      </c>
      <c r="G5724" s="2" t="s">
        <v>13997</v>
      </c>
      <c r="H5724" s="2" t="s">
        <v>13998</v>
      </c>
      <c r="I5724" s="2">
        <v>782044942</v>
      </c>
      <c r="J5724" s="2" t="s">
        <v>2557</v>
      </c>
      <c r="K5724" s="2"/>
      <c r="L5724" s="18" t="s">
        <v>2557</v>
      </c>
    </row>
    <row r="5725" spans="3:12">
      <c r="C5725" s="16" t="s">
        <v>402</v>
      </c>
      <c r="D5725" s="2" t="s">
        <v>11</v>
      </c>
      <c r="E5725" s="2" t="s">
        <v>11624</v>
      </c>
      <c r="F5725" s="10" t="s">
        <v>13999</v>
      </c>
      <c r="G5725" s="2" t="s">
        <v>13291</v>
      </c>
      <c r="H5725" s="2" t="s">
        <v>14000</v>
      </c>
      <c r="I5725" s="2">
        <v>777672726</v>
      </c>
      <c r="J5725" s="2" t="s">
        <v>2557</v>
      </c>
      <c r="K5725" s="2"/>
      <c r="L5725" s="18" t="s">
        <v>2557</v>
      </c>
    </row>
    <row r="5726" spans="3:12">
      <c r="C5726" s="16" t="s">
        <v>402</v>
      </c>
      <c r="D5726" s="2" t="s">
        <v>11</v>
      </c>
      <c r="E5726" s="2" t="s">
        <v>11672</v>
      </c>
      <c r="F5726" s="10" t="s">
        <v>14001</v>
      </c>
      <c r="G5726" s="2" t="s">
        <v>14002</v>
      </c>
      <c r="H5726" s="2" t="s">
        <v>14003</v>
      </c>
      <c r="I5726" s="2">
        <v>774130428</v>
      </c>
      <c r="J5726" s="2" t="s">
        <v>2557</v>
      </c>
      <c r="K5726" s="2"/>
      <c r="L5726" s="18" t="s">
        <v>2557</v>
      </c>
    </row>
    <row r="5727" spans="3:12">
      <c r="C5727" s="16" t="s">
        <v>402</v>
      </c>
      <c r="D5727" s="2" t="s">
        <v>11</v>
      </c>
      <c r="E5727" s="2" t="s">
        <v>11972</v>
      </c>
      <c r="F5727" s="10" t="s">
        <v>14004</v>
      </c>
      <c r="G5727" s="2" t="s">
        <v>14005</v>
      </c>
      <c r="H5727" s="2" t="s">
        <v>14006</v>
      </c>
      <c r="I5727" s="2">
        <v>779222201</v>
      </c>
      <c r="J5727" s="2" t="s">
        <v>2557</v>
      </c>
      <c r="K5727" s="2"/>
      <c r="L5727" s="18" t="s">
        <v>2557</v>
      </c>
    </row>
    <row r="5728" spans="3:12">
      <c r="C5728" s="16" t="s">
        <v>402</v>
      </c>
      <c r="D5728" s="2" t="s">
        <v>11</v>
      </c>
      <c r="E5728" s="2" t="s">
        <v>11624</v>
      </c>
      <c r="F5728" s="10" t="s">
        <v>14007</v>
      </c>
      <c r="G5728" s="2" t="s">
        <v>14008</v>
      </c>
      <c r="H5728" s="2" t="s">
        <v>14009</v>
      </c>
      <c r="I5728" s="2">
        <v>772366529</v>
      </c>
      <c r="J5728" s="2" t="s">
        <v>2557</v>
      </c>
      <c r="K5728" s="2"/>
      <c r="L5728" s="18" t="s">
        <v>2557</v>
      </c>
    </row>
    <row r="5729" spans="3:12">
      <c r="C5729" s="16" t="s">
        <v>402</v>
      </c>
      <c r="D5729" s="2" t="s">
        <v>11</v>
      </c>
      <c r="E5729" s="2" t="s">
        <v>11289</v>
      </c>
      <c r="F5729" s="10" t="s">
        <v>14010</v>
      </c>
      <c r="G5729" s="2" t="s">
        <v>14011</v>
      </c>
      <c r="H5729" s="2" t="s">
        <v>14012</v>
      </c>
      <c r="I5729" s="2">
        <v>773043423</v>
      </c>
      <c r="J5729" s="2" t="s">
        <v>180</v>
      </c>
      <c r="K5729" s="2"/>
      <c r="L5729" s="18" t="s">
        <v>180</v>
      </c>
    </row>
    <row r="5730" spans="3:12">
      <c r="C5730" s="16" t="s">
        <v>402</v>
      </c>
      <c r="D5730" s="2" t="s">
        <v>11</v>
      </c>
      <c r="E5730" s="2" t="s">
        <v>11289</v>
      </c>
      <c r="F5730" s="10" t="s">
        <v>14013</v>
      </c>
      <c r="G5730" s="2" t="s">
        <v>14014</v>
      </c>
      <c r="H5730" s="2" t="s">
        <v>14015</v>
      </c>
      <c r="I5730" s="2">
        <v>773465649</v>
      </c>
      <c r="J5730" s="2" t="s">
        <v>180</v>
      </c>
      <c r="K5730" s="2"/>
      <c r="L5730" s="18" t="s">
        <v>180</v>
      </c>
    </row>
    <row r="5731" spans="3:12">
      <c r="C5731" s="16" t="s">
        <v>402</v>
      </c>
      <c r="D5731" s="2" t="s">
        <v>11</v>
      </c>
      <c r="E5731" s="2" t="s">
        <v>11289</v>
      </c>
      <c r="F5731" s="10" t="s">
        <v>14016</v>
      </c>
      <c r="G5731" s="2" t="s">
        <v>14017</v>
      </c>
      <c r="H5731" s="2" t="s">
        <v>14018</v>
      </c>
      <c r="I5731" s="2">
        <v>775088009</v>
      </c>
      <c r="J5731" s="2" t="s">
        <v>180</v>
      </c>
      <c r="K5731" s="2"/>
      <c r="L5731" s="18" t="s">
        <v>180</v>
      </c>
    </row>
    <row r="5732" spans="3:12">
      <c r="C5732" s="16" t="s">
        <v>402</v>
      </c>
      <c r="D5732" s="2" t="s">
        <v>11</v>
      </c>
      <c r="E5732" s="2" t="s">
        <v>11672</v>
      </c>
      <c r="F5732" s="10" t="s">
        <v>14019</v>
      </c>
      <c r="G5732" s="2" t="s">
        <v>14020</v>
      </c>
      <c r="H5732" s="2" t="s">
        <v>14021</v>
      </c>
      <c r="I5732" s="2">
        <v>776107284</v>
      </c>
      <c r="J5732" s="2" t="s">
        <v>2557</v>
      </c>
      <c r="K5732" s="2"/>
      <c r="L5732" s="18" t="s">
        <v>2557</v>
      </c>
    </row>
    <row r="5733" spans="3:12">
      <c r="C5733" s="16" t="s">
        <v>402</v>
      </c>
      <c r="D5733" s="2" t="s">
        <v>11</v>
      </c>
      <c r="E5733" s="2" t="s">
        <v>11289</v>
      </c>
      <c r="F5733" s="10" t="s">
        <v>14022</v>
      </c>
      <c r="G5733" s="2" t="s">
        <v>14023</v>
      </c>
      <c r="H5733" s="2" t="s">
        <v>14024</v>
      </c>
      <c r="I5733" s="2">
        <v>773254864</v>
      </c>
      <c r="J5733" s="2" t="s">
        <v>180</v>
      </c>
      <c r="K5733" s="2"/>
      <c r="L5733" s="18" t="s">
        <v>180</v>
      </c>
    </row>
    <row r="5734" spans="3:12">
      <c r="C5734" s="16" t="s">
        <v>402</v>
      </c>
      <c r="D5734" s="2" t="s">
        <v>11</v>
      </c>
      <c r="E5734" s="2" t="s">
        <v>11289</v>
      </c>
      <c r="F5734" s="10" t="s">
        <v>11289</v>
      </c>
      <c r="G5734" s="2" t="s">
        <v>14025</v>
      </c>
      <c r="H5734" s="2" t="s">
        <v>14026</v>
      </c>
      <c r="I5734" s="2">
        <v>772627749</v>
      </c>
      <c r="J5734" s="2" t="s">
        <v>180</v>
      </c>
      <c r="K5734" s="2"/>
      <c r="L5734" s="18" t="s">
        <v>180</v>
      </c>
    </row>
    <row r="5735" spans="3:12">
      <c r="C5735" s="16" t="s">
        <v>402</v>
      </c>
      <c r="D5735" s="2" t="s">
        <v>11</v>
      </c>
      <c r="E5735" s="2" t="s">
        <v>11672</v>
      </c>
      <c r="F5735" s="10" t="s">
        <v>14027</v>
      </c>
      <c r="G5735" s="2" t="s">
        <v>14028</v>
      </c>
      <c r="H5735" s="2" t="s">
        <v>14029</v>
      </c>
      <c r="I5735" s="2">
        <v>772553474</v>
      </c>
      <c r="J5735" s="2" t="s">
        <v>2557</v>
      </c>
      <c r="K5735" s="2"/>
      <c r="L5735" s="18" t="s">
        <v>2557</v>
      </c>
    </row>
    <row r="5736" spans="3:12">
      <c r="C5736" s="16" t="s">
        <v>402</v>
      </c>
      <c r="D5736" s="2" t="s">
        <v>11</v>
      </c>
      <c r="E5736" s="2" t="s">
        <v>11289</v>
      </c>
      <c r="F5736" s="10" t="s">
        <v>14030</v>
      </c>
      <c r="G5736" s="2" t="s">
        <v>14031</v>
      </c>
      <c r="H5736" s="2" t="s">
        <v>14032</v>
      </c>
      <c r="I5736" s="2">
        <v>772613677</v>
      </c>
      <c r="J5736" s="2" t="s">
        <v>180</v>
      </c>
      <c r="K5736" s="2"/>
      <c r="L5736" s="18" t="s">
        <v>180</v>
      </c>
    </row>
    <row r="5737" spans="3:12">
      <c r="C5737" s="16" t="s">
        <v>402</v>
      </c>
      <c r="D5737" s="2" t="s">
        <v>11</v>
      </c>
      <c r="E5737" s="2" t="s">
        <v>11628</v>
      </c>
      <c r="F5737" s="10" t="s">
        <v>14033</v>
      </c>
      <c r="G5737" s="2" t="s">
        <v>13197</v>
      </c>
      <c r="H5737" s="2" t="s">
        <v>13198</v>
      </c>
      <c r="I5737" s="2">
        <v>787245277</v>
      </c>
      <c r="J5737" s="2" t="s">
        <v>2557</v>
      </c>
      <c r="K5737" s="2"/>
      <c r="L5737" s="18" t="s">
        <v>2557</v>
      </c>
    </row>
    <row r="5738" spans="3:12">
      <c r="C5738" s="16" t="s">
        <v>402</v>
      </c>
      <c r="D5738" s="2" t="s">
        <v>11</v>
      </c>
      <c r="E5738" s="2" t="s">
        <v>11355</v>
      </c>
      <c r="F5738" s="10" t="s">
        <v>14034</v>
      </c>
      <c r="G5738" s="2" t="s">
        <v>12276</v>
      </c>
      <c r="H5738" s="2" t="s">
        <v>12277</v>
      </c>
      <c r="I5738" s="2">
        <v>772604774</v>
      </c>
      <c r="J5738" s="2" t="s">
        <v>180</v>
      </c>
      <c r="K5738" s="2"/>
      <c r="L5738" s="18" t="s">
        <v>180</v>
      </c>
    </row>
    <row r="5739" spans="3:12">
      <c r="C5739" s="16" t="s">
        <v>402</v>
      </c>
      <c r="D5739" s="2" t="s">
        <v>11</v>
      </c>
      <c r="E5739" s="2" t="s">
        <v>11682</v>
      </c>
      <c r="F5739" s="10" t="s">
        <v>14035</v>
      </c>
      <c r="G5739" s="2" t="s">
        <v>14036</v>
      </c>
      <c r="H5739" s="2" t="s">
        <v>14037</v>
      </c>
      <c r="I5739" s="2">
        <v>777990895</v>
      </c>
      <c r="J5739" s="2" t="s">
        <v>2557</v>
      </c>
      <c r="K5739" s="2"/>
      <c r="L5739" s="18" t="s">
        <v>2557</v>
      </c>
    </row>
    <row r="5740" spans="3:12">
      <c r="C5740" s="16" t="s">
        <v>402</v>
      </c>
      <c r="D5740" s="2" t="s">
        <v>11</v>
      </c>
      <c r="E5740" s="2" t="s">
        <v>11289</v>
      </c>
      <c r="F5740" s="10" t="s">
        <v>14038</v>
      </c>
      <c r="G5740" s="2" t="s">
        <v>14039</v>
      </c>
      <c r="H5740" s="2" t="s">
        <v>14040</v>
      </c>
      <c r="I5740" s="2">
        <v>776837662</v>
      </c>
      <c r="J5740" s="2" t="s">
        <v>180</v>
      </c>
      <c r="K5740" s="2"/>
      <c r="L5740" s="18" t="s">
        <v>180</v>
      </c>
    </row>
    <row r="5741" spans="3:12">
      <c r="C5741" s="16" t="s">
        <v>402</v>
      </c>
      <c r="D5741" s="2" t="s">
        <v>11</v>
      </c>
      <c r="E5741" s="2" t="s">
        <v>11355</v>
      </c>
      <c r="F5741" s="10" t="s">
        <v>14041</v>
      </c>
      <c r="G5741" s="2" t="s">
        <v>14042</v>
      </c>
      <c r="H5741" s="2" t="s">
        <v>14043</v>
      </c>
      <c r="I5741" s="2">
        <v>772750814</v>
      </c>
      <c r="J5741" s="2" t="s">
        <v>180</v>
      </c>
      <c r="K5741" s="2"/>
      <c r="L5741" s="18" t="s">
        <v>180</v>
      </c>
    </row>
    <row r="5742" spans="3:12">
      <c r="C5742" s="16" t="s">
        <v>402</v>
      </c>
      <c r="D5742" s="2" t="s">
        <v>11</v>
      </c>
      <c r="E5742" s="2" t="s">
        <v>11289</v>
      </c>
      <c r="F5742" s="10" t="s">
        <v>14044</v>
      </c>
      <c r="G5742" s="2" t="s">
        <v>12270</v>
      </c>
      <c r="H5742" s="2" t="s">
        <v>14045</v>
      </c>
      <c r="I5742" s="2">
        <v>775993703</v>
      </c>
      <c r="J5742" s="2" t="s">
        <v>180</v>
      </c>
      <c r="K5742" s="2"/>
      <c r="L5742" s="18" t="s">
        <v>180</v>
      </c>
    </row>
    <row r="5743" spans="3:12">
      <c r="C5743" s="16" t="s">
        <v>402</v>
      </c>
      <c r="D5743" s="2" t="s">
        <v>11</v>
      </c>
      <c r="E5743" s="2" t="s">
        <v>11624</v>
      </c>
      <c r="F5743" s="10" t="s">
        <v>14046</v>
      </c>
      <c r="G5743" s="2" t="s">
        <v>14047</v>
      </c>
      <c r="H5743" s="2" t="s">
        <v>14048</v>
      </c>
      <c r="I5743" s="2">
        <v>777307575</v>
      </c>
      <c r="J5743" s="2" t="s">
        <v>2557</v>
      </c>
      <c r="K5743" s="2"/>
      <c r="L5743" s="18" t="s">
        <v>2557</v>
      </c>
    </row>
    <row r="5744" spans="3:12">
      <c r="C5744" s="16" t="s">
        <v>402</v>
      </c>
      <c r="D5744" s="2" t="s">
        <v>11</v>
      </c>
      <c r="E5744" s="2" t="s">
        <v>11289</v>
      </c>
      <c r="F5744" s="10" t="s">
        <v>14049</v>
      </c>
      <c r="G5744" s="2" t="s">
        <v>14050</v>
      </c>
      <c r="H5744" s="2" t="s">
        <v>14051</v>
      </c>
      <c r="I5744" s="2">
        <v>771335786</v>
      </c>
      <c r="J5744" s="2" t="s">
        <v>180</v>
      </c>
      <c r="K5744" s="2"/>
      <c r="L5744" s="18" t="s">
        <v>180</v>
      </c>
    </row>
    <row r="5745" spans="3:12">
      <c r="C5745" s="16" t="s">
        <v>402</v>
      </c>
      <c r="D5745" s="2" t="s">
        <v>11</v>
      </c>
      <c r="E5745" s="2" t="s">
        <v>11672</v>
      </c>
      <c r="F5745" s="10" t="s">
        <v>14052</v>
      </c>
      <c r="G5745" s="2" t="s">
        <v>14053</v>
      </c>
      <c r="H5745" s="2" t="s">
        <v>14054</v>
      </c>
      <c r="I5745" s="2">
        <v>776628022</v>
      </c>
      <c r="J5745" s="2" t="s">
        <v>2557</v>
      </c>
      <c r="K5745" s="2"/>
      <c r="L5745" s="18" t="s">
        <v>2557</v>
      </c>
    </row>
    <row r="5746" spans="3:12">
      <c r="C5746" s="16" t="s">
        <v>402</v>
      </c>
      <c r="D5746" s="2" t="s">
        <v>11</v>
      </c>
      <c r="E5746" s="2" t="s">
        <v>11628</v>
      </c>
      <c r="F5746" s="10" t="s">
        <v>14055</v>
      </c>
      <c r="G5746" s="2" t="s">
        <v>14056</v>
      </c>
      <c r="H5746" s="2" t="s">
        <v>14057</v>
      </c>
      <c r="I5746" s="2">
        <v>779550267</v>
      </c>
      <c r="J5746" s="2" t="s">
        <v>2557</v>
      </c>
      <c r="K5746" s="2"/>
      <c r="L5746" s="18" t="s">
        <v>2557</v>
      </c>
    </row>
    <row r="5747" spans="3:12">
      <c r="C5747" s="16" t="s">
        <v>402</v>
      </c>
      <c r="D5747" s="2" t="s">
        <v>11</v>
      </c>
      <c r="E5747" s="2" t="s">
        <v>11289</v>
      </c>
      <c r="F5747" s="10" t="s">
        <v>14058</v>
      </c>
      <c r="G5747" s="2" t="s">
        <v>14059</v>
      </c>
      <c r="H5747" s="2" t="s">
        <v>11749</v>
      </c>
      <c r="I5747" s="2">
        <v>788109347</v>
      </c>
      <c r="J5747" s="2" t="s">
        <v>180</v>
      </c>
      <c r="K5747" s="2"/>
      <c r="L5747" s="18" t="s">
        <v>180</v>
      </c>
    </row>
    <row r="5748" spans="3:12">
      <c r="C5748" s="16" t="s">
        <v>402</v>
      </c>
      <c r="D5748" s="2" t="s">
        <v>11</v>
      </c>
      <c r="E5748" s="2" t="s">
        <v>11972</v>
      </c>
      <c r="F5748" s="10" t="s">
        <v>14060</v>
      </c>
      <c r="G5748" s="2" t="s">
        <v>14061</v>
      </c>
      <c r="H5748" s="2" t="s">
        <v>14062</v>
      </c>
      <c r="I5748" s="2">
        <v>772588889</v>
      </c>
      <c r="J5748" s="2" t="s">
        <v>2557</v>
      </c>
      <c r="K5748" s="2"/>
      <c r="L5748" s="18" t="s">
        <v>2557</v>
      </c>
    </row>
    <row r="5749" spans="3:12">
      <c r="C5749" s="16" t="s">
        <v>402</v>
      </c>
      <c r="D5749" s="2" t="s">
        <v>11</v>
      </c>
      <c r="E5749" s="2" t="s">
        <v>11624</v>
      </c>
      <c r="F5749" s="10" t="s">
        <v>14063</v>
      </c>
      <c r="G5749" s="2" t="s">
        <v>14064</v>
      </c>
      <c r="H5749" s="2" t="s">
        <v>14065</v>
      </c>
      <c r="I5749" s="2">
        <v>786148457</v>
      </c>
      <c r="J5749" s="2" t="s">
        <v>2557</v>
      </c>
      <c r="K5749" s="2"/>
      <c r="L5749" s="18" t="s">
        <v>2557</v>
      </c>
    </row>
    <row r="5750" spans="3:12">
      <c r="C5750" s="16" t="s">
        <v>402</v>
      </c>
      <c r="D5750" s="2" t="s">
        <v>11</v>
      </c>
      <c r="E5750" s="2" t="s">
        <v>11355</v>
      </c>
      <c r="F5750" s="10" t="s">
        <v>14066</v>
      </c>
      <c r="G5750" s="2" t="s">
        <v>14067</v>
      </c>
      <c r="H5750" s="2" t="s">
        <v>14068</v>
      </c>
      <c r="I5750" s="2">
        <v>773905593</v>
      </c>
      <c r="J5750" s="2" t="s">
        <v>180</v>
      </c>
      <c r="K5750" s="2"/>
      <c r="L5750" s="18" t="s">
        <v>180</v>
      </c>
    </row>
    <row r="5751" spans="3:12">
      <c r="C5751" s="16" t="s">
        <v>402</v>
      </c>
      <c r="D5751" s="2" t="s">
        <v>11</v>
      </c>
      <c r="E5751" s="2" t="s">
        <v>11289</v>
      </c>
      <c r="F5751" s="10" t="s">
        <v>14069</v>
      </c>
      <c r="G5751" s="2" t="s">
        <v>14070</v>
      </c>
      <c r="H5751" s="2" t="s">
        <v>14071</v>
      </c>
      <c r="I5751" s="2">
        <v>782346295</v>
      </c>
      <c r="J5751" s="2" t="s">
        <v>180</v>
      </c>
      <c r="K5751" s="2"/>
      <c r="L5751" s="18" t="s">
        <v>180</v>
      </c>
    </row>
    <row r="5752" spans="3:12">
      <c r="C5752" s="16" t="s">
        <v>402</v>
      </c>
      <c r="D5752" s="2" t="s">
        <v>11</v>
      </c>
      <c r="E5752" s="2" t="s">
        <v>11672</v>
      </c>
      <c r="F5752" s="10" t="s">
        <v>14072</v>
      </c>
      <c r="G5752" s="2" t="s">
        <v>14073</v>
      </c>
      <c r="H5752" s="2" t="s">
        <v>14074</v>
      </c>
      <c r="I5752" s="2">
        <v>783450630</v>
      </c>
      <c r="J5752" s="2" t="s">
        <v>2557</v>
      </c>
      <c r="K5752" s="2"/>
      <c r="L5752" s="18" t="s">
        <v>2557</v>
      </c>
    </row>
    <row r="5753" spans="3:12">
      <c r="C5753" s="16" t="s">
        <v>402</v>
      </c>
      <c r="D5753" s="2" t="s">
        <v>11</v>
      </c>
      <c r="E5753" s="2" t="s">
        <v>11672</v>
      </c>
      <c r="F5753" s="10" t="s">
        <v>14075</v>
      </c>
      <c r="G5753" s="2" t="s">
        <v>14076</v>
      </c>
      <c r="H5753" s="2" t="s">
        <v>14077</v>
      </c>
      <c r="I5753" s="2">
        <v>773689442</v>
      </c>
      <c r="J5753" s="2" t="s">
        <v>2557</v>
      </c>
      <c r="K5753" s="2"/>
      <c r="L5753" s="18" t="s">
        <v>2557</v>
      </c>
    </row>
    <row r="5754" spans="3:12">
      <c r="C5754" s="16" t="s">
        <v>402</v>
      </c>
      <c r="D5754" s="2" t="s">
        <v>11</v>
      </c>
      <c r="E5754" s="2" t="s">
        <v>11355</v>
      </c>
      <c r="F5754" s="10" t="s">
        <v>14078</v>
      </c>
      <c r="G5754" s="2" t="s">
        <v>14079</v>
      </c>
      <c r="H5754" s="2" t="s">
        <v>14080</v>
      </c>
      <c r="I5754" s="2">
        <v>773632759</v>
      </c>
      <c r="J5754" s="2" t="s">
        <v>180</v>
      </c>
      <c r="K5754" s="2"/>
      <c r="L5754" s="18" t="s">
        <v>180</v>
      </c>
    </row>
    <row r="5755" spans="3:12">
      <c r="C5755" s="16" t="s">
        <v>402</v>
      </c>
      <c r="D5755" s="2" t="s">
        <v>11</v>
      </c>
      <c r="E5755" s="2" t="s">
        <v>11672</v>
      </c>
      <c r="F5755" s="10" t="s">
        <v>14081</v>
      </c>
      <c r="G5755" s="2" t="s">
        <v>14082</v>
      </c>
      <c r="H5755" s="2" t="s">
        <v>13804</v>
      </c>
      <c r="I5755" s="2">
        <v>776395234</v>
      </c>
      <c r="J5755" s="2" t="s">
        <v>2557</v>
      </c>
      <c r="K5755" s="2"/>
      <c r="L5755" s="18" t="s">
        <v>2557</v>
      </c>
    </row>
    <row r="5756" spans="3:12">
      <c r="C5756" s="16" t="s">
        <v>402</v>
      </c>
      <c r="D5756" s="2" t="s">
        <v>11</v>
      </c>
      <c r="E5756" s="2" t="s">
        <v>11641</v>
      </c>
      <c r="F5756" s="10" t="s">
        <v>14083</v>
      </c>
      <c r="G5756" s="2" t="s">
        <v>14084</v>
      </c>
      <c r="H5756" s="2" t="s">
        <v>14085</v>
      </c>
      <c r="I5756" s="2">
        <v>785310157</v>
      </c>
      <c r="J5756" s="2" t="s">
        <v>2557</v>
      </c>
      <c r="K5756" s="2"/>
      <c r="L5756" s="18" t="s">
        <v>2557</v>
      </c>
    </row>
    <row r="5757" spans="3:12">
      <c r="C5757" s="16" t="s">
        <v>402</v>
      </c>
      <c r="D5757" s="2" t="s">
        <v>11</v>
      </c>
      <c r="E5757" s="2" t="s">
        <v>11628</v>
      </c>
      <c r="F5757" s="10" t="s">
        <v>14086</v>
      </c>
      <c r="G5757" s="2" t="s">
        <v>11943</v>
      </c>
      <c r="H5757" s="2" t="s">
        <v>11944</v>
      </c>
      <c r="I5757" s="2">
        <v>773998825</v>
      </c>
      <c r="J5757" s="2" t="s">
        <v>2557</v>
      </c>
      <c r="K5757" s="2"/>
      <c r="L5757" s="18" t="s">
        <v>2557</v>
      </c>
    </row>
    <row r="5758" spans="3:12">
      <c r="C5758" s="16" t="s">
        <v>402</v>
      </c>
      <c r="D5758" s="2" t="s">
        <v>11</v>
      </c>
      <c r="E5758" s="2" t="s">
        <v>11289</v>
      </c>
      <c r="F5758" s="10" t="s">
        <v>14087</v>
      </c>
      <c r="G5758" s="2" t="s">
        <v>14088</v>
      </c>
      <c r="H5758" s="2" t="s">
        <v>14089</v>
      </c>
      <c r="I5758" s="2">
        <v>782222393</v>
      </c>
      <c r="J5758" s="2" t="s">
        <v>180</v>
      </c>
      <c r="K5758" s="2"/>
      <c r="L5758" s="18" t="s">
        <v>180</v>
      </c>
    </row>
    <row r="5759" spans="3:12">
      <c r="C5759" s="16" t="s">
        <v>402</v>
      </c>
      <c r="D5759" s="2" t="s">
        <v>11</v>
      </c>
      <c r="E5759" s="2" t="s">
        <v>11641</v>
      </c>
      <c r="F5759" s="10" t="s">
        <v>12877</v>
      </c>
      <c r="G5759" s="2" t="s">
        <v>12878</v>
      </c>
      <c r="H5759" s="2" t="s">
        <v>12879</v>
      </c>
      <c r="I5759" s="2">
        <v>777428414</v>
      </c>
      <c r="J5759" s="2" t="s">
        <v>2557</v>
      </c>
      <c r="K5759" s="2"/>
      <c r="L5759" s="18" t="s">
        <v>2557</v>
      </c>
    </row>
    <row r="5760" spans="3:12">
      <c r="C5760" s="16" t="s">
        <v>402</v>
      </c>
      <c r="D5760" s="2" t="s">
        <v>11</v>
      </c>
      <c r="E5760" s="2" t="s">
        <v>11355</v>
      </c>
      <c r="F5760" s="10" t="s">
        <v>14090</v>
      </c>
      <c r="G5760" s="2" t="s">
        <v>12276</v>
      </c>
      <c r="H5760" s="2" t="s">
        <v>12277</v>
      </c>
      <c r="I5760" s="2">
        <v>772604774</v>
      </c>
      <c r="J5760" s="2" t="s">
        <v>180</v>
      </c>
      <c r="K5760" s="2"/>
      <c r="L5760" s="18" t="s">
        <v>180</v>
      </c>
    </row>
    <row r="5761" spans="3:12">
      <c r="C5761" s="16" t="s">
        <v>402</v>
      </c>
      <c r="D5761" s="2" t="s">
        <v>11</v>
      </c>
      <c r="E5761" s="2" t="s">
        <v>11355</v>
      </c>
      <c r="F5761" s="10" t="s">
        <v>14091</v>
      </c>
      <c r="G5761" s="2" t="s">
        <v>13197</v>
      </c>
      <c r="H5761" s="2" t="s">
        <v>13198</v>
      </c>
      <c r="I5761" s="2">
        <v>787245277</v>
      </c>
      <c r="J5761" s="2" t="s">
        <v>180</v>
      </c>
      <c r="K5761" s="2"/>
      <c r="L5761" s="18" t="s">
        <v>180</v>
      </c>
    </row>
    <row r="5762" spans="3:12">
      <c r="C5762" s="16" t="s">
        <v>402</v>
      </c>
      <c r="D5762" s="2" t="s">
        <v>11</v>
      </c>
      <c r="E5762" s="2" t="s">
        <v>11682</v>
      </c>
      <c r="F5762" s="10" t="s">
        <v>14092</v>
      </c>
      <c r="G5762" s="2" t="s">
        <v>14093</v>
      </c>
      <c r="H5762" s="2" t="s">
        <v>14094</v>
      </c>
      <c r="I5762" s="2">
        <v>773211572</v>
      </c>
      <c r="J5762" s="2" t="s">
        <v>2557</v>
      </c>
      <c r="K5762" s="2"/>
      <c r="L5762" s="18" t="s">
        <v>2557</v>
      </c>
    </row>
    <row r="5763" spans="3:12">
      <c r="C5763" s="16" t="s">
        <v>402</v>
      </c>
      <c r="D5763" s="2" t="s">
        <v>11</v>
      </c>
      <c r="E5763" s="2" t="s">
        <v>11614</v>
      </c>
      <c r="F5763" s="10" t="s">
        <v>14095</v>
      </c>
      <c r="G5763" s="2" t="s">
        <v>14096</v>
      </c>
      <c r="H5763" s="2" t="s">
        <v>14097</v>
      </c>
      <c r="I5763" s="2">
        <v>778012011</v>
      </c>
      <c r="J5763" s="2" t="s">
        <v>2557</v>
      </c>
      <c r="K5763" s="2"/>
      <c r="L5763" s="18" t="s">
        <v>2557</v>
      </c>
    </row>
    <row r="5764" spans="3:12">
      <c r="C5764" s="16" t="s">
        <v>402</v>
      </c>
      <c r="D5764" s="2" t="s">
        <v>11</v>
      </c>
      <c r="E5764" s="2" t="s">
        <v>11624</v>
      </c>
      <c r="F5764" s="10" t="s">
        <v>14098</v>
      </c>
      <c r="G5764" s="2" t="s">
        <v>14099</v>
      </c>
      <c r="H5764" s="2" t="s">
        <v>14100</v>
      </c>
      <c r="I5764" s="2">
        <v>772925293</v>
      </c>
      <c r="J5764" s="2" t="s">
        <v>2557</v>
      </c>
      <c r="K5764" s="2"/>
      <c r="L5764" s="18" t="s">
        <v>2557</v>
      </c>
    </row>
    <row r="5765" spans="3:12">
      <c r="C5765" s="16" t="s">
        <v>402</v>
      </c>
      <c r="D5765" s="2" t="s">
        <v>11</v>
      </c>
      <c r="E5765" s="2" t="s">
        <v>11289</v>
      </c>
      <c r="F5765" s="10" t="s">
        <v>14101</v>
      </c>
      <c r="G5765" s="2" t="s">
        <v>14102</v>
      </c>
      <c r="H5765" s="2" t="s">
        <v>13603</v>
      </c>
      <c r="I5765" s="2">
        <v>788990437</v>
      </c>
      <c r="J5765" s="2" t="s">
        <v>180</v>
      </c>
      <c r="K5765" s="2"/>
      <c r="L5765" s="18" t="s">
        <v>180</v>
      </c>
    </row>
    <row r="5766" spans="3:12">
      <c r="C5766" s="16" t="s">
        <v>402</v>
      </c>
      <c r="D5766" s="2" t="s">
        <v>11</v>
      </c>
      <c r="E5766" s="2" t="s">
        <v>11289</v>
      </c>
      <c r="F5766" s="10" t="s">
        <v>14103</v>
      </c>
      <c r="G5766" s="2" t="s">
        <v>14104</v>
      </c>
      <c r="H5766" s="2" t="s">
        <v>14105</v>
      </c>
      <c r="I5766" s="2">
        <v>785785129</v>
      </c>
      <c r="J5766" s="2" t="s">
        <v>180</v>
      </c>
      <c r="K5766" s="2"/>
      <c r="L5766" s="18" t="s">
        <v>180</v>
      </c>
    </row>
    <row r="5767" spans="3:12">
      <c r="C5767" s="16" t="s">
        <v>402</v>
      </c>
      <c r="D5767" s="2" t="s">
        <v>11</v>
      </c>
      <c r="E5767" s="2" t="s">
        <v>12055</v>
      </c>
      <c r="F5767" s="10" t="s">
        <v>14106</v>
      </c>
      <c r="G5767" s="2" t="s">
        <v>14107</v>
      </c>
      <c r="H5767" s="2" t="s">
        <v>14108</v>
      </c>
      <c r="I5767" s="2">
        <v>777670154</v>
      </c>
      <c r="J5767" s="2" t="s">
        <v>2557</v>
      </c>
      <c r="K5767" s="2"/>
      <c r="L5767" s="18" t="s">
        <v>2557</v>
      </c>
    </row>
    <row r="5768" spans="3:12">
      <c r="C5768" s="16" t="s">
        <v>402</v>
      </c>
      <c r="D5768" s="2" t="s">
        <v>11</v>
      </c>
      <c r="E5768" s="2" t="s">
        <v>11289</v>
      </c>
      <c r="F5768" s="10" t="s">
        <v>12165</v>
      </c>
      <c r="G5768" s="2" t="s">
        <v>14047</v>
      </c>
      <c r="H5768" s="2" t="s">
        <v>14048</v>
      </c>
      <c r="I5768" s="2">
        <v>777307575</v>
      </c>
      <c r="J5768" s="2" t="s">
        <v>180</v>
      </c>
      <c r="K5768" s="2"/>
      <c r="L5768" s="18" t="s">
        <v>180</v>
      </c>
    </row>
    <row r="5769" spans="3:12">
      <c r="C5769" s="16" t="s">
        <v>402</v>
      </c>
      <c r="D5769" s="2" t="s">
        <v>11</v>
      </c>
      <c r="E5769" s="2" t="s">
        <v>11614</v>
      </c>
      <c r="F5769" s="10" t="s">
        <v>14109</v>
      </c>
      <c r="G5769" s="2" t="s">
        <v>13574</v>
      </c>
      <c r="H5769" s="2" t="s">
        <v>12107</v>
      </c>
      <c r="I5769" s="2">
        <v>785173273</v>
      </c>
      <c r="J5769" s="2" t="s">
        <v>2557</v>
      </c>
      <c r="K5769" s="2"/>
      <c r="L5769" s="18" t="s">
        <v>2557</v>
      </c>
    </row>
    <row r="5770" spans="3:12">
      <c r="C5770" s="16" t="s">
        <v>402</v>
      </c>
      <c r="D5770" s="2" t="s">
        <v>11</v>
      </c>
      <c r="E5770" s="2" t="s">
        <v>11289</v>
      </c>
      <c r="F5770" s="10" t="s">
        <v>14110</v>
      </c>
      <c r="G5770" s="2" t="s">
        <v>14111</v>
      </c>
      <c r="H5770" s="2" t="s">
        <v>14112</v>
      </c>
      <c r="I5770" s="2">
        <v>772318835</v>
      </c>
      <c r="J5770" s="2" t="s">
        <v>180</v>
      </c>
      <c r="K5770" s="2"/>
      <c r="L5770" s="18" t="s">
        <v>180</v>
      </c>
    </row>
    <row r="5771" spans="3:12">
      <c r="C5771" s="16" t="s">
        <v>402</v>
      </c>
      <c r="D5771" s="2" t="s">
        <v>11</v>
      </c>
      <c r="E5771" s="2" t="s">
        <v>11289</v>
      </c>
      <c r="F5771" s="10" t="s">
        <v>14113</v>
      </c>
      <c r="G5771" s="2" t="s">
        <v>14114</v>
      </c>
      <c r="H5771" s="2" t="s">
        <v>14115</v>
      </c>
      <c r="I5771" s="2">
        <v>772935078</v>
      </c>
      <c r="J5771" s="2" t="s">
        <v>180</v>
      </c>
      <c r="K5771" s="2"/>
      <c r="L5771" s="18" t="s">
        <v>180</v>
      </c>
    </row>
    <row r="5772" spans="3:12">
      <c r="C5772" s="16" t="s">
        <v>402</v>
      </c>
      <c r="D5772" s="2" t="s">
        <v>11</v>
      </c>
      <c r="E5772" s="2" t="s">
        <v>11672</v>
      </c>
      <c r="F5772" s="10" t="s">
        <v>14116</v>
      </c>
      <c r="G5772" s="2" t="s">
        <v>14117</v>
      </c>
      <c r="H5772" s="2" t="s">
        <v>14118</v>
      </c>
      <c r="I5772" s="2">
        <v>777222320</v>
      </c>
      <c r="J5772" s="2" t="s">
        <v>2557</v>
      </c>
      <c r="K5772" s="2"/>
      <c r="L5772" s="18" t="s">
        <v>2557</v>
      </c>
    </row>
    <row r="5773" spans="3:12">
      <c r="C5773" s="16" t="s">
        <v>402</v>
      </c>
      <c r="D5773" s="2" t="s">
        <v>11</v>
      </c>
      <c r="E5773" s="2" t="s">
        <v>11628</v>
      </c>
      <c r="F5773" s="10" t="s">
        <v>12546</v>
      </c>
      <c r="G5773" s="2" t="s">
        <v>12547</v>
      </c>
      <c r="H5773" s="2" t="s">
        <v>12548</v>
      </c>
      <c r="I5773" s="2">
        <v>773657602</v>
      </c>
      <c r="J5773" s="2" t="s">
        <v>2557</v>
      </c>
      <c r="K5773" s="2"/>
      <c r="L5773" s="18" t="s">
        <v>2557</v>
      </c>
    </row>
    <row r="5774" spans="3:12">
      <c r="C5774" s="16" t="s">
        <v>402</v>
      </c>
      <c r="D5774" s="2" t="s">
        <v>11</v>
      </c>
      <c r="E5774" s="2" t="s">
        <v>11682</v>
      </c>
      <c r="F5774" s="10" t="s">
        <v>14119</v>
      </c>
      <c r="G5774" s="2" t="s">
        <v>14120</v>
      </c>
      <c r="H5774" s="2" t="s">
        <v>14121</v>
      </c>
      <c r="I5774" s="2">
        <v>777538686</v>
      </c>
      <c r="J5774" s="2" t="s">
        <v>2557</v>
      </c>
      <c r="K5774" s="2"/>
      <c r="L5774" s="18" t="s">
        <v>2557</v>
      </c>
    </row>
    <row r="5775" spans="3:12">
      <c r="C5775" s="16" t="s">
        <v>402</v>
      </c>
      <c r="D5775" s="2" t="s">
        <v>11</v>
      </c>
      <c r="E5775" s="2" t="s">
        <v>11628</v>
      </c>
      <c r="F5775" s="10" t="s">
        <v>14122</v>
      </c>
      <c r="G5775" s="2" t="s">
        <v>14123</v>
      </c>
      <c r="H5775" s="2" t="s">
        <v>14124</v>
      </c>
      <c r="I5775" s="2">
        <v>775348721</v>
      </c>
      <c r="J5775" s="2" t="s">
        <v>2557</v>
      </c>
      <c r="K5775" s="2"/>
      <c r="L5775" s="18" t="s">
        <v>2557</v>
      </c>
    </row>
    <row r="5776" spans="3:12">
      <c r="C5776" s="16" t="s">
        <v>402</v>
      </c>
      <c r="D5776" s="2" t="s">
        <v>11</v>
      </c>
      <c r="E5776" s="2" t="s">
        <v>11672</v>
      </c>
      <c r="F5776" s="10" t="s">
        <v>14125</v>
      </c>
      <c r="G5776" s="2" t="s">
        <v>9145</v>
      </c>
      <c r="H5776" s="2" t="s">
        <v>14126</v>
      </c>
      <c r="I5776" s="2">
        <v>775066496</v>
      </c>
      <c r="J5776" s="2" t="s">
        <v>2557</v>
      </c>
      <c r="K5776" s="2"/>
      <c r="L5776" s="18" t="s">
        <v>2557</v>
      </c>
    </row>
    <row r="5777" spans="3:12">
      <c r="C5777" s="16" t="s">
        <v>402</v>
      </c>
      <c r="D5777" s="2" t="s">
        <v>11</v>
      </c>
      <c r="E5777" s="2" t="s">
        <v>11672</v>
      </c>
      <c r="F5777" s="10" t="s">
        <v>14127</v>
      </c>
      <c r="G5777" s="2" t="s">
        <v>14128</v>
      </c>
      <c r="H5777" s="2" t="s">
        <v>14129</v>
      </c>
      <c r="I5777" s="2">
        <v>777971472</v>
      </c>
      <c r="J5777" s="2" t="s">
        <v>2557</v>
      </c>
      <c r="K5777" s="2"/>
      <c r="L5777" s="18" t="s">
        <v>2557</v>
      </c>
    </row>
    <row r="5778" spans="3:12">
      <c r="C5778" s="16" t="s">
        <v>402</v>
      </c>
      <c r="D5778" s="2" t="s">
        <v>11</v>
      </c>
      <c r="E5778" s="2" t="s">
        <v>11355</v>
      </c>
      <c r="F5778" s="10" t="s">
        <v>14130</v>
      </c>
      <c r="G5778" s="2" t="s">
        <v>14131</v>
      </c>
      <c r="H5778" s="2" t="s">
        <v>14132</v>
      </c>
      <c r="I5778" s="2">
        <v>773544118</v>
      </c>
      <c r="J5778" s="2" t="s">
        <v>180</v>
      </c>
      <c r="K5778" s="2"/>
      <c r="L5778" s="18" t="s">
        <v>180</v>
      </c>
    </row>
    <row r="5779" spans="3:12">
      <c r="C5779" s="16" t="s">
        <v>402</v>
      </c>
      <c r="D5779" s="2" t="s">
        <v>11</v>
      </c>
      <c r="E5779" s="2" t="s">
        <v>12519</v>
      </c>
      <c r="F5779" s="10" t="s">
        <v>14133</v>
      </c>
      <c r="G5779" s="2" t="s">
        <v>14134</v>
      </c>
      <c r="H5779" s="2" t="s">
        <v>14135</v>
      </c>
      <c r="I5779" s="2">
        <v>775339387</v>
      </c>
      <c r="J5779" s="2" t="s">
        <v>2557</v>
      </c>
      <c r="K5779" s="2"/>
      <c r="L5779" s="18" t="s">
        <v>2557</v>
      </c>
    </row>
    <row r="5780" spans="3:12">
      <c r="C5780" s="16" t="s">
        <v>402</v>
      </c>
      <c r="D5780" s="2" t="s">
        <v>11</v>
      </c>
      <c r="E5780" s="2" t="s">
        <v>11355</v>
      </c>
      <c r="F5780" s="10" t="s">
        <v>14136</v>
      </c>
      <c r="G5780" s="2" t="s">
        <v>12276</v>
      </c>
      <c r="H5780" s="2" t="s">
        <v>14137</v>
      </c>
      <c r="I5780" s="2">
        <v>778248751</v>
      </c>
      <c r="J5780" s="2" t="s">
        <v>180</v>
      </c>
      <c r="K5780" s="2"/>
      <c r="L5780" s="18" t="s">
        <v>180</v>
      </c>
    </row>
    <row r="5781" spans="3:12">
      <c r="C5781" s="16" t="s">
        <v>402</v>
      </c>
      <c r="D5781" s="2" t="s">
        <v>11</v>
      </c>
      <c r="E5781" s="2" t="s">
        <v>11289</v>
      </c>
      <c r="F5781" s="10" t="s">
        <v>11289</v>
      </c>
      <c r="G5781" s="2" t="s">
        <v>14138</v>
      </c>
      <c r="H5781" s="2" t="s">
        <v>14139</v>
      </c>
      <c r="I5781" s="2">
        <v>782394002</v>
      </c>
      <c r="J5781" s="2" t="s">
        <v>180</v>
      </c>
      <c r="K5781" s="2"/>
      <c r="L5781" s="18" t="s">
        <v>180</v>
      </c>
    </row>
    <row r="5782" spans="3:12">
      <c r="C5782" s="16" t="s">
        <v>402</v>
      </c>
      <c r="D5782" s="2" t="s">
        <v>11</v>
      </c>
      <c r="E5782" s="2" t="s">
        <v>11682</v>
      </c>
      <c r="F5782" s="10" t="s">
        <v>14140</v>
      </c>
      <c r="G5782" s="2" t="s">
        <v>14141</v>
      </c>
      <c r="H5782" s="2" t="s">
        <v>14142</v>
      </c>
      <c r="I5782" s="2">
        <v>778393965</v>
      </c>
      <c r="J5782" s="2" t="s">
        <v>2557</v>
      </c>
      <c r="K5782" s="2"/>
      <c r="L5782" s="18" t="s">
        <v>2557</v>
      </c>
    </row>
    <row r="5783" spans="3:12">
      <c r="C5783" s="16" t="s">
        <v>402</v>
      </c>
      <c r="D5783" s="2" t="s">
        <v>11</v>
      </c>
      <c r="E5783" s="2" t="s">
        <v>11624</v>
      </c>
      <c r="F5783" s="10" t="s">
        <v>14143</v>
      </c>
      <c r="G5783" s="2" t="s">
        <v>14144</v>
      </c>
      <c r="H5783" s="2" t="s">
        <v>14145</v>
      </c>
      <c r="I5783" s="2">
        <v>774877972</v>
      </c>
      <c r="J5783" s="2" t="s">
        <v>2557</v>
      </c>
      <c r="K5783" s="2"/>
      <c r="L5783" s="18" t="s">
        <v>2557</v>
      </c>
    </row>
    <row r="5784" spans="3:12">
      <c r="C5784" s="16" t="s">
        <v>402</v>
      </c>
      <c r="D5784" s="2" t="s">
        <v>11</v>
      </c>
      <c r="E5784" s="2" t="s">
        <v>11628</v>
      </c>
      <c r="F5784" s="10" t="s">
        <v>14146</v>
      </c>
      <c r="G5784" s="2" t="s">
        <v>14147</v>
      </c>
      <c r="H5784" s="2" t="s">
        <v>14148</v>
      </c>
      <c r="I5784" s="2">
        <v>771830046</v>
      </c>
      <c r="J5784" s="2" t="s">
        <v>2557</v>
      </c>
      <c r="K5784" s="2"/>
      <c r="L5784" s="18" t="s">
        <v>2557</v>
      </c>
    </row>
    <row r="5785" spans="3:12">
      <c r="C5785" s="16" t="s">
        <v>402</v>
      </c>
      <c r="D5785" s="2" t="s">
        <v>11</v>
      </c>
      <c r="E5785" s="2" t="s">
        <v>11672</v>
      </c>
      <c r="F5785" s="10" t="s">
        <v>14149</v>
      </c>
      <c r="G5785" s="2" t="s">
        <v>13356</v>
      </c>
      <c r="H5785" s="2" t="s">
        <v>13357</v>
      </c>
      <c r="I5785" s="2">
        <v>779816100</v>
      </c>
      <c r="J5785" s="2" t="s">
        <v>2557</v>
      </c>
      <c r="K5785" s="2"/>
      <c r="L5785" s="18" t="s">
        <v>2557</v>
      </c>
    </row>
    <row r="5786" spans="3:12">
      <c r="C5786" s="16" t="s">
        <v>402</v>
      </c>
      <c r="D5786" s="2" t="s">
        <v>11</v>
      </c>
      <c r="E5786" s="2" t="s">
        <v>11750</v>
      </c>
      <c r="F5786" s="10" t="s">
        <v>14150</v>
      </c>
      <c r="G5786" s="2" t="s">
        <v>14151</v>
      </c>
      <c r="H5786" s="2" t="s">
        <v>14152</v>
      </c>
      <c r="I5786" s="2">
        <v>784982044</v>
      </c>
      <c r="J5786" s="2" t="s">
        <v>2557</v>
      </c>
      <c r="K5786" s="2"/>
      <c r="L5786" s="18" t="s">
        <v>2557</v>
      </c>
    </row>
    <row r="5787" spans="3:12">
      <c r="C5787" s="16" t="s">
        <v>402</v>
      </c>
      <c r="D5787" s="2" t="s">
        <v>11</v>
      </c>
      <c r="E5787" s="2" t="s">
        <v>11672</v>
      </c>
      <c r="F5787" s="10" t="s">
        <v>14153</v>
      </c>
      <c r="G5787" s="2" t="s">
        <v>14154</v>
      </c>
      <c r="H5787" s="2" t="s">
        <v>14155</v>
      </c>
      <c r="I5787" s="2">
        <v>773027648</v>
      </c>
      <c r="J5787" s="2" t="s">
        <v>2557</v>
      </c>
      <c r="K5787" s="2"/>
      <c r="L5787" s="18" t="s">
        <v>2557</v>
      </c>
    </row>
    <row r="5788" spans="3:12">
      <c r="C5788" s="16" t="s">
        <v>402</v>
      </c>
      <c r="D5788" s="2" t="s">
        <v>11</v>
      </c>
      <c r="E5788" s="2" t="s">
        <v>11289</v>
      </c>
      <c r="F5788" s="10" t="s">
        <v>14156</v>
      </c>
      <c r="G5788" s="2" t="s">
        <v>14157</v>
      </c>
      <c r="H5788" s="2" t="s">
        <v>14158</v>
      </c>
      <c r="I5788" s="2">
        <v>772580154</v>
      </c>
      <c r="J5788" s="2" t="s">
        <v>180</v>
      </c>
      <c r="K5788" s="2"/>
      <c r="L5788" s="18" t="s">
        <v>180</v>
      </c>
    </row>
    <row r="5789" spans="3:12">
      <c r="C5789" s="16" t="s">
        <v>402</v>
      </c>
      <c r="D5789" s="2" t="s">
        <v>11</v>
      </c>
      <c r="E5789" s="2" t="s">
        <v>11355</v>
      </c>
      <c r="F5789" s="10" t="s">
        <v>14159</v>
      </c>
      <c r="G5789" s="2" t="s">
        <v>14160</v>
      </c>
      <c r="H5789" s="2" t="s">
        <v>14161</v>
      </c>
      <c r="I5789" s="2">
        <v>774555472</v>
      </c>
      <c r="J5789" s="2" t="s">
        <v>180</v>
      </c>
      <c r="K5789" s="2"/>
      <c r="L5789" s="18" t="s">
        <v>180</v>
      </c>
    </row>
    <row r="5790" spans="3:12">
      <c r="C5790" s="16" t="s">
        <v>402</v>
      </c>
      <c r="D5790" s="2" t="s">
        <v>11</v>
      </c>
      <c r="E5790" s="2" t="s">
        <v>11289</v>
      </c>
      <c r="F5790" s="10" t="s">
        <v>14162</v>
      </c>
      <c r="G5790" s="2" t="s">
        <v>14163</v>
      </c>
      <c r="H5790" s="2" t="s">
        <v>14164</v>
      </c>
      <c r="I5790" s="2">
        <v>777335280</v>
      </c>
      <c r="J5790" s="2" t="s">
        <v>180</v>
      </c>
      <c r="K5790" s="2"/>
      <c r="L5790" s="18" t="s">
        <v>180</v>
      </c>
    </row>
    <row r="5791" spans="3:12">
      <c r="C5791" s="16" t="s">
        <v>402</v>
      </c>
      <c r="D5791" s="2" t="s">
        <v>11</v>
      </c>
      <c r="E5791" s="2" t="s">
        <v>11289</v>
      </c>
      <c r="F5791" s="10" t="s">
        <v>14165</v>
      </c>
      <c r="G5791" s="2" t="s">
        <v>14166</v>
      </c>
      <c r="H5791" s="2" t="s">
        <v>14167</v>
      </c>
      <c r="I5791" s="2">
        <v>7722447155</v>
      </c>
      <c r="J5791" s="2" t="s">
        <v>180</v>
      </c>
      <c r="K5791" s="2"/>
      <c r="L5791" s="18" t="s">
        <v>180</v>
      </c>
    </row>
    <row r="5792" spans="3:12">
      <c r="C5792" s="16" t="s">
        <v>402</v>
      </c>
      <c r="D5792" s="2" t="s">
        <v>11</v>
      </c>
      <c r="E5792" s="2" t="s">
        <v>11289</v>
      </c>
      <c r="F5792" s="10" t="s">
        <v>14168</v>
      </c>
      <c r="G5792" s="2" t="s">
        <v>14169</v>
      </c>
      <c r="H5792" s="2" t="s">
        <v>14170</v>
      </c>
      <c r="I5792" s="2">
        <v>774291055</v>
      </c>
      <c r="J5792" s="2" t="s">
        <v>180</v>
      </c>
      <c r="K5792" s="2"/>
      <c r="L5792" s="18" t="s">
        <v>180</v>
      </c>
    </row>
    <row r="5793" spans="3:12">
      <c r="C5793" s="16" t="s">
        <v>402</v>
      </c>
      <c r="D5793" s="2" t="s">
        <v>11</v>
      </c>
      <c r="E5793" s="2" t="s">
        <v>11624</v>
      </c>
      <c r="F5793" s="10" t="s">
        <v>14171</v>
      </c>
      <c r="G5793" s="2" t="s">
        <v>14172</v>
      </c>
      <c r="H5793" s="2" t="s">
        <v>14173</v>
      </c>
      <c r="I5793" s="2">
        <v>775133814</v>
      </c>
      <c r="J5793" s="2" t="s">
        <v>2557</v>
      </c>
      <c r="K5793" s="2"/>
      <c r="L5793" s="18" t="s">
        <v>2557</v>
      </c>
    </row>
    <row r="5794" spans="3:12">
      <c r="C5794" s="16" t="s">
        <v>402</v>
      </c>
      <c r="D5794" s="2" t="s">
        <v>11</v>
      </c>
      <c r="E5794" s="2" t="s">
        <v>11624</v>
      </c>
      <c r="F5794" s="10" t="s">
        <v>14174</v>
      </c>
      <c r="G5794" s="2" t="s">
        <v>14175</v>
      </c>
      <c r="H5794" s="2" t="s">
        <v>14176</v>
      </c>
      <c r="I5794" s="2">
        <v>774810175</v>
      </c>
      <c r="J5794" s="2" t="s">
        <v>2557</v>
      </c>
      <c r="K5794" s="2"/>
      <c r="L5794" s="18" t="s">
        <v>2557</v>
      </c>
    </row>
    <row r="5795" spans="3:12">
      <c r="C5795" s="16" t="s">
        <v>402</v>
      </c>
      <c r="D5795" s="2" t="s">
        <v>11</v>
      </c>
      <c r="E5795" s="2" t="s">
        <v>11289</v>
      </c>
      <c r="F5795" s="10" t="s">
        <v>14177</v>
      </c>
      <c r="G5795" s="2" t="s">
        <v>14178</v>
      </c>
      <c r="H5795" s="2" t="s">
        <v>14179</v>
      </c>
      <c r="I5795" s="2">
        <v>773385363</v>
      </c>
      <c r="J5795" s="2" t="s">
        <v>180</v>
      </c>
      <c r="K5795" s="2"/>
      <c r="L5795" s="18" t="s">
        <v>180</v>
      </c>
    </row>
    <row r="5796" spans="3:12">
      <c r="C5796" s="16" t="s">
        <v>402</v>
      </c>
      <c r="D5796" s="2" t="s">
        <v>11</v>
      </c>
      <c r="E5796" s="2" t="s">
        <v>11289</v>
      </c>
      <c r="F5796" s="10" t="s">
        <v>14180</v>
      </c>
      <c r="G5796" s="2" t="s">
        <v>14181</v>
      </c>
      <c r="H5796" s="2" t="s">
        <v>14182</v>
      </c>
      <c r="I5796" s="2">
        <v>772867747</v>
      </c>
      <c r="J5796" s="2" t="s">
        <v>180</v>
      </c>
      <c r="K5796" s="2"/>
      <c r="L5796" s="18" t="s">
        <v>180</v>
      </c>
    </row>
    <row r="5797" spans="3:12">
      <c r="C5797" s="16" t="s">
        <v>402</v>
      </c>
      <c r="D5797" s="2" t="s">
        <v>11</v>
      </c>
      <c r="E5797" s="2" t="s">
        <v>11988</v>
      </c>
      <c r="F5797" s="10" t="s">
        <v>14183</v>
      </c>
      <c r="G5797" s="2" t="s">
        <v>14184</v>
      </c>
      <c r="H5797" s="2" t="s">
        <v>14185</v>
      </c>
      <c r="I5797" s="2">
        <v>775005389</v>
      </c>
      <c r="J5797" s="2" t="s">
        <v>2557</v>
      </c>
      <c r="K5797" s="2"/>
      <c r="L5797" s="18" t="s">
        <v>2557</v>
      </c>
    </row>
    <row r="5798" spans="3:12">
      <c r="C5798" s="16" t="s">
        <v>402</v>
      </c>
      <c r="D5798" s="2" t="s">
        <v>11</v>
      </c>
      <c r="E5798" s="2" t="s">
        <v>11289</v>
      </c>
      <c r="F5798" s="10" t="s">
        <v>14186</v>
      </c>
      <c r="G5798" s="2" t="s">
        <v>14187</v>
      </c>
      <c r="H5798" s="2" t="s">
        <v>14188</v>
      </c>
      <c r="I5798" s="2">
        <v>788320696</v>
      </c>
      <c r="J5798" s="2" t="s">
        <v>180</v>
      </c>
      <c r="K5798" s="2"/>
      <c r="L5798" s="18" t="s">
        <v>180</v>
      </c>
    </row>
    <row r="5799" spans="3:12">
      <c r="C5799" s="16" t="s">
        <v>402</v>
      </c>
      <c r="D5799" s="2" t="s">
        <v>11</v>
      </c>
      <c r="E5799" s="2" t="s">
        <v>11628</v>
      </c>
      <c r="F5799" s="10" t="s">
        <v>11657</v>
      </c>
      <c r="G5799" s="2" t="s">
        <v>11658</v>
      </c>
      <c r="H5799" s="2" t="s">
        <v>11659</v>
      </c>
      <c r="I5799" s="2">
        <v>774519469</v>
      </c>
      <c r="J5799" s="2" t="s">
        <v>2557</v>
      </c>
      <c r="K5799" s="2"/>
      <c r="L5799" s="18" t="s">
        <v>2557</v>
      </c>
    </row>
    <row r="5800" spans="3:12">
      <c r="C5800" s="16" t="s">
        <v>402</v>
      </c>
      <c r="D5800" s="2" t="s">
        <v>11</v>
      </c>
      <c r="E5800" s="2" t="s">
        <v>11355</v>
      </c>
      <c r="F5800" s="10" t="s">
        <v>14189</v>
      </c>
      <c r="G5800" s="2" t="s">
        <v>14190</v>
      </c>
      <c r="H5800" s="2" t="s">
        <v>14191</v>
      </c>
      <c r="I5800" s="2">
        <v>772465780</v>
      </c>
      <c r="J5800" s="2" t="s">
        <v>180</v>
      </c>
      <c r="K5800" s="2"/>
      <c r="L5800" s="18" t="s">
        <v>180</v>
      </c>
    </row>
    <row r="5801" spans="3:12">
      <c r="C5801" s="16" t="s">
        <v>402</v>
      </c>
      <c r="D5801" s="2" t="s">
        <v>11</v>
      </c>
      <c r="E5801" s="2" t="s">
        <v>11672</v>
      </c>
      <c r="F5801" s="10" t="s">
        <v>14192</v>
      </c>
      <c r="G5801" s="2" t="s">
        <v>14193</v>
      </c>
      <c r="H5801" s="2" t="s">
        <v>14194</v>
      </c>
      <c r="I5801" s="2">
        <v>773995938</v>
      </c>
      <c r="J5801" s="2" t="s">
        <v>2557</v>
      </c>
      <c r="K5801" s="2"/>
      <c r="L5801" s="18" t="s">
        <v>2557</v>
      </c>
    </row>
    <row r="5802" spans="3:12">
      <c r="C5802" s="16" t="s">
        <v>402</v>
      </c>
      <c r="D5802" s="2" t="s">
        <v>11</v>
      </c>
      <c r="E5802" s="2" t="s">
        <v>11355</v>
      </c>
      <c r="F5802" s="10" t="s">
        <v>11701</v>
      </c>
      <c r="G5802" s="2" t="s">
        <v>14195</v>
      </c>
      <c r="H5802" s="2" t="s">
        <v>14196</v>
      </c>
      <c r="I5802" s="2">
        <v>783507667</v>
      </c>
      <c r="J5802" s="2" t="s">
        <v>180</v>
      </c>
      <c r="K5802" s="2"/>
      <c r="L5802" s="18" t="s">
        <v>180</v>
      </c>
    </row>
    <row r="5803" spans="3:12">
      <c r="C5803" s="16" t="s">
        <v>402</v>
      </c>
      <c r="D5803" s="2" t="s">
        <v>11</v>
      </c>
      <c r="E5803" s="2" t="s">
        <v>11614</v>
      </c>
      <c r="F5803" s="10" t="s">
        <v>14197</v>
      </c>
      <c r="G5803" s="2" t="s">
        <v>14198</v>
      </c>
      <c r="H5803" s="2" t="s">
        <v>14199</v>
      </c>
      <c r="I5803" s="2">
        <v>773633651</v>
      </c>
      <c r="J5803" s="2" t="s">
        <v>2557</v>
      </c>
      <c r="K5803" s="2"/>
      <c r="L5803" s="18" t="s">
        <v>2557</v>
      </c>
    </row>
    <row r="5804" spans="3:12">
      <c r="C5804" s="16" t="s">
        <v>402</v>
      </c>
      <c r="D5804" s="2" t="s">
        <v>11</v>
      </c>
      <c r="E5804" s="2" t="s">
        <v>11624</v>
      </c>
      <c r="F5804" s="10" t="s">
        <v>14200</v>
      </c>
      <c r="G5804" s="2" t="s">
        <v>14201</v>
      </c>
      <c r="H5804" s="2" t="s">
        <v>14202</v>
      </c>
      <c r="I5804" s="2">
        <v>778096243</v>
      </c>
      <c r="J5804" s="2" t="s">
        <v>2557</v>
      </c>
      <c r="K5804" s="2"/>
      <c r="L5804" s="18" t="s">
        <v>2557</v>
      </c>
    </row>
    <row r="5805" spans="3:12">
      <c r="C5805" s="16" t="s">
        <v>402</v>
      </c>
      <c r="D5805" s="2" t="s">
        <v>11</v>
      </c>
      <c r="E5805" s="2" t="s">
        <v>11289</v>
      </c>
      <c r="F5805" s="10" t="s">
        <v>14203</v>
      </c>
      <c r="G5805" s="2" t="s">
        <v>14204</v>
      </c>
      <c r="H5805" s="2" t="s">
        <v>14205</v>
      </c>
      <c r="I5805" s="2">
        <v>773351184</v>
      </c>
      <c r="J5805" s="2" t="s">
        <v>180</v>
      </c>
      <c r="K5805" s="2"/>
      <c r="L5805" s="18" t="s">
        <v>180</v>
      </c>
    </row>
    <row r="5806" spans="3:12">
      <c r="C5806" s="16" t="s">
        <v>402</v>
      </c>
      <c r="D5806" s="2" t="s">
        <v>11</v>
      </c>
      <c r="E5806" s="2" t="s">
        <v>11355</v>
      </c>
      <c r="F5806" s="10" t="s">
        <v>12753</v>
      </c>
      <c r="G5806" s="2" t="s">
        <v>14206</v>
      </c>
      <c r="H5806" s="2" t="s">
        <v>14207</v>
      </c>
      <c r="I5806" s="2">
        <v>772693473</v>
      </c>
      <c r="J5806" s="2" t="s">
        <v>180</v>
      </c>
      <c r="K5806" s="2"/>
      <c r="L5806" s="18" t="s">
        <v>180</v>
      </c>
    </row>
    <row r="5807" spans="3:12">
      <c r="C5807" s="16" t="s">
        <v>402</v>
      </c>
      <c r="D5807" s="2" t="s">
        <v>11</v>
      </c>
      <c r="E5807" s="2" t="s">
        <v>11289</v>
      </c>
      <c r="F5807" s="10" t="s">
        <v>14208</v>
      </c>
      <c r="G5807" s="2" t="s">
        <v>14209</v>
      </c>
      <c r="H5807" s="2" t="s">
        <v>14210</v>
      </c>
      <c r="I5807" s="2">
        <v>773019844</v>
      </c>
      <c r="J5807" s="2" t="s">
        <v>180</v>
      </c>
      <c r="K5807" s="2"/>
      <c r="L5807" s="18" t="s">
        <v>180</v>
      </c>
    </row>
    <row r="5808" spans="3:12">
      <c r="C5808" s="16" t="s">
        <v>402</v>
      </c>
      <c r="D5808" s="2" t="s">
        <v>11</v>
      </c>
      <c r="E5808" s="2" t="s">
        <v>11289</v>
      </c>
      <c r="F5808" s="10" t="s">
        <v>14211</v>
      </c>
      <c r="G5808" s="2" t="s">
        <v>14212</v>
      </c>
      <c r="H5808" s="2" t="s">
        <v>4362</v>
      </c>
      <c r="I5808" s="2">
        <v>772296453</v>
      </c>
      <c r="J5808" s="2" t="s">
        <v>180</v>
      </c>
      <c r="K5808" s="2"/>
      <c r="L5808" s="18" t="s">
        <v>180</v>
      </c>
    </row>
    <row r="5809" spans="3:12">
      <c r="C5809" s="16" t="s">
        <v>402</v>
      </c>
      <c r="D5809" s="2" t="s">
        <v>11</v>
      </c>
      <c r="E5809" s="2" t="s">
        <v>11628</v>
      </c>
      <c r="F5809" s="10" t="s">
        <v>14213</v>
      </c>
      <c r="G5809" s="2" t="s">
        <v>13593</v>
      </c>
      <c r="H5809" s="2" t="s">
        <v>14214</v>
      </c>
      <c r="I5809" s="2">
        <v>777367572</v>
      </c>
      <c r="J5809" s="2" t="s">
        <v>2557</v>
      </c>
      <c r="K5809" s="2"/>
      <c r="L5809" s="18" t="s">
        <v>2557</v>
      </c>
    </row>
    <row r="5810" spans="3:12">
      <c r="C5810" s="16" t="s">
        <v>402</v>
      </c>
      <c r="D5810" s="2" t="s">
        <v>11</v>
      </c>
      <c r="E5810" s="2" t="s">
        <v>12810</v>
      </c>
      <c r="F5810" s="10" t="s">
        <v>14215</v>
      </c>
      <c r="G5810" s="2" t="s">
        <v>14216</v>
      </c>
      <c r="H5810" s="2" t="s">
        <v>14217</v>
      </c>
      <c r="I5810" s="2">
        <v>772915150</v>
      </c>
      <c r="J5810" s="2" t="s">
        <v>2557</v>
      </c>
      <c r="K5810" s="2"/>
      <c r="L5810" s="18" t="s">
        <v>2557</v>
      </c>
    </row>
    <row r="5811" spans="3:12">
      <c r="C5811" s="16" t="s">
        <v>402</v>
      </c>
      <c r="D5811" s="2" t="s">
        <v>11</v>
      </c>
      <c r="E5811" s="2" t="s">
        <v>11289</v>
      </c>
      <c r="F5811" s="10" t="s">
        <v>14218</v>
      </c>
      <c r="G5811" s="2" t="s">
        <v>14219</v>
      </c>
      <c r="H5811" s="2" t="s">
        <v>14220</v>
      </c>
      <c r="I5811" s="2">
        <v>773896383</v>
      </c>
      <c r="J5811" s="2" t="s">
        <v>180</v>
      </c>
      <c r="K5811" s="2"/>
      <c r="L5811" s="18" t="s">
        <v>180</v>
      </c>
    </row>
    <row r="5812" spans="3:12">
      <c r="C5812" s="16" t="s">
        <v>402</v>
      </c>
      <c r="D5812" s="2" t="s">
        <v>11</v>
      </c>
      <c r="E5812" s="2" t="s">
        <v>11289</v>
      </c>
      <c r="F5812" s="10" t="s">
        <v>14221</v>
      </c>
      <c r="G5812" s="2" t="s">
        <v>14222</v>
      </c>
      <c r="H5812" s="2" t="s">
        <v>14223</v>
      </c>
      <c r="I5812" s="2">
        <v>772653282</v>
      </c>
      <c r="J5812" s="2" t="s">
        <v>180</v>
      </c>
      <c r="K5812" s="2"/>
      <c r="L5812" s="18" t="s">
        <v>180</v>
      </c>
    </row>
    <row r="5813" spans="3:12">
      <c r="C5813" s="16" t="s">
        <v>402</v>
      </c>
      <c r="D5813" s="2" t="s">
        <v>11</v>
      </c>
      <c r="E5813" s="2" t="s">
        <v>11355</v>
      </c>
      <c r="F5813" s="10" t="s">
        <v>14224</v>
      </c>
      <c r="G5813" s="2" t="s">
        <v>14225</v>
      </c>
      <c r="H5813" s="2" t="s">
        <v>14226</v>
      </c>
      <c r="I5813" s="2">
        <v>772398711</v>
      </c>
      <c r="J5813" s="2" t="s">
        <v>180</v>
      </c>
      <c r="K5813" s="2"/>
      <c r="L5813" s="18" t="s">
        <v>180</v>
      </c>
    </row>
    <row r="5814" spans="3:12">
      <c r="C5814" s="16" t="s">
        <v>402</v>
      </c>
      <c r="D5814" s="2" t="s">
        <v>11</v>
      </c>
      <c r="E5814" s="2" t="s">
        <v>11289</v>
      </c>
      <c r="F5814" s="10" t="s">
        <v>14227</v>
      </c>
      <c r="G5814" s="2" t="s">
        <v>14228</v>
      </c>
      <c r="H5814" s="2" t="s">
        <v>14229</v>
      </c>
      <c r="I5814" s="2">
        <v>779787378</v>
      </c>
      <c r="J5814" s="2" t="s">
        <v>180</v>
      </c>
      <c r="K5814" s="2"/>
      <c r="L5814" s="18" t="s">
        <v>180</v>
      </c>
    </row>
    <row r="5815" spans="3:12">
      <c r="C5815" s="16" t="s">
        <v>402</v>
      </c>
      <c r="D5815" s="2" t="s">
        <v>11</v>
      </c>
      <c r="E5815" s="2" t="s">
        <v>11672</v>
      </c>
      <c r="F5815" s="10" t="s">
        <v>12963</v>
      </c>
      <c r="G5815" s="2" t="s">
        <v>14230</v>
      </c>
      <c r="H5815" s="2" t="s">
        <v>12557</v>
      </c>
      <c r="I5815" s="2">
        <v>772547743</v>
      </c>
      <c r="J5815" s="2" t="s">
        <v>2557</v>
      </c>
      <c r="K5815" s="2"/>
      <c r="L5815" s="18" t="s">
        <v>2557</v>
      </c>
    </row>
    <row r="5816" spans="3:12">
      <c r="C5816" s="16" t="s">
        <v>402</v>
      </c>
      <c r="D5816" s="2" t="s">
        <v>11</v>
      </c>
      <c r="E5816" s="2" t="s">
        <v>11359</v>
      </c>
      <c r="F5816" s="10" t="s">
        <v>14231</v>
      </c>
      <c r="G5816" s="2" t="s">
        <v>13368</v>
      </c>
      <c r="H5816" s="2" t="s">
        <v>13369</v>
      </c>
      <c r="I5816" s="2">
        <v>772334016</v>
      </c>
      <c r="J5816" s="2" t="s">
        <v>2557</v>
      </c>
      <c r="K5816" s="2"/>
      <c r="L5816" s="18" t="s">
        <v>2557</v>
      </c>
    </row>
    <row r="5817" spans="3:12">
      <c r="C5817" s="16" t="s">
        <v>402</v>
      </c>
      <c r="D5817" s="2" t="s">
        <v>11</v>
      </c>
      <c r="E5817" s="2" t="s">
        <v>11672</v>
      </c>
      <c r="F5817" s="10" t="s">
        <v>14232</v>
      </c>
      <c r="G5817" s="2" t="s">
        <v>12721</v>
      </c>
      <c r="H5817" s="2" t="s">
        <v>12722</v>
      </c>
      <c r="I5817" s="2">
        <v>773210586</v>
      </c>
      <c r="J5817" s="2" t="s">
        <v>2557</v>
      </c>
      <c r="K5817" s="2"/>
      <c r="L5817" s="18" t="s">
        <v>2557</v>
      </c>
    </row>
    <row r="5818" spans="3:12">
      <c r="C5818" s="16" t="s">
        <v>402</v>
      </c>
      <c r="D5818" s="2" t="s">
        <v>11</v>
      </c>
      <c r="E5818" s="2" t="s">
        <v>11355</v>
      </c>
      <c r="F5818" s="10" t="s">
        <v>14233</v>
      </c>
      <c r="G5818" s="2" t="s">
        <v>14234</v>
      </c>
      <c r="H5818" s="2" t="s">
        <v>14235</v>
      </c>
      <c r="I5818" s="2">
        <v>772814867</v>
      </c>
      <c r="J5818" s="2" t="s">
        <v>180</v>
      </c>
      <c r="K5818" s="2"/>
      <c r="L5818" s="18" t="s">
        <v>180</v>
      </c>
    </row>
    <row r="5819" spans="3:12">
      <c r="C5819" s="16" t="s">
        <v>402</v>
      </c>
      <c r="D5819" s="2" t="s">
        <v>11</v>
      </c>
      <c r="E5819" s="2" t="s">
        <v>11289</v>
      </c>
      <c r="F5819" s="10" t="s">
        <v>14236</v>
      </c>
      <c r="G5819" s="2" t="s">
        <v>11904</v>
      </c>
      <c r="H5819" s="2" t="s">
        <v>14237</v>
      </c>
      <c r="I5819" s="2">
        <v>773269331</v>
      </c>
      <c r="J5819" s="2" t="s">
        <v>180</v>
      </c>
      <c r="K5819" s="2"/>
      <c r="L5819" s="18" t="s">
        <v>180</v>
      </c>
    </row>
    <row r="5820" spans="3:12">
      <c r="C5820" s="16" t="s">
        <v>402</v>
      </c>
      <c r="D5820" s="2" t="s">
        <v>11</v>
      </c>
      <c r="E5820" s="2" t="s">
        <v>11624</v>
      </c>
      <c r="F5820" s="10" t="s">
        <v>14238</v>
      </c>
      <c r="G5820" s="2" t="s">
        <v>14239</v>
      </c>
      <c r="H5820" s="2" t="s">
        <v>14240</v>
      </c>
      <c r="I5820" s="2">
        <v>772740383</v>
      </c>
      <c r="J5820" s="2" t="s">
        <v>2557</v>
      </c>
      <c r="K5820" s="2"/>
      <c r="L5820" s="18" t="s">
        <v>2557</v>
      </c>
    </row>
    <row r="5821" spans="3:12">
      <c r="C5821" s="16" t="s">
        <v>402</v>
      </c>
      <c r="D5821" s="2" t="s">
        <v>11</v>
      </c>
      <c r="E5821" s="2" t="s">
        <v>11289</v>
      </c>
      <c r="F5821" s="10" t="s">
        <v>14241</v>
      </c>
      <c r="G5821" s="2" t="s">
        <v>14242</v>
      </c>
      <c r="H5821" s="2" t="s">
        <v>14243</v>
      </c>
      <c r="I5821" s="2">
        <v>783800835</v>
      </c>
      <c r="J5821" s="2" t="s">
        <v>180</v>
      </c>
      <c r="K5821" s="2"/>
      <c r="L5821" s="18" t="s">
        <v>180</v>
      </c>
    </row>
    <row r="5822" spans="3:12">
      <c r="C5822" s="16" t="s">
        <v>402</v>
      </c>
      <c r="D5822" s="2" t="s">
        <v>11</v>
      </c>
      <c r="E5822" s="2" t="s">
        <v>11672</v>
      </c>
      <c r="F5822" s="10" t="s">
        <v>14244</v>
      </c>
      <c r="G5822" s="2" t="s">
        <v>14245</v>
      </c>
      <c r="H5822" s="2" t="s">
        <v>14246</v>
      </c>
      <c r="I5822" s="2">
        <v>785173556</v>
      </c>
      <c r="J5822" s="2" t="s">
        <v>2557</v>
      </c>
      <c r="K5822" s="2"/>
      <c r="L5822" s="18" t="s">
        <v>2557</v>
      </c>
    </row>
    <row r="5823" spans="3:12">
      <c r="C5823" s="16" t="s">
        <v>402</v>
      </c>
      <c r="D5823" s="2" t="s">
        <v>11</v>
      </c>
      <c r="E5823" s="2" t="s">
        <v>11289</v>
      </c>
      <c r="F5823" s="10" t="s">
        <v>14247</v>
      </c>
      <c r="G5823" s="2" t="s">
        <v>12713</v>
      </c>
      <c r="H5823" s="2" t="s">
        <v>14248</v>
      </c>
      <c r="I5823" s="2">
        <v>775950445</v>
      </c>
      <c r="J5823" s="2" t="s">
        <v>180</v>
      </c>
      <c r="K5823" s="2"/>
      <c r="L5823" s="18" t="s">
        <v>180</v>
      </c>
    </row>
    <row r="5824" spans="3:12">
      <c r="C5824" s="16" t="s">
        <v>402</v>
      </c>
      <c r="D5824" s="2" t="s">
        <v>11</v>
      </c>
      <c r="E5824" s="2" t="s">
        <v>11972</v>
      </c>
      <c r="F5824" s="10" t="s">
        <v>14249</v>
      </c>
      <c r="G5824" s="2" t="s">
        <v>14250</v>
      </c>
      <c r="H5824" s="2" t="s">
        <v>14251</v>
      </c>
      <c r="I5824" s="2">
        <v>774031654</v>
      </c>
      <c r="J5824" s="2" t="s">
        <v>2557</v>
      </c>
      <c r="K5824" s="2"/>
      <c r="L5824" s="18" t="s">
        <v>2557</v>
      </c>
    </row>
    <row r="5825" spans="3:12">
      <c r="C5825" s="16" t="s">
        <v>402</v>
      </c>
      <c r="D5825" s="2" t="s">
        <v>11</v>
      </c>
      <c r="E5825" s="2" t="s">
        <v>1584</v>
      </c>
      <c r="F5825" s="10" t="s">
        <v>14252</v>
      </c>
      <c r="G5825" s="2" t="s">
        <v>14253</v>
      </c>
      <c r="H5825" s="2" t="s">
        <v>14254</v>
      </c>
      <c r="I5825" s="2">
        <v>781676717</v>
      </c>
      <c r="J5825" s="2" t="s">
        <v>180</v>
      </c>
      <c r="K5825" s="2"/>
      <c r="L5825" s="18" t="s">
        <v>180</v>
      </c>
    </row>
    <row r="5826" spans="3:12">
      <c r="C5826" s="16" t="s">
        <v>402</v>
      </c>
      <c r="D5826" s="2" t="s">
        <v>11</v>
      </c>
      <c r="E5826" s="2" t="s">
        <v>11289</v>
      </c>
      <c r="F5826" s="10" t="s">
        <v>14255</v>
      </c>
      <c r="G5826" s="2" t="s">
        <v>14256</v>
      </c>
      <c r="H5826" s="2" t="s">
        <v>14257</v>
      </c>
      <c r="I5826" s="2">
        <v>773198288</v>
      </c>
      <c r="J5826" s="2" t="s">
        <v>180</v>
      </c>
      <c r="K5826" s="2"/>
      <c r="L5826" s="18" t="s">
        <v>180</v>
      </c>
    </row>
    <row r="5827" spans="3:12">
      <c r="C5827" s="16" t="s">
        <v>402</v>
      </c>
      <c r="D5827" s="2" t="s">
        <v>11</v>
      </c>
      <c r="E5827" s="2" t="s">
        <v>11289</v>
      </c>
      <c r="F5827" s="10" t="s">
        <v>14258</v>
      </c>
      <c r="G5827" s="2" t="s">
        <v>14259</v>
      </c>
      <c r="H5827" s="2" t="s">
        <v>14260</v>
      </c>
      <c r="I5827" s="2">
        <v>771588700</v>
      </c>
      <c r="J5827" s="2" t="s">
        <v>180</v>
      </c>
      <c r="K5827" s="2"/>
      <c r="L5827" s="18" t="s">
        <v>180</v>
      </c>
    </row>
    <row r="5828" spans="3:12">
      <c r="C5828" s="16" t="s">
        <v>402</v>
      </c>
      <c r="D5828" s="2" t="s">
        <v>11</v>
      </c>
      <c r="E5828" s="2" t="s">
        <v>11988</v>
      </c>
      <c r="F5828" s="10" t="s">
        <v>14261</v>
      </c>
      <c r="G5828" s="2" t="s">
        <v>14262</v>
      </c>
      <c r="H5828" s="2" t="s">
        <v>14263</v>
      </c>
      <c r="I5828" s="2">
        <v>786045317</v>
      </c>
      <c r="J5828" s="2" t="s">
        <v>2557</v>
      </c>
      <c r="K5828" s="2"/>
      <c r="L5828" s="18" t="s">
        <v>2557</v>
      </c>
    </row>
    <row r="5829" spans="3:12">
      <c r="C5829" s="16" t="s">
        <v>402</v>
      </c>
      <c r="D5829" s="2" t="s">
        <v>11</v>
      </c>
      <c r="E5829" s="2" t="s">
        <v>11641</v>
      </c>
      <c r="F5829" s="10" t="s">
        <v>12286</v>
      </c>
      <c r="G5829" s="2" t="s">
        <v>14264</v>
      </c>
      <c r="H5829" s="2" t="s">
        <v>14265</v>
      </c>
      <c r="I5829" s="2">
        <v>772305072</v>
      </c>
      <c r="J5829" s="2" t="s">
        <v>2557</v>
      </c>
      <c r="K5829" s="2"/>
      <c r="L5829" s="18" t="s">
        <v>2557</v>
      </c>
    </row>
    <row r="5830" spans="3:12">
      <c r="C5830" s="16" t="s">
        <v>402</v>
      </c>
      <c r="D5830" s="2" t="s">
        <v>11</v>
      </c>
      <c r="E5830" s="2" t="s">
        <v>11624</v>
      </c>
      <c r="F5830" s="10" t="s">
        <v>14266</v>
      </c>
      <c r="G5830" s="2" t="s">
        <v>3335</v>
      </c>
      <c r="H5830" s="2" t="s">
        <v>14267</v>
      </c>
      <c r="I5830" s="2">
        <v>773015336</v>
      </c>
      <c r="J5830" s="2" t="s">
        <v>2557</v>
      </c>
      <c r="K5830" s="2"/>
      <c r="L5830" s="18" t="s">
        <v>2557</v>
      </c>
    </row>
    <row r="5831" spans="3:12">
      <c r="C5831" s="16" t="s">
        <v>402</v>
      </c>
      <c r="D5831" s="2" t="s">
        <v>11</v>
      </c>
      <c r="E5831" s="2" t="s">
        <v>11672</v>
      </c>
      <c r="F5831" s="10" t="s">
        <v>14268</v>
      </c>
      <c r="G5831" s="2" t="s">
        <v>14269</v>
      </c>
      <c r="H5831" s="2" t="s">
        <v>14270</v>
      </c>
      <c r="I5831" s="2">
        <v>774055060</v>
      </c>
      <c r="J5831" s="2" t="s">
        <v>2557</v>
      </c>
      <c r="K5831" s="2"/>
      <c r="L5831" s="18" t="s">
        <v>2557</v>
      </c>
    </row>
    <row r="5832" spans="3:12">
      <c r="C5832" s="16" t="s">
        <v>402</v>
      </c>
      <c r="D5832" s="2" t="s">
        <v>11</v>
      </c>
      <c r="E5832" s="2" t="s">
        <v>11672</v>
      </c>
      <c r="F5832" s="10" t="s">
        <v>14271</v>
      </c>
      <c r="G5832" s="2" t="s">
        <v>14272</v>
      </c>
      <c r="H5832" s="2" t="s">
        <v>14273</v>
      </c>
      <c r="I5832" s="2">
        <v>774377179</v>
      </c>
      <c r="J5832" s="2" t="s">
        <v>2557</v>
      </c>
      <c r="K5832" s="2"/>
      <c r="L5832" s="18" t="s">
        <v>2557</v>
      </c>
    </row>
    <row r="5833" spans="3:12">
      <c r="C5833" s="16" t="s">
        <v>402</v>
      </c>
      <c r="D5833" s="2" t="s">
        <v>11</v>
      </c>
      <c r="E5833" s="2" t="s">
        <v>11628</v>
      </c>
      <c r="F5833" s="10" t="s">
        <v>14274</v>
      </c>
      <c r="G5833" s="2" t="s">
        <v>11943</v>
      </c>
      <c r="H5833" s="2" t="s">
        <v>11944</v>
      </c>
      <c r="I5833" s="2">
        <v>773998825</v>
      </c>
      <c r="J5833" s="2" t="s">
        <v>2557</v>
      </c>
      <c r="K5833" s="2"/>
      <c r="L5833" s="18" t="s">
        <v>2557</v>
      </c>
    </row>
    <row r="5834" spans="3:12">
      <c r="C5834" s="16" t="s">
        <v>402</v>
      </c>
      <c r="D5834" s="2" t="s">
        <v>11</v>
      </c>
      <c r="E5834" s="2" t="s">
        <v>11624</v>
      </c>
      <c r="F5834" s="10" t="s">
        <v>14266</v>
      </c>
      <c r="G5834" s="2" t="s">
        <v>14275</v>
      </c>
      <c r="H5834" s="2" t="s">
        <v>14267</v>
      </c>
      <c r="I5834" s="2">
        <v>772906894</v>
      </c>
      <c r="J5834" s="2" t="s">
        <v>2557</v>
      </c>
      <c r="K5834" s="2"/>
      <c r="L5834" s="18" t="s">
        <v>2557</v>
      </c>
    </row>
    <row r="5835" spans="3:12">
      <c r="C5835" s="16" t="s">
        <v>402</v>
      </c>
      <c r="D5835" s="2" t="s">
        <v>11</v>
      </c>
      <c r="E5835" s="2" t="s">
        <v>11628</v>
      </c>
      <c r="F5835" s="10" t="s">
        <v>14276</v>
      </c>
      <c r="G5835" s="2" t="s">
        <v>14277</v>
      </c>
      <c r="H5835" s="2" t="s">
        <v>14278</v>
      </c>
      <c r="I5835" s="2">
        <v>773681017</v>
      </c>
      <c r="J5835" s="2" t="s">
        <v>2557</v>
      </c>
      <c r="K5835" s="2"/>
      <c r="L5835" s="18" t="s">
        <v>2557</v>
      </c>
    </row>
    <row r="5836" spans="3:12">
      <c r="C5836" s="16" t="s">
        <v>402</v>
      </c>
      <c r="D5836" s="2" t="s">
        <v>11</v>
      </c>
      <c r="E5836" s="2" t="s">
        <v>11355</v>
      </c>
      <c r="F5836" s="10" t="s">
        <v>14279</v>
      </c>
      <c r="G5836" s="2" t="s">
        <v>12276</v>
      </c>
      <c r="H5836" s="2" t="s">
        <v>12277</v>
      </c>
      <c r="I5836" s="2">
        <v>772604774</v>
      </c>
      <c r="J5836" s="2" t="s">
        <v>180</v>
      </c>
      <c r="K5836" s="2"/>
      <c r="L5836" s="18" t="s">
        <v>180</v>
      </c>
    </row>
    <row r="5837" spans="3:12">
      <c r="C5837" s="16" t="s">
        <v>402</v>
      </c>
      <c r="D5837" s="2" t="s">
        <v>11</v>
      </c>
      <c r="E5837" s="2" t="s">
        <v>11723</v>
      </c>
      <c r="F5837" s="10" t="s">
        <v>14280</v>
      </c>
      <c r="G5837" s="2" t="s">
        <v>14281</v>
      </c>
      <c r="H5837" s="2" t="s">
        <v>12107</v>
      </c>
      <c r="I5837" s="2">
        <v>774049784</v>
      </c>
      <c r="J5837" s="2" t="s">
        <v>2557</v>
      </c>
      <c r="K5837" s="2"/>
      <c r="L5837" s="18" t="s">
        <v>2557</v>
      </c>
    </row>
    <row r="5838" spans="3:12">
      <c r="C5838" s="16" t="s">
        <v>402</v>
      </c>
      <c r="D5838" s="2" t="s">
        <v>11</v>
      </c>
      <c r="E5838" s="2" t="s">
        <v>11289</v>
      </c>
      <c r="F5838" s="10" t="s">
        <v>14282</v>
      </c>
      <c r="G5838" s="2" t="s">
        <v>14283</v>
      </c>
      <c r="H5838" s="2" t="s">
        <v>14284</v>
      </c>
      <c r="I5838" s="2">
        <v>774994557</v>
      </c>
      <c r="J5838" s="2" t="s">
        <v>180</v>
      </c>
      <c r="K5838" s="2"/>
      <c r="L5838" s="18" t="s">
        <v>180</v>
      </c>
    </row>
    <row r="5839" spans="3:12">
      <c r="C5839" s="16" t="s">
        <v>402</v>
      </c>
      <c r="D5839" s="2" t="s">
        <v>11</v>
      </c>
      <c r="E5839" s="2" t="s">
        <v>11672</v>
      </c>
      <c r="F5839" s="10" t="s">
        <v>14285</v>
      </c>
      <c r="G5839" s="2" t="s">
        <v>14286</v>
      </c>
      <c r="H5839" s="2" t="s">
        <v>14287</v>
      </c>
      <c r="I5839" s="2">
        <v>776720521</v>
      </c>
      <c r="J5839" s="2" t="s">
        <v>2557</v>
      </c>
      <c r="K5839" s="2"/>
      <c r="L5839" s="18" t="s">
        <v>2557</v>
      </c>
    </row>
    <row r="5840" spans="3:12">
      <c r="C5840" s="16" t="s">
        <v>402</v>
      </c>
      <c r="D5840" s="2" t="s">
        <v>11</v>
      </c>
      <c r="E5840" s="2" t="s">
        <v>11624</v>
      </c>
      <c r="F5840" s="10" t="s">
        <v>14288</v>
      </c>
      <c r="G5840" s="2" t="s">
        <v>14289</v>
      </c>
      <c r="H5840" s="2" t="s">
        <v>14290</v>
      </c>
      <c r="I5840" s="2">
        <v>772948300</v>
      </c>
      <c r="J5840" s="2" t="s">
        <v>2557</v>
      </c>
      <c r="K5840" s="2"/>
      <c r="L5840" s="18" t="s">
        <v>2557</v>
      </c>
    </row>
    <row r="5841" spans="3:12">
      <c r="C5841" s="16" t="s">
        <v>402</v>
      </c>
      <c r="D5841" s="2" t="s">
        <v>11</v>
      </c>
      <c r="E5841" s="2" t="s">
        <v>11289</v>
      </c>
      <c r="F5841" s="10" t="s">
        <v>14291</v>
      </c>
      <c r="G5841" s="2" t="s">
        <v>14292</v>
      </c>
      <c r="H5841" s="2" t="s">
        <v>14293</v>
      </c>
      <c r="I5841" s="2">
        <v>774881561</v>
      </c>
      <c r="J5841" s="2" t="s">
        <v>180</v>
      </c>
      <c r="K5841" s="2"/>
      <c r="L5841" s="18" t="s">
        <v>180</v>
      </c>
    </row>
    <row r="5842" spans="3:12">
      <c r="C5842" s="16" t="s">
        <v>402</v>
      </c>
      <c r="D5842" s="2" t="s">
        <v>11</v>
      </c>
      <c r="E5842" s="2" t="s">
        <v>11614</v>
      </c>
      <c r="F5842" s="10" t="s">
        <v>14294</v>
      </c>
      <c r="G5842" s="2" t="s">
        <v>14295</v>
      </c>
      <c r="H5842" s="2" t="s">
        <v>14296</v>
      </c>
      <c r="I5842" s="2">
        <v>783157381</v>
      </c>
      <c r="J5842" s="2" t="s">
        <v>2557</v>
      </c>
      <c r="K5842" s="2"/>
      <c r="L5842" s="18" t="s">
        <v>2557</v>
      </c>
    </row>
    <row r="5843" spans="3:12">
      <c r="C5843" s="16" t="s">
        <v>402</v>
      </c>
      <c r="D5843" s="2" t="s">
        <v>11</v>
      </c>
      <c r="E5843" s="2" t="s">
        <v>11289</v>
      </c>
      <c r="F5843" s="10" t="s">
        <v>14297</v>
      </c>
      <c r="G5843" s="2" t="s">
        <v>14298</v>
      </c>
      <c r="H5843" s="2" t="s">
        <v>14299</v>
      </c>
      <c r="I5843" s="2">
        <v>789638182</v>
      </c>
      <c r="J5843" s="2" t="s">
        <v>180</v>
      </c>
      <c r="K5843" s="2"/>
      <c r="L5843" s="18" t="s">
        <v>180</v>
      </c>
    </row>
    <row r="5844" spans="3:12">
      <c r="C5844" s="16" t="s">
        <v>402</v>
      </c>
      <c r="D5844" s="2" t="s">
        <v>11</v>
      </c>
      <c r="E5844" s="2" t="s">
        <v>11750</v>
      </c>
      <c r="F5844" s="10" t="s">
        <v>14300</v>
      </c>
      <c r="G5844" s="2" t="s">
        <v>14301</v>
      </c>
      <c r="H5844" s="2" t="s">
        <v>14302</v>
      </c>
      <c r="I5844" s="2">
        <v>779692771</v>
      </c>
      <c r="J5844" s="2" t="s">
        <v>2557</v>
      </c>
      <c r="K5844" s="2"/>
      <c r="L5844" s="18" t="s">
        <v>2557</v>
      </c>
    </row>
    <row r="5845" spans="3:12">
      <c r="C5845" s="16" t="s">
        <v>402</v>
      </c>
      <c r="D5845" s="2" t="s">
        <v>11</v>
      </c>
      <c r="E5845" s="2" t="s">
        <v>11628</v>
      </c>
      <c r="F5845" s="10" t="s">
        <v>14303</v>
      </c>
      <c r="G5845" s="2" t="s">
        <v>14304</v>
      </c>
      <c r="H5845" s="2" t="s">
        <v>14305</v>
      </c>
      <c r="I5845" s="2">
        <v>772644032</v>
      </c>
      <c r="J5845" s="2" t="s">
        <v>2557</v>
      </c>
      <c r="K5845" s="2"/>
      <c r="L5845" s="18" t="s">
        <v>2557</v>
      </c>
    </row>
    <row r="5846" spans="3:12">
      <c r="C5846" s="16" t="s">
        <v>402</v>
      </c>
      <c r="D5846" s="2" t="s">
        <v>11</v>
      </c>
      <c r="E5846" s="2" t="s">
        <v>11672</v>
      </c>
      <c r="F5846" s="10" t="s">
        <v>12022</v>
      </c>
      <c r="G5846" s="2" t="s">
        <v>14306</v>
      </c>
      <c r="H5846" s="2" t="s">
        <v>14307</v>
      </c>
      <c r="I5846" s="2">
        <v>774129952</v>
      </c>
      <c r="J5846" s="2" t="s">
        <v>2557</v>
      </c>
      <c r="K5846" s="2"/>
      <c r="L5846" s="18" t="s">
        <v>2557</v>
      </c>
    </row>
    <row r="5847" spans="3:12">
      <c r="C5847" s="16" t="s">
        <v>402</v>
      </c>
      <c r="D5847" s="2" t="s">
        <v>11</v>
      </c>
      <c r="E5847" s="2" t="s">
        <v>11972</v>
      </c>
      <c r="F5847" s="10" t="s">
        <v>14308</v>
      </c>
      <c r="G5847" s="2" t="s">
        <v>14309</v>
      </c>
      <c r="H5847" s="2" t="s">
        <v>14006</v>
      </c>
      <c r="I5847" s="2">
        <v>771746888</v>
      </c>
      <c r="J5847" s="2" t="s">
        <v>2557</v>
      </c>
      <c r="K5847" s="2"/>
      <c r="L5847" s="18" t="s">
        <v>2557</v>
      </c>
    </row>
    <row r="5848" spans="3:12">
      <c r="C5848" s="16" t="s">
        <v>402</v>
      </c>
      <c r="D5848" s="2" t="s">
        <v>11</v>
      </c>
      <c r="E5848" s="2" t="s">
        <v>11359</v>
      </c>
      <c r="F5848" s="10" t="s">
        <v>14310</v>
      </c>
      <c r="G5848" s="2" t="s">
        <v>13368</v>
      </c>
      <c r="H5848" s="2" t="s">
        <v>13369</v>
      </c>
      <c r="I5848" s="2">
        <v>772334016</v>
      </c>
      <c r="J5848" s="2" t="s">
        <v>2557</v>
      </c>
      <c r="K5848" s="2"/>
      <c r="L5848" s="18" t="s">
        <v>2557</v>
      </c>
    </row>
    <row r="5849" spans="3:12">
      <c r="C5849" s="16" t="s">
        <v>402</v>
      </c>
      <c r="D5849" s="2" t="s">
        <v>11</v>
      </c>
      <c r="E5849" s="2" t="s">
        <v>13354</v>
      </c>
      <c r="F5849" s="10" t="s">
        <v>14311</v>
      </c>
      <c r="G5849" s="2" t="s">
        <v>14312</v>
      </c>
      <c r="H5849" s="2" t="s">
        <v>14313</v>
      </c>
      <c r="I5849" s="2">
        <v>772669806</v>
      </c>
      <c r="J5849" s="2" t="s">
        <v>2557</v>
      </c>
      <c r="K5849" s="2"/>
      <c r="L5849" s="18" t="s">
        <v>2557</v>
      </c>
    </row>
    <row r="5850" spans="3:12">
      <c r="C5850" s="16" t="s">
        <v>402</v>
      </c>
      <c r="D5850" s="2" t="s">
        <v>11</v>
      </c>
      <c r="E5850" s="2" t="s">
        <v>11289</v>
      </c>
      <c r="F5850" s="10" t="s">
        <v>14314</v>
      </c>
      <c r="G5850" s="2" t="s">
        <v>14315</v>
      </c>
      <c r="H5850" s="2" t="s">
        <v>14316</v>
      </c>
      <c r="I5850" s="2">
        <v>772631471</v>
      </c>
      <c r="J5850" s="2" t="s">
        <v>180</v>
      </c>
      <c r="K5850" s="2"/>
      <c r="L5850" s="18" t="s">
        <v>180</v>
      </c>
    </row>
    <row r="5851" spans="3:12">
      <c r="C5851" s="16" t="s">
        <v>402</v>
      </c>
      <c r="D5851" s="2" t="s">
        <v>11</v>
      </c>
      <c r="E5851" s="2" t="s">
        <v>11289</v>
      </c>
      <c r="F5851" s="10" t="s">
        <v>14317</v>
      </c>
      <c r="G5851" s="2" t="s">
        <v>14318</v>
      </c>
      <c r="H5851" s="2" t="s">
        <v>14319</v>
      </c>
      <c r="I5851" s="2">
        <v>772113689</v>
      </c>
      <c r="J5851" s="2" t="s">
        <v>180</v>
      </c>
      <c r="K5851" s="2"/>
      <c r="L5851" s="18" t="s">
        <v>180</v>
      </c>
    </row>
    <row r="5852" spans="3:12">
      <c r="C5852" s="16" t="s">
        <v>402</v>
      </c>
      <c r="D5852" s="2" t="s">
        <v>11</v>
      </c>
      <c r="E5852" s="2" t="s">
        <v>11289</v>
      </c>
      <c r="F5852" s="10" t="s">
        <v>14320</v>
      </c>
      <c r="G5852" s="2" t="s">
        <v>14321</v>
      </c>
      <c r="H5852" s="2" t="s">
        <v>14322</v>
      </c>
      <c r="I5852" s="2">
        <v>776205540</v>
      </c>
      <c r="J5852" s="2" t="s">
        <v>180</v>
      </c>
      <c r="K5852" s="2"/>
      <c r="L5852" s="18" t="s">
        <v>180</v>
      </c>
    </row>
    <row r="5853" spans="3:12">
      <c r="C5853" s="16" t="s">
        <v>402</v>
      </c>
      <c r="D5853" s="2" t="s">
        <v>11</v>
      </c>
      <c r="E5853" s="2" t="s">
        <v>11289</v>
      </c>
      <c r="F5853" s="10" t="s">
        <v>14323</v>
      </c>
      <c r="G5853" s="2" t="s">
        <v>14324</v>
      </c>
      <c r="H5853" s="2" t="s">
        <v>14325</v>
      </c>
      <c r="I5853" s="2">
        <v>776417322</v>
      </c>
      <c r="J5853" s="2" t="s">
        <v>180</v>
      </c>
      <c r="K5853" s="2"/>
      <c r="L5853" s="18" t="s">
        <v>180</v>
      </c>
    </row>
    <row r="5854" spans="3:12">
      <c r="C5854" s="16" t="s">
        <v>402</v>
      </c>
      <c r="D5854" s="2" t="s">
        <v>11</v>
      </c>
      <c r="E5854" s="2" t="s">
        <v>11682</v>
      </c>
      <c r="F5854" s="10" t="s">
        <v>14326</v>
      </c>
      <c r="G5854" s="2" t="s">
        <v>14327</v>
      </c>
      <c r="H5854" s="2" t="s">
        <v>14328</v>
      </c>
      <c r="I5854" s="2">
        <v>778488295</v>
      </c>
      <c r="J5854" s="2" t="s">
        <v>2557</v>
      </c>
      <c r="K5854" s="2"/>
      <c r="L5854" s="18" t="s">
        <v>2557</v>
      </c>
    </row>
    <row r="5855" spans="3:12">
      <c r="C5855" s="16" t="s">
        <v>402</v>
      </c>
      <c r="D5855" s="2" t="s">
        <v>11</v>
      </c>
      <c r="E5855" s="2" t="s">
        <v>11641</v>
      </c>
      <c r="F5855" s="10" t="s">
        <v>14329</v>
      </c>
      <c r="G5855" s="2" t="s">
        <v>14330</v>
      </c>
      <c r="H5855" s="2" t="s">
        <v>14331</v>
      </c>
      <c r="I5855" s="2">
        <v>776342368</v>
      </c>
      <c r="J5855" s="2" t="s">
        <v>2557</v>
      </c>
      <c r="K5855" s="2"/>
      <c r="L5855" s="18" t="s">
        <v>2557</v>
      </c>
    </row>
    <row r="5856" spans="3:12">
      <c r="C5856" s="16" t="s">
        <v>402</v>
      </c>
      <c r="D5856" s="2" t="s">
        <v>11</v>
      </c>
      <c r="E5856" s="2" t="s">
        <v>11682</v>
      </c>
      <c r="F5856" s="10" t="s">
        <v>14332</v>
      </c>
      <c r="G5856" s="2" t="s">
        <v>14333</v>
      </c>
      <c r="H5856" s="2" t="s">
        <v>14334</v>
      </c>
      <c r="I5856" s="2">
        <v>782152781</v>
      </c>
      <c r="J5856" s="2" t="s">
        <v>2557</v>
      </c>
      <c r="K5856" s="2"/>
      <c r="L5856" s="18" t="s">
        <v>2557</v>
      </c>
    </row>
    <row r="5857" spans="3:12">
      <c r="C5857" s="16" t="s">
        <v>402</v>
      </c>
      <c r="D5857" s="2" t="s">
        <v>11</v>
      </c>
      <c r="E5857" s="2" t="s">
        <v>11355</v>
      </c>
      <c r="F5857" s="10" t="s">
        <v>14335</v>
      </c>
      <c r="G5857" s="2" t="s">
        <v>14336</v>
      </c>
      <c r="H5857" s="2" t="s">
        <v>14337</v>
      </c>
      <c r="I5857" s="2">
        <v>778750983</v>
      </c>
      <c r="J5857" s="2" t="s">
        <v>180</v>
      </c>
      <c r="K5857" s="2"/>
      <c r="L5857" s="18" t="s">
        <v>180</v>
      </c>
    </row>
    <row r="5858" spans="3:12">
      <c r="C5858" s="16" t="s">
        <v>402</v>
      </c>
      <c r="D5858" s="2" t="s">
        <v>11</v>
      </c>
      <c r="E5858" s="2" t="s">
        <v>11628</v>
      </c>
      <c r="F5858" s="10" t="s">
        <v>14338</v>
      </c>
      <c r="G5858" s="2" t="s">
        <v>14339</v>
      </c>
      <c r="H5858" s="2" t="s">
        <v>14340</v>
      </c>
      <c r="I5858" s="2">
        <v>773231839</v>
      </c>
      <c r="J5858" s="2" t="s">
        <v>2557</v>
      </c>
      <c r="K5858" s="2"/>
      <c r="L5858" s="18" t="s">
        <v>2557</v>
      </c>
    </row>
    <row r="5859" spans="3:12">
      <c r="C5859" s="16" t="s">
        <v>402</v>
      </c>
      <c r="D5859" s="2" t="s">
        <v>11</v>
      </c>
      <c r="E5859" s="2" t="s">
        <v>11672</v>
      </c>
      <c r="F5859" s="10" t="s">
        <v>11679</v>
      </c>
      <c r="G5859" s="2" t="s">
        <v>14341</v>
      </c>
      <c r="H5859" s="2" t="s">
        <v>14342</v>
      </c>
      <c r="I5859" s="2">
        <v>774499860</v>
      </c>
      <c r="J5859" s="2" t="s">
        <v>2557</v>
      </c>
      <c r="K5859" s="2"/>
      <c r="L5859" s="18" t="s">
        <v>2557</v>
      </c>
    </row>
    <row r="5860" spans="3:12">
      <c r="C5860" s="16" t="s">
        <v>402</v>
      </c>
      <c r="D5860" s="2" t="s">
        <v>11</v>
      </c>
      <c r="E5860" s="2" t="s">
        <v>11355</v>
      </c>
      <c r="F5860" s="10" t="s">
        <v>14343</v>
      </c>
      <c r="G5860" s="2" t="s">
        <v>12276</v>
      </c>
      <c r="H5860" s="2" t="s">
        <v>12277</v>
      </c>
      <c r="I5860" s="2">
        <v>772604774</v>
      </c>
      <c r="J5860" s="2" t="s">
        <v>180</v>
      </c>
      <c r="K5860" s="2"/>
      <c r="L5860" s="18" t="s">
        <v>180</v>
      </c>
    </row>
    <row r="5861" spans="3:12">
      <c r="C5861" s="16" t="s">
        <v>402</v>
      </c>
      <c r="D5861" s="2" t="s">
        <v>11</v>
      </c>
      <c r="E5861" s="2" t="s">
        <v>11289</v>
      </c>
      <c r="F5861" s="10" t="s">
        <v>14344</v>
      </c>
      <c r="G5861" s="2" t="s">
        <v>14345</v>
      </c>
      <c r="H5861" s="2" t="s">
        <v>14346</v>
      </c>
      <c r="I5861" s="2">
        <v>782090488</v>
      </c>
      <c r="J5861" s="2" t="s">
        <v>180</v>
      </c>
      <c r="K5861" s="2"/>
      <c r="L5861" s="18" t="s">
        <v>180</v>
      </c>
    </row>
    <row r="5862" spans="3:12">
      <c r="C5862" s="16" t="s">
        <v>402</v>
      </c>
      <c r="D5862" s="2" t="s">
        <v>11</v>
      </c>
      <c r="E5862" s="2" t="s">
        <v>11289</v>
      </c>
      <c r="F5862" s="10" t="s">
        <v>14347</v>
      </c>
      <c r="G5862" s="2" t="s">
        <v>14348</v>
      </c>
      <c r="H5862" s="2" t="s">
        <v>14349</v>
      </c>
      <c r="I5862" s="2">
        <v>773735489</v>
      </c>
      <c r="J5862" s="2" t="s">
        <v>180</v>
      </c>
      <c r="K5862" s="2"/>
      <c r="L5862" s="18" t="s">
        <v>180</v>
      </c>
    </row>
    <row r="5863" spans="3:12">
      <c r="C5863" s="16" t="s">
        <v>402</v>
      </c>
      <c r="D5863" s="2" t="s">
        <v>11</v>
      </c>
      <c r="E5863" s="2" t="s">
        <v>11808</v>
      </c>
      <c r="F5863" s="10" t="s">
        <v>14350</v>
      </c>
      <c r="G5863" s="2" t="s">
        <v>14351</v>
      </c>
      <c r="H5863" s="2" t="s">
        <v>14352</v>
      </c>
      <c r="I5863" s="2">
        <v>779833495</v>
      </c>
      <c r="J5863" s="2" t="s">
        <v>2557</v>
      </c>
      <c r="K5863" s="2"/>
      <c r="L5863" s="18" t="s">
        <v>2557</v>
      </c>
    </row>
    <row r="5864" spans="3:12">
      <c r="C5864" s="16" t="s">
        <v>402</v>
      </c>
      <c r="D5864" s="2" t="s">
        <v>11</v>
      </c>
      <c r="E5864" s="2" t="s">
        <v>11289</v>
      </c>
      <c r="F5864" s="10" t="s">
        <v>14353</v>
      </c>
      <c r="G5864" s="2" t="s">
        <v>14354</v>
      </c>
      <c r="H5864" s="2" t="s">
        <v>14355</v>
      </c>
      <c r="I5864" s="2">
        <v>775130510</v>
      </c>
      <c r="J5864" s="2" t="s">
        <v>180</v>
      </c>
      <c r="K5864" s="2"/>
      <c r="L5864" s="18" t="s">
        <v>180</v>
      </c>
    </row>
    <row r="5865" spans="3:12">
      <c r="C5865" s="16" t="s">
        <v>402</v>
      </c>
      <c r="D5865" s="2" t="s">
        <v>11</v>
      </c>
      <c r="E5865" s="2" t="s">
        <v>11682</v>
      </c>
      <c r="F5865" s="10" t="s">
        <v>14356</v>
      </c>
      <c r="G5865" s="2" t="s">
        <v>14357</v>
      </c>
      <c r="H5865" s="2" t="s">
        <v>14358</v>
      </c>
      <c r="I5865" s="2">
        <v>779494713</v>
      </c>
      <c r="J5865" s="2" t="s">
        <v>2557</v>
      </c>
      <c r="K5865" s="2"/>
      <c r="L5865" s="18" t="s">
        <v>2557</v>
      </c>
    </row>
    <row r="5866" spans="3:12">
      <c r="C5866" s="16" t="s">
        <v>402</v>
      </c>
      <c r="D5866" s="2" t="s">
        <v>11</v>
      </c>
      <c r="E5866" s="2" t="s">
        <v>12055</v>
      </c>
      <c r="F5866" s="10" t="s">
        <v>14359</v>
      </c>
      <c r="G5866" s="2" t="s">
        <v>14360</v>
      </c>
      <c r="H5866" s="2" t="s">
        <v>14361</v>
      </c>
      <c r="I5866" s="2">
        <v>772245291</v>
      </c>
      <c r="J5866" s="2" t="s">
        <v>2557</v>
      </c>
      <c r="K5866" s="2"/>
      <c r="L5866" s="18" t="s">
        <v>2557</v>
      </c>
    </row>
    <row r="5867" spans="3:12">
      <c r="C5867" s="16" t="s">
        <v>402</v>
      </c>
      <c r="D5867" s="2" t="s">
        <v>11</v>
      </c>
      <c r="E5867" s="2" t="s">
        <v>11289</v>
      </c>
      <c r="F5867" s="10" t="s">
        <v>14362</v>
      </c>
      <c r="G5867" s="2" t="s">
        <v>14363</v>
      </c>
      <c r="H5867" s="2" t="s">
        <v>14364</v>
      </c>
      <c r="I5867" s="2">
        <v>777977450</v>
      </c>
      <c r="J5867" s="2" t="s">
        <v>180</v>
      </c>
      <c r="K5867" s="2"/>
      <c r="L5867" s="18" t="s">
        <v>180</v>
      </c>
    </row>
    <row r="5868" spans="3:12">
      <c r="C5868" s="16" t="s">
        <v>402</v>
      </c>
      <c r="D5868" s="2" t="s">
        <v>11</v>
      </c>
      <c r="E5868" s="2" t="s">
        <v>11723</v>
      </c>
      <c r="F5868" s="10" t="s">
        <v>14365</v>
      </c>
      <c r="G5868" s="2" t="s">
        <v>14366</v>
      </c>
      <c r="H5868" s="2" t="s">
        <v>14367</v>
      </c>
      <c r="I5868" s="2">
        <v>776428707</v>
      </c>
      <c r="J5868" s="2" t="s">
        <v>2557</v>
      </c>
      <c r="K5868" s="2"/>
      <c r="L5868" s="18" t="s">
        <v>2557</v>
      </c>
    </row>
    <row r="5869" spans="3:12">
      <c r="C5869" s="16" t="s">
        <v>402</v>
      </c>
      <c r="D5869" s="2" t="s">
        <v>11</v>
      </c>
      <c r="E5869" s="2" t="s">
        <v>11682</v>
      </c>
      <c r="F5869" s="10" t="s">
        <v>14368</v>
      </c>
      <c r="G5869" s="2" t="s">
        <v>14369</v>
      </c>
      <c r="H5869" s="2" t="s">
        <v>14370</v>
      </c>
      <c r="I5869" s="2">
        <v>782274907</v>
      </c>
      <c r="J5869" s="2" t="s">
        <v>2557</v>
      </c>
      <c r="K5869" s="2"/>
      <c r="L5869" s="18" t="s">
        <v>2557</v>
      </c>
    </row>
    <row r="5870" spans="3:12">
      <c r="C5870" s="16" t="s">
        <v>402</v>
      </c>
      <c r="D5870" s="2" t="s">
        <v>11</v>
      </c>
      <c r="E5870" s="2" t="s">
        <v>11723</v>
      </c>
      <c r="F5870" s="10" t="s">
        <v>14371</v>
      </c>
      <c r="G5870" s="2" t="s">
        <v>14372</v>
      </c>
      <c r="H5870" s="2" t="s">
        <v>14373</v>
      </c>
      <c r="I5870" s="2">
        <v>782196847</v>
      </c>
      <c r="J5870" s="2" t="s">
        <v>2557</v>
      </c>
      <c r="K5870" s="2"/>
      <c r="L5870" s="18" t="s">
        <v>2557</v>
      </c>
    </row>
    <row r="5871" spans="3:12">
      <c r="C5871" s="16" t="s">
        <v>402</v>
      </c>
      <c r="D5871" s="2" t="s">
        <v>11</v>
      </c>
      <c r="E5871" s="2" t="s">
        <v>11672</v>
      </c>
      <c r="F5871" s="10" t="s">
        <v>14374</v>
      </c>
      <c r="G5871" s="2" t="s">
        <v>14375</v>
      </c>
      <c r="H5871" s="2" t="s">
        <v>14376</v>
      </c>
      <c r="I5871" s="2">
        <v>774208992</v>
      </c>
      <c r="J5871" s="2" t="s">
        <v>2557</v>
      </c>
      <c r="K5871" s="2"/>
      <c r="L5871" s="18" t="s">
        <v>2557</v>
      </c>
    </row>
    <row r="5872" spans="3:12">
      <c r="C5872" s="16" t="s">
        <v>402</v>
      </c>
      <c r="D5872" s="2" t="s">
        <v>11</v>
      </c>
      <c r="E5872" s="2" t="s">
        <v>11628</v>
      </c>
      <c r="F5872" s="10" t="s">
        <v>14377</v>
      </c>
      <c r="G5872" s="2" t="s">
        <v>13197</v>
      </c>
      <c r="H5872" s="2" t="s">
        <v>13198</v>
      </c>
      <c r="I5872" s="2">
        <v>787245277</v>
      </c>
      <c r="J5872" s="2" t="s">
        <v>2557</v>
      </c>
      <c r="K5872" s="2"/>
      <c r="L5872" s="18" t="s">
        <v>2557</v>
      </c>
    </row>
    <row r="5873" spans="3:12">
      <c r="C5873" s="16" t="s">
        <v>402</v>
      </c>
      <c r="D5873" s="2" t="s">
        <v>11</v>
      </c>
      <c r="E5873" s="2" t="s">
        <v>11289</v>
      </c>
      <c r="F5873" s="10" t="s">
        <v>14378</v>
      </c>
      <c r="G5873" s="2" t="s">
        <v>14379</v>
      </c>
      <c r="H5873" s="2" t="s">
        <v>14380</v>
      </c>
      <c r="I5873" s="2">
        <v>775548239</v>
      </c>
      <c r="J5873" s="2" t="s">
        <v>180</v>
      </c>
      <c r="K5873" s="2"/>
      <c r="L5873" s="18" t="s">
        <v>180</v>
      </c>
    </row>
    <row r="5874" spans="3:12">
      <c r="C5874" s="16" t="s">
        <v>402</v>
      </c>
      <c r="D5874" s="2" t="s">
        <v>11</v>
      </c>
      <c r="E5874" s="2" t="s">
        <v>11614</v>
      </c>
      <c r="F5874" s="10" t="s">
        <v>14381</v>
      </c>
      <c r="G5874" s="2" t="s">
        <v>14382</v>
      </c>
      <c r="H5874" s="2" t="s">
        <v>14383</v>
      </c>
      <c r="I5874" s="2">
        <v>774456680</v>
      </c>
      <c r="J5874" s="2" t="s">
        <v>2557</v>
      </c>
      <c r="K5874" s="2"/>
      <c r="L5874" s="18" t="s">
        <v>2557</v>
      </c>
    </row>
    <row r="5875" spans="3:12">
      <c r="C5875" s="16" t="s">
        <v>402</v>
      </c>
      <c r="D5875" s="2" t="s">
        <v>11</v>
      </c>
      <c r="E5875" s="2" t="s">
        <v>11628</v>
      </c>
      <c r="F5875" s="10" t="s">
        <v>14384</v>
      </c>
      <c r="G5875" s="2" t="s">
        <v>14385</v>
      </c>
      <c r="H5875" s="2" t="s">
        <v>14386</v>
      </c>
      <c r="I5875" s="2">
        <v>773203095</v>
      </c>
      <c r="J5875" s="2" t="s">
        <v>2557</v>
      </c>
      <c r="K5875" s="2"/>
      <c r="L5875" s="18" t="s">
        <v>2557</v>
      </c>
    </row>
    <row r="5876" spans="3:12">
      <c r="C5876" s="16" t="s">
        <v>402</v>
      </c>
      <c r="D5876" s="2" t="s">
        <v>11</v>
      </c>
      <c r="E5876" s="2" t="s">
        <v>11672</v>
      </c>
      <c r="F5876" s="10" t="s">
        <v>14387</v>
      </c>
      <c r="G5876" s="2" t="s">
        <v>14388</v>
      </c>
      <c r="H5876" s="2" t="s">
        <v>14389</v>
      </c>
      <c r="I5876" s="2">
        <v>774747252</v>
      </c>
      <c r="J5876" s="2" t="s">
        <v>2557</v>
      </c>
      <c r="K5876" s="2"/>
      <c r="L5876" s="18" t="s">
        <v>2557</v>
      </c>
    </row>
    <row r="5877" spans="3:12">
      <c r="C5877" s="16" t="s">
        <v>402</v>
      </c>
      <c r="D5877" s="2" t="s">
        <v>11</v>
      </c>
      <c r="E5877" s="2" t="s">
        <v>11355</v>
      </c>
      <c r="F5877" s="10" t="s">
        <v>14390</v>
      </c>
      <c r="G5877" s="2" t="s">
        <v>14391</v>
      </c>
      <c r="H5877" s="2" t="s">
        <v>14392</v>
      </c>
      <c r="I5877" s="2">
        <v>785231769</v>
      </c>
      <c r="J5877" s="2" t="s">
        <v>180</v>
      </c>
      <c r="K5877" s="2"/>
      <c r="L5877" s="18" t="s">
        <v>180</v>
      </c>
    </row>
    <row r="5878" spans="3:12">
      <c r="C5878" s="16" t="s">
        <v>402</v>
      </c>
      <c r="D5878" s="2" t="s">
        <v>11</v>
      </c>
      <c r="E5878" s="2" t="s">
        <v>11628</v>
      </c>
      <c r="F5878" s="10" t="s">
        <v>14393</v>
      </c>
      <c r="G5878" s="2" t="s">
        <v>14394</v>
      </c>
      <c r="H5878" s="2" t="s">
        <v>14395</v>
      </c>
      <c r="I5878" s="2">
        <v>778951204</v>
      </c>
      <c r="J5878" s="2" t="s">
        <v>2557</v>
      </c>
      <c r="K5878" s="2"/>
      <c r="L5878" s="18" t="s">
        <v>2557</v>
      </c>
    </row>
    <row r="5879" spans="3:12">
      <c r="C5879" s="16" t="s">
        <v>402</v>
      </c>
      <c r="D5879" s="2" t="s">
        <v>11</v>
      </c>
      <c r="E5879" s="2" t="s">
        <v>11289</v>
      </c>
      <c r="F5879" s="10" t="s">
        <v>12865</v>
      </c>
      <c r="G5879" s="2" t="s">
        <v>12866</v>
      </c>
      <c r="H5879" s="2" t="s">
        <v>14396</v>
      </c>
      <c r="I5879" s="2">
        <v>782010209</v>
      </c>
      <c r="J5879" s="2" t="s">
        <v>180</v>
      </c>
      <c r="K5879" s="2"/>
      <c r="L5879" s="18" t="s">
        <v>180</v>
      </c>
    </row>
    <row r="5880" spans="3:12">
      <c r="C5880" s="16" t="s">
        <v>402</v>
      </c>
      <c r="D5880" s="2" t="s">
        <v>11</v>
      </c>
      <c r="E5880" s="2" t="s">
        <v>11858</v>
      </c>
      <c r="F5880" s="10" t="s">
        <v>14397</v>
      </c>
      <c r="G5880" s="2" t="s">
        <v>14398</v>
      </c>
      <c r="H5880" s="2" t="s">
        <v>14399</v>
      </c>
      <c r="I5880" s="2">
        <v>777196515</v>
      </c>
      <c r="J5880" s="2" t="s">
        <v>2557</v>
      </c>
      <c r="K5880" s="2"/>
      <c r="L5880" s="18" t="s">
        <v>2557</v>
      </c>
    </row>
    <row r="5881" spans="3:12">
      <c r="C5881" s="16" t="s">
        <v>402</v>
      </c>
      <c r="D5881" s="2" t="s">
        <v>11</v>
      </c>
      <c r="E5881" s="2" t="s">
        <v>11972</v>
      </c>
      <c r="F5881" s="10" t="s">
        <v>14400</v>
      </c>
      <c r="G5881" s="2" t="s">
        <v>14401</v>
      </c>
      <c r="H5881" s="2" t="s">
        <v>14402</v>
      </c>
      <c r="I5881" s="2">
        <v>77877617</v>
      </c>
      <c r="J5881" s="2" t="s">
        <v>2557</v>
      </c>
      <c r="K5881" s="2"/>
      <c r="L5881" s="18" t="s">
        <v>2557</v>
      </c>
    </row>
    <row r="5882" spans="3:12">
      <c r="C5882" s="16" t="s">
        <v>402</v>
      </c>
      <c r="D5882" s="2" t="s">
        <v>11</v>
      </c>
      <c r="E5882" s="2" t="s">
        <v>11289</v>
      </c>
      <c r="F5882" s="10" t="s">
        <v>14403</v>
      </c>
      <c r="G5882" s="2" t="s">
        <v>14404</v>
      </c>
      <c r="H5882" s="2" t="s">
        <v>14405</v>
      </c>
      <c r="I5882" s="2">
        <v>784084641</v>
      </c>
      <c r="J5882" s="2" t="s">
        <v>180</v>
      </c>
      <c r="K5882" s="2"/>
      <c r="L5882" s="18" t="s">
        <v>180</v>
      </c>
    </row>
    <row r="5883" spans="3:12">
      <c r="C5883" s="16" t="s">
        <v>402</v>
      </c>
      <c r="D5883" s="2" t="s">
        <v>11</v>
      </c>
      <c r="E5883" s="2" t="s">
        <v>11628</v>
      </c>
      <c r="F5883" s="10" t="s">
        <v>14406</v>
      </c>
      <c r="G5883" s="2" t="s">
        <v>14407</v>
      </c>
      <c r="H5883" s="2" t="s">
        <v>14408</v>
      </c>
      <c r="I5883" s="2">
        <v>773679249</v>
      </c>
      <c r="J5883" s="2" t="s">
        <v>2557</v>
      </c>
      <c r="K5883" s="2"/>
      <c r="L5883" s="18" t="s">
        <v>2557</v>
      </c>
    </row>
    <row r="5884" spans="3:12">
      <c r="C5884" s="16" t="s">
        <v>402</v>
      </c>
      <c r="D5884" s="2" t="s">
        <v>11</v>
      </c>
      <c r="E5884" s="2" t="s">
        <v>11628</v>
      </c>
      <c r="F5884" s="10" t="s">
        <v>14409</v>
      </c>
      <c r="G5884" s="2" t="s">
        <v>14410</v>
      </c>
      <c r="H5884" s="2" t="s">
        <v>14411</v>
      </c>
      <c r="I5884" s="2">
        <v>774827660</v>
      </c>
      <c r="J5884" s="2" t="s">
        <v>2557</v>
      </c>
      <c r="K5884" s="2"/>
      <c r="L5884" s="18" t="s">
        <v>2557</v>
      </c>
    </row>
    <row r="5885" spans="3:12">
      <c r="C5885" s="16" t="s">
        <v>402</v>
      </c>
      <c r="D5885" s="2" t="s">
        <v>11</v>
      </c>
      <c r="E5885" s="2" t="s">
        <v>11289</v>
      </c>
      <c r="F5885" s="10" t="s">
        <v>14412</v>
      </c>
      <c r="G5885" s="2" t="s">
        <v>14413</v>
      </c>
      <c r="H5885" s="2" t="s">
        <v>14414</v>
      </c>
      <c r="I5885" s="2">
        <v>773489636</v>
      </c>
      <c r="J5885" s="2" t="s">
        <v>180</v>
      </c>
      <c r="K5885" s="2"/>
      <c r="L5885" s="18" t="s">
        <v>180</v>
      </c>
    </row>
    <row r="5886" spans="3:12">
      <c r="C5886" s="16" t="s">
        <v>402</v>
      </c>
      <c r="D5886" s="2" t="s">
        <v>11</v>
      </c>
      <c r="E5886" s="2" t="s">
        <v>11289</v>
      </c>
      <c r="F5886" s="10" t="s">
        <v>14415</v>
      </c>
      <c r="G5886" s="2" t="s">
        <v>14416</v>
      </c>
      <c r="H5886" s="2" t="s">
        <v>14417</v>
      </c>
      <c r="I5886" s="2">
        <v>777529613</v>
      </c>
      <c r="J5886" s="2" t="s">
        <v>180</v>
      </c>
      <c r="K5886" s="2"/>
      <c r="L5886" s="18" t="s">
        <v>180</v>
      </c>
    </row>
    <row r="5887" spans="3:12">
      <c r="C5887" s="16" t="s">
        <v>402</v>
      </c>
      <c r="D5887" s="2" t="s">
        <v>11</v>
      </c>
      <c r="E5887" s="2" t="s">
        <v>11289</v>
      </c>
      <c r="F5887" s="10" t="s">
        <v>14418</v>
      </c>
      <c r="G5887" s="2" t="s">
        <v>14419</v>
      </c>
      <c r="H5887" s="2" t="s">
        <v>14420</v>
      </c>
      <c r="I5887" s="2">
        <v>772293745</v>
      </c>
      <c r="J5887" s="2" t="s">
        <v>180</v>
      </c>
      <c r="K5887" s="2"/>
      <c r="L5887" s="18" t="s">
        <v>180</v>
      </c>
    </row>
    <row r="5888" spans="3:12">
      <c r="C5888" s="16" t="s">
        <v>402</v>
      </c>
      <c r="D5888" s="2" t="s">
        <v>11</v>
      </c>
      <c r="E5888" s="2" t="s">
        <v>11289</v>
      </c>
      <c r="F5888" s="10" t="s">
        <v>14421</v>
      </c>
      <c r="G5888" s="2" t="s">
        <v>14422</v>
      </c>
      <c r="H5888" s="2" t="s">
        <v>14423</v>
      </c>
      <c r="I5888" s="2">
        <v>782394156</v>
      </c>
      <c r="J5888" s="2" t="s">
        <v>180</v>
      </c>
      <c r="K5888" s="2"/>
      <c r="L5888" s="18" t="s">
        <v>180</v>
      </c>
    </row>
    <row r="5889" spans="3:12">
      <c r="C5889" s="16" t="s">
        <v>402</v>
      </c>
      <c r="D5889" s="2" t="s">
        <v>11</v>
      </c>
      <c r="E5889" s="2" t="s">
        <v>11682</v>
      </c>
      <c r="F5889" s="10" t="s">
        <v>14424</v>
      </c>
      <c r="G5889" s="2" t="s">
        <v>14425</v>
      </c>
      <c r="H5889" s="2" t="s">
        <v>14426</v>
      </c>
      <c r="I5889" s="2">
        <v>779793830</v>
      </c>
      <c r="J5889" s="2" t="s">
        <v>2557</v>
      </c>
      <c r="K5889" s="2"/>
      <c r="L5889" s="18" t="s">
        <v>2557</v>
      </c>
    </row>
    <row r="5890" spans="3:12">
      <c r="C5890" s="16" t="s">
        <v>402</v>
      </c>
      <c r="D5890" s="2" t="s">
        <v>11</v>
      </c>
      <c r="E5890" s="2" t="s">
        <v>11289</v>
      </c>
      <c r="F5890" s="10" t="s">
        <v>14427</v>
      </c>
      <c r="G5890" s="2" t="s">
        <v>14428</v>
      </c>
      <c r="H5890" s="2" t="s">
        <v>14182</v>
      </c>
      <c r="I5890" s="2">
        <v>772551702</v>
      </c>
      <c r="J5890" s="2" t="s">
        <v>180</v>
      </c>
      <c r="K5890" s="2"/>
      <c r="L5890" s="18" t="s">
        <v>180</v>
      </c>
    </row>
    <row r="5891" spans="3:12">
      <c r="C5891" s="16" t="s">
        <v>402</v>
      </c>
      <c r="D5891" s="2" t="s">
        <v>11</v>
      </c>
      <c r="E5891" s="2" t="s">
        <v>11289</v>
      </c>
      <c r="F5891" s="10" t="s">
        <v>14429</v>
      </c>
      <c r="G5891" s="2" t="s">
        <v>14430</v>
      </c>
      <c r="H5891" s="2" t="s">
        <v>14431</v>
      </c>
      <c r="I5891" s="2">
        <v>772562734</v>
      </c>
      <c r="J5891" s="2" t="s">
        <v>180</v>
      </c>
      <c r="K5891" s="2"/>
      <c r="L5891" s="18" t="s">
        <v>180</v>
      </c>
    </row>
    <row r="5892" spans="3:12">
      <c r="C5892" s="16" t="s">
        <v>402</v>
      </c>
      <c r="D5892" s="2" t="s">
        <v>11</v>
      </c>
      <c r="E5892" s="2" t="s">
        <v>11672</v>
      </c>
      <c r="F5892" s="10" t="s">
        <v>14432</v>
      </c>
      <c r="G5892" s="2" t="s">
        <v>14433</v>
      </c>
      <c r="H5892" s="2" t="s">
        <v>14434</v>
      </c>
      <c r="I5892" s="2">
        <v>783699425</v>
      </c>
      <c r="J5892" s="2" t="s">
        <v>2557</v>
      </c>
      <c r="K5892" s="2"/>
      <c r="L5892" s="18" t="s">
        <v>2557</v>
      </c>
    </row>
    <row r="5893" spans="3:12">
      <c r="C5893" s="16" t="s">
        <v>402</v>
      </c>
      <c r="D5893" s="2" t="s">
        <v>11</v>
      </c>
      <c r="E5893" s="2" t="s">
        <v>11682</v>
      </c>
      <c r="F5893" s="10" t="s">
        <v>14435</v>
      </c>
      <c r="G5893" s="2" t="s">
        <v>14436</v>
      </c>
      <c r="H5893" s="2" t="s">
        <v>12167</v>
      </c>
      <c r="I5893" s="2">
        <v>776411826</v>
      </c>
      <c r="J5893" s="2" t="s">
        <v>2557</v>
      </c>
      <c r="K5893" s="2"/>
      <c r="L5893" s="18" t="s">
        <v>2557</v>
      </c>
    </row>
    <row r="5894" spans="3:12">
      <c r="C5894" s="16" t="s">
        <v>402</v>
      </c>
      <c r="D5894" s="2" t="s">
        <v>11</v>
      </c>
      <c r="E5894" s="2" t="s">
        <v>11289</v>
      </c>
      <c r="F5894" s="10" t="s">
        <v>14437</v>
      </c>
      <c r="G5894" s="2" t="s">
        <v>14438</v>
      </c>
      <c r="H5894" s="2" t="s">
        <v>14439</v>
      </c>
      <c r="I5894" s="2">
        <v>774165385</v>
      </c>
      <c r="J5894" s="2" t="s">
        <v>180</v>
      </c>
      <c r="K5894" s="2"/>
      <c r="L5894" s="18" t="s">
        <v>180</v>
      </c>
    </row>
    <row r="5895" spans="3:12">
      <c r="C5895" s="16" t="s">
        <v>402</v>
      </c>
      <c r="D5895" s="2" t="s">
        <v>11</v>
      </c>
      <c r="E5895" s="2" t="s">
        <v>11355</v>
      </c>
      <c r="F5895" s="10" t="s">
        <v>14440</v>
      </c>
      <c r="G5895" s="2" t="s">
        <v>12276</v>
      </c>
      <c r="H5895" s="2" t="s">
        <v>12277</v>
      </c>
      <c r="I5895" s="2">
        <v>772604774</v>
      </c>
      <c r="J5895" s="2" t="s">
        <v>180</v>
      </c>
      <c r="K5895" s="2"/>
      <c r="L5895" s="18" t="s">
        <v>180</v>
      </c>
    </row>
    <row r="5896" spans="3:12">
      <c r="C5896" s="16" t="s">
        <v>402</v>
      </c>
      <c r="D5896" s="2" t="s">
        <v>11</v>
      </c>
      <c r="E5896" s="2" t="s">
        <v>11355</v>
      </c>
      <c r="F5896" s="10" t="s">
        <v>12753</v>
      </c>
      <c r="G5896" s="2" t="s">
        <v>14441</v>
      </c>
      <c r="H5896" s="2" t="s">
        <v>14442</v>
      </c>
      <c r="I5896" s="2">
        <v>773272873</v>
      </c>
      <c r="J5896" s="2" t="s">
        <v>180</v>
      </c>
      <c r="K5896" s="2"/>
      <c r="L5896" s="18" t="s">
        <v>180</v>
      </c>
    </row>
    <row r="5897" spans="3:12">
      <c r="C5897" s="16" t="s">
        <v>402</v>
      </c>
      <c r="D5897" s="2" t="s">
        <v>11</v>
      </c>
      <c r="E5897" s="2" t="s">
        <v>11672</v>
      </c>
      <c r="F5897" s="10" t="s">
        <v>14443</v>
      </c>
      <c r="G5897" s="2" t="s">
        <v>14444</v>
      </c>
      <c r="H5897" s="2" t="s">
        <v>14445</v>
      </c>
      <c r="I5897" s="2">
        <v>779897047</v>
      </c>
      <c r="J5897" s="2" t="s">
        <v>2557</v>
      </c>
      <c r="K5897" s="2"/>
      <c r="L5897" s="18" t="s">
        <v>2557</v>
      </c>
    </row>
    <row r="5898" spans="3:12">
      <c r="C5898" s="16" t="s">
        <v>402</v>
      </c>
      <c r="D5898" s="2" t="s">
        <v>11</v>
      </c>
      <c r="E5898" s="2" t="s">
        <v>11355</v>
      </c>
      <c r="F5898" s="10" t="s">
        <v>14446</v>
      </c>
      <c r="G5898" s="2" t="s">
        <v>12276</v>
      </c>
      <c r="H5898" s="2" t="s">
        <v>12277</v>
      </c>
      <c r="I5898" s="2">
        <v>772604774</v>
      </c>
      <c r="J5898" s="2" t="s">
        <v>180</v>
      </c>
      <c r="K5898" s="2"/>
      <c r="L5898" s="18" t="s">
        <v>180</v>
      </c>
    </row>
    <row r="5899" spans="3:12">
      <c r="C5899" s="16" t="s">
        <v>402</v>
      </c>
      <c r="D5899" s="2" t="s">
        <v>11</v>
      </c>
      <c r="E5899" s="2" t="s">
        <v>11289</v>
      </c>
      <c r="F5899" s="10" t="s">
        <v>14447</v>
      </c>
      <c r="G5899" s="2" t="s">
        <v>14448</v>
      </c>
      <c r="H5899" s="2" t="s">
        <v>14449</v>
      </c>
      <c r="I5899" s="2">
        <v>772573503</v>
      </c>
      <c r="J5899" s="2" t="s">
        <v>180</v>
      </c>
      <c r="K5899" s="2"/>
      <c r="L5899" s="18" t="s">
        <v>180</v>
      </c>
    </row>
    <row r="5900" spans="3:12">
      <c r="C5900" s="16" t="s">
        <v>402</v>
      </c>
      <c r="D5900" s="2" t="s">
        <v>11</v>
      </c>
      <c r="E5900" s="2" t="s">
        <v>11289</v>
      </c>
      <c r="F5900" s="10" t="s">
        <v>11719</v>
      </c>
      <c r="G5900" s="2" t="s">
        <v>14450</v>
      </c>
      <c r="H5900" s="2" t="s">
        <v>11720</v>
      </c>
      <c r="I5900" s="2">
        <v>778432901</v>
      </c>
      <c r="J5900" s="2" t="s">
        <v>180</v>
      </c>
      <c r="K5900" s="2"/>
      <c r="L5900" s="18" t="s">
        <v>180</v>
      </c>
    </row>
    <row r="5901" spans="3:12">
      <c r="C5901" s="16" t="s">
        <v>402</v>
      </c>
      <c r="D5901" s="2" t="s">
        <v>11</v>
      </c>
      <c r="E5901" s="2" t="s">
        <v>11628</v>
      </c>
      <c r="F5901" s="10" t="s">
        <v>14451</v>
      </c>
      <c r="G5901" s="2" t="s">
        <v>14452</v>
      </c>
      <c r="H5901" s="2" t="s">
        <v>14453</v>
      </c>
      <c r="I5901" s="2">
        <v>772316122</v>
      </c>
      <c r="J5901" s="2" t="s">
        <v>2557</v>
      </c>
      <c r="K5901" s="2"/>
      <c r="L5901" s="18" t="s">
        <v>2557</v>
      </c>
    </row>
    <row r="5902" spans="3:12">
      <c r="C5902" s="16" t="s">
        <v>402</v>
      </c>
      <c r="D5902" s="2" t="s">
        <v>11</v>
      </c>
      <c r="E5902" s="2" t="s">
        <v>11289</v>
      </c>
      <c r="F5902" s="10" t="s">
        <v>14454</v>
      </c>
      <c r="G5902" s="2" t="s">
        <v>14455</v>
      </c>
      <c r="H5902" s="2" t="s">
        <v>14456</v>
      </c>
      <c r="I5902" s="2">
        <v>772475204</v>
      </c>
      <c r="J5902" s="2" t="s">
        <v>180</v>
      </c>
      <c r="K5902" s="2"/>
      <c r="L5902" s="18" t="s">
        <v>180</v>
      </c>
    </row>
    <row r="5903" spans="3:12">
      <c r="C5903" s="16" t="s">
        <v>402</v>
      </c>
      <c r="D5903" s="2" t="s">
        <v>11</v>
      </c>
      <c r="E5903" s="2" t="s">
        <v>11289</v>
      </c>
      <c r="F5903" s="10" t="s">
        <v>14457</v>
      </c>
      <c r="G5903" s="2" t="s">
        <v>14458</v>
      </c>
      <c r="H5903" s="2" t="s">
        <v>14459</v>
      </c>
      <c r="I5903" s="2">
        <v>775371313</v>
      </c>
      <c r="J5903" s="2" t="s">
        <v>180</v>
      </c>
      <c r="K5903" s="2"/>
      <c r="L5903" s="18" t="s">
        <v>180</v>
      </c>
    </row>
    <row r="5904" spans="3:12">
      <c r="C5904" s="16" t="s">
        <v>402</v>
      </c>
      <c r="D5904" s="2" t="s">
        <v>11</v>
      </c>
      <c r="E5904" s="2" t="s">
        <v>11672</v>
      </c>
      <c r="F5904" s="10" t="s">
        <v>14460</v>
      </c>
      <c r="G5904" s="2" t="s">
        <v>14461</v>
      </c>
      <c r="H5904" s="2" t="s">
        <v>14462</v>
      </c>
      <c r="I5904" s="2">
        <v>782995273</v>
      </c>
      <c r="J5904" s="2" t="s">
        <v>2557</v>
      </c>
      <c r="K5904" s="2"/>
      <c r="L5904" s="18" t="s">
        <v>2557</v>
      </c>
    </row>
    <row r="5905" spans="3:12">
      <c r="C5905" s="16" t="s">
        <v>402</v>
      </c>
      <c r="D5905" s="2" t="s">
        <v>11</v>
      </c>
      <c r="E5905" s="2" t="s">
        <v>11289</v>
      </c>
      <c r="F5905" s="10" t="s">
        <v>14463</v>
      </c>
      <c r="G5905" s="2" t="s">
        <v>14464</v>
      </c>
      <c r="H5905" s="2" t="s">
        <v>14465</v>
      </c>
      <c r="I5905" s="2">
        <v>772988670</v>
      </c>
      <c r="J5905" s="2" t="s">
        <v>180</v>
      </c>
      <c r="K5905" s="2"/>
      <c r="L5905" s="18" t="s">
        <v>180</v>
      </c>
    </row>
    <row r="5906" spans="3:12">
      <c r="C5906" s="16" t="s">
        <v>402</v>
      </c>
      <c r="D5906" s="2" t="s">
        <v>11</v>
      </c>
      <c r="E5906" s="2" t="s">
        <v>11672</v>
      </c>
      <c r="F5906" s="10" t="s">
        <v>14466</v>
      </c>
      <c r="G5906" s="2" t="s">
        <v>14467</v>
      </c>
      <c r="H5906" s="2" t="s">
        <v>14468</v>
      </c>
      <c r="I5906" s="2">
        <v>777276708</v>
      </c>
      <c r="J5906" s="2" t="s">
        <v>2557</v>
      </c>
      <c r="K5906" s="2"/>
      <c r="L5906" s="18" t="s">
        <v>2557</v>
      </c>
    </row>
    <row r="5907" spans="3:12">
      <c r="C5907" s="16" t="s">
        <v>402</v>
      </c>
      <c r="D5907" s="2" t="s">
        <v>11</v>
      </c>
      <c r="E5907" s="2" t="s">
        <v>11289</v>
      </c>
      <c r="F5907" s="10" t="s">
        <v>14469</v>
      </c>
      <c r="G5907" s="2" t="s">
        <v>14470</v>
      </c>
      <c r="H5907" s="2" t="s">
        <v>14471</v>
      </c>
      <c r="I5907" s="2">
        <v>779596473</v>
      </c>
      <c r="J5907" s="2" t="s">
        <v>180</v>
      </c>
      <c r="K5907" s="2"/>
      <c r="L5907" s="18" t="s">
        <v>180</v>
      </c>
    </row>
    <row r="5908" spans="3:12">
      <c r="C5908" s="16" t="s">
        <v>402</v>
      </c>
      <c r="D5908" s="2" t="s">
        <v>11</v>
      </c>
      <c r="E5908" s="2" t="s">
        <v>11723</v>
      </c>
      <c r="F5908" s="10" t="s">
        <v>14472</v>
      </c>
      <c r="G5908" s="2" t="s">
        <v>14473</v>
      </c>
      <c r="H5908" s="2" t="s">
        <v>14474</v>
      </c>
      <c r="I5908" s="2">
        <v>774077940</v>
      </c>
      <c r="J5908" s="2" t="s">
        <v>2557</v>
      </c>
      <c r="K5908" s="2"/>
      <c r="L5908" s="18" t="s">
        <v>2557</v>
      </c>
    </row>
    <row r="5909" spans="3:12">
      <c r="C5909" s="16" t="s">
        <v>402</v>
      </c>
      <c r="D5909" s="2" t="s">
        <v>11</v>
      </c>
      <c r="E5909" s="2" t="s">
        <v>11624</v>
      </c>
      <c r="F5909" s="10" t="s">
        <v>14475</v>
      </c>
      <c r="G5909" s="2" t="s">
        <v>14476</v>
      </c>
      <c r="H5909" s="2" t="s">
        <v>12335</v>
      </c>
      <c r="I5909" s="2">
        <v>772957010</v>
      </c>
      <c r="J5909" s="2" t="s">
        <v>2557</v>
      </c>
      <c r="K5909" s="2"/>
      <c r="L5909" s="18" t="s">
        <v>2557</v>
      </c>
    </row>
    <row r="5910" spans="3:12">
      <c r="C5910" s="16" t="s">
        <v>402</v>
      </c>
      <c r="D5910" s="2" t="s">
        <v>11</v>
      </c>
      <c r="E5910" s="2" t="s">
        <v>11289</v>
      </c>
      <c r="F5910" s="10" t="s">
        <v>14477</v>
      </c>
      <c r="G5910" s="2" t="s">
        <v>14478</v>
      </c>
      <c r="H5910" s="2" t="s">
        <v>14479</v>
      </c>
      <c r="I5910" s="2">
        <v>788611977</v>
      </c>
      <c r="J5910" s="2" t="s">
        <v>180</v>
      </c>
      <c r="K5910" s="2"/>
      <c r="L5910" s="18" t="s">
        <v>180</v>
      </c>
    </row>
    <row r="5911" spans="3:12">
      <c r="C5911" s="16" t="s">
        <v>402</v>
      </c>
      <c r="D5911" s="2" t="s">
        <v>11</v>
      </c>
      <c r="E5911" s="2" t="s">
        <v>11355</v>
      </c>
      <c r="F5911" s="10" t="s">
        <v>14480</v>
      </c>
      <c r="G5911" s="2" t="s">
        <v>14481</v>
      </c>
      <c r="H5911" s="2" t="s">
        <v>14482</v>
      </c>
      <c r="I5911" s="2">
        <v>773103227</v>
      </c>
      <c r="J5911" s="2" t="s">
        <v>180</v>
      </c>
      <c r="K5911" s="2"/>
      <c r="L5911" s="18" t="s">
        <v>180</v>
      </c>
    </row>
    <row r="5912" spans="3:12">
      <c r="C5912" s="16" t="s">
        <v>402</v>
      </c>
      <c r="D5912" s="2" t="s">
        <v>11</v>
      </c>
      <c r="E5912" s="2" t="s">
        <v>11682</v>
      </c>
      <c r="F5912" s="10" t="s">
        <v>14483</v>
      </c>
      <c r="G5912" s="2" t="s">
        <v>14484</v>
      </c>
      <c r="H5912" s="2" t="s">
        <v>14485</v>
      </c>
      <c r="I5912" s="2">
        <v>773754497</v>
      </c>
      <c r="J5912" s="2" t="s">
        <v>2557</v>
      </c>
      <c r="K5912" s="2"/>
      <c r="L5912" s="18" t="s">
        <v>2557</v>
      </c>
    </row>
    <row r="5913" spans="3:12">
      <c r="C5913" s="16" t="s">
        <v>402</v>
      </c>
      <c r="D5913" s="2" t="s">
        <v>11</v>
      </c>
      <c r="E5913" s="2" t="s">
        <v>11289</v>
      </c>
      <c r="F5913" s="10" t="s">
        <v>14486</v>
      </c>
      <c r="G5913" s="2" t="s">
        <v>14487</v>
      </c>
      <c r="H5913" s="2" t="s">
        <v>14488</v>
      </c>
      <c r="I5913" s="2">
        <v>773098843</v>
      </c>
      <c r="J5913" s="2" t="s">
        <v>180</v>
      </c>
      <c r="K5913" s="2"/>
      <c r="L5913" s="18" t="s">
        <v>180</v>
      </c>
    </row>
    <row r="5914" spans="3:12">
      <c r="C5914" s="16" t="s">
        <v>402</v>
      </c>
      <c r="D5914" s="2" t="s">
        <v>11</v>
      </c>
      <c r="E5914" s="2" t="s">
        <v>11988</v>
      </c>
      <c r="F5914" s="10" t="s">
        <v>14489</v>
      </c>
      <c r="G5914" s="2" t="s">
        <v>12306</v>
      </c>
      <c r="H5914" s="2" t="s">
        <v>12307</v>
      </c>
      <c r="I5914" s="2">
        <v>773550809</v>
      </c>
      <c r="J5914" s="2" t="s">
        <v>2557</v>
      </c>
      <c r="K5914" s="2"/>
      <c r="L5914" s="18" t="s">
        <v>2557</v>
      </c>
    </row>
    <row r="5915" spans="3:12">
      <c r="C5915" s="16" t="s">
        <v>402</v>
      </c>
      <c r="D5915" s="2" t="s">
        <v>11</v>
      </c>
      <c r="E5915" s="2" t="s">
        <v>11628</v>
      </c>
      <c r="F5915" s="10" t="s">
        <v>14490</v>
      </c>
      <c r="G5915" s="2" t="s">
        <v>14491</v>
      </c>
      <c r="H5915" s="2" t="s">
        <v>14492</v>
      </c>
      <c r="I5915" s="2">
        <v>772845038</v>
      </c>
      <c r="J5915" s="2" t="s">
        <v>2557</v>
      </c>
      <c r="K5915" s="2"/>
      <c r="L5915" s="18" t="s">
        <v>2557</v>
      </c>
    </row>
    <row r="5916" spans="3:12">
      <c r="C5916" s="16" t="s">
        <v>402</v>
      </c>
      <c r="D5916" s="2" t="s">
        <v>11</v>
      </c>
      <c r="E5916" s="2" t="s">
        <v>11723</v>
      </c>
      <c r="F5916" s="10" t="s">
        <v>14493</v>
      </c>
      <c r="G5916" s="2" t="s">
        <v>14494</v>
      </c>
      <c r="H5916" s="2" t="s">
        <v>14495</v>
      </c>
      <c r="I5916" s="2">
        <v>773294936</v>
      </c>
      <c r="J5916" s="2" t="s">
        <v>2557</v>
      </c>
      <c r="K5916" s="2"/>
      <c r="L5916" s="18" t="s">
        <v>2557</v>
      </c>
    </row>
    <row r="5917" spans="3:12">
      <c r="C5917" s="16" t="s">
        <v>402</v>
      </c>
      <c r="D5917" s="2" t="s">
        <v>11</v>
      </c>
      <c r="E5917" s="2" t="s">
        <v>11289</v>
      </c>
      <c r="F5917" s="10" t="s">
        <v>14496</v>
      </c>
      <c r="G5917" s="2" t="s">
        <v>12412</v>
      </c>
      <c r="H5917" s="2" t="s">
        <v>14497</v>
      </c>
      <c r="I5917" s="2">
        <v>773017280</v>
      </c>
      <c r="J5917" s="2" t="s">
        <v>180</v>
      </c>
      <c r="K5917" s="2"/>
      <c r="L5917" s="18" t="s">
        <v>180</v>
      </c>
    </row>
    <row r="5918" spans="3:12">
      <c r="C5918" s="16" t="s">
        <v>402</v>
      </c>
      <c r="D5918" s="2" t="s">
        <v>11</v>
      </c>
      <c r="E5918" s="2" t="s">
        <v>11682</v>
      </c>
      <c r="F5918" s="10" t="s">
        <v>14498</v>
      </c>
      <c r="G5918" s="2" t="s">
        <v>14499</v>
      </c>
      <c r="H5918" s="2" t="s">
        <v>14500</v>
      </c>
      <c r="I5918" s="2">
        <v>773028922</v>
      </c>
      <c r="J5918" s="2" t="s">
        <v>2557</v>
      </c>
      <c r="K5918" s="2"/>
      <c r="L5918" s="18" t="s">
        <v>2557</v>
      </c>
    </row>
    <row r="5919" spans="3:12">
      <c r="C5919" s="16" t="s">
        <v>402</v>
      </c>
      <c r="D5919" s="2" t="s">
        <v>11</v>
      </c>
      <c r="E5919" s="2" t="s">
        <v>11723</v>
      </c>
      <c r="F5919" s="10" t="s">
        <v>14501</v>
      </c>
      <c r="G5919" s="2" t="s">
        <v>14502</v>
      </c>
      <c r="H5919" s="2" t="s">
        <v>14503</v>
      </c>
      <c r="I5919" s="2">
        <v>772488811</v>
      </c>
      <c r="J5919" s="2" t="s">
        <v>2557</v>
      </c>
      <c r="K5919" s="2"/>
      <c r="L5919" s="18" t="s">
        <v>2557</v>
      </c>
    </row>
    <row r="5920" spans="3:12">
      <c r="C5920" s="16" t="s">
        <v>402</v>
      </c>
      <c r="D5920" s="2" t="s">
        <v>11</v>
      </c>
      <c r="E5920" s="2" t="s">
        <v>11614</v>
      </c>
      <c r="F5920" s="10" t="s">
        <v>14504</v>
      </c>
      <c r="G5920" s="2" t="s">
        <v>14505</v>
      </c>
      <c r="H5920" s="2" t="s">
        <v>14506</v>
      </c>
      <c r="I5920" s="2">
        <v>786876330</v>
      </c>
      <c r="J5920" s="2" t="s">
        <v>2557</v>
      </c>
      <c r="K5920" s="2"/>
      <c r="L5920" s="18" t="s">
        <v>2557</v>
      </c>
    </row>
    <row r="5921" spans="3:12">
      <c r="C5921" s="16" t="s">
        <v>402</v>
      </c>
      <c r="D5921" s="2" t="s">
        <v>11</v>
      </c>
      <c r="E5921" s="2" t="s">
        <v>11628</v>
      </c>
      <c r="F5921" s="10" t="s">
        <v>14507</v>
      </c>
      <c r="G5921" s="2" t="s">
        <v>14508</v>
      </c>
      <c r="H5921" s="2" t="s">
        <v>14509</v>
      </c>
      <c r="I5921" s="2">
        <v>776915578</v>
      </c>
      <c r="J5921" s="2" t="s">
        <v>2557</v>
      </c>
      <c r="K5921" s="2"/>
      <c r="L5921" s="18" t="s">
        <v>2557</v>
      </c>
    </row>
    <row r="5922" spans="3:12">
      <c r="C5922" s="16" t="s">
        <v>402</v>
      </c>
      <c r="D5922" s="2" t="s">
        <v>11</v>
      </c>
      <c r="E5922" s="2" t="s">
        <v>11628</v>
      </c>
      <c r="F5922" s="10" t="s">
        <v>14510</v>
      </c>
      <c r="G5922" s="2" t="s">
        <v>14511</v>
      </c>
      <c r="H5922" s="2" t="s">
        <v>14512</v>
      </c>
      <c r="I5922" s="2">
        <v>775398462</v>
      </c>
      <c r="J5922" s="2" t="s">
        <v>2557</v>
      </c>
      <c r="K5922" s="2"/>
      <c r="L5922" s="18" t="s">
        <v>2557</v>
      </c>
    </row>
    <row r="5923" spans="3:12">
      <c r="C5923" s="16" t="s">
        <v>402</v>
      </c>
      <c r="D5923" s="2" t="s">
        <v>11</v>
      </c>
      <c r="E5923" s="2" t="s">
        <v>11289</v>
      </c>
      <c r="F5923" s="10" t="s">
        <v>14513</v>
      </c>
      <c r="G5923" s="2" t="s">
        <v>14514</v>
      </c>
      <c r="H5923" s="2" t="s">
        <v>14515</v>
      </c>
      <c r="I5923" s="2">
        <v>772336177</v>
      </c>
      <c r="J5923" s="2" t="s">
        <v>180</v>
      </c>
      <c r="K5923" s="2"/>
      <c r="L5923" s="18" t="s">
        <v>180</v>
      </c>
    </row>
    <row r="5924" spans="3:12">
      <c r="C5924" s="16" t="s">
        <v>402</v>
      </c>
      <c r="D5924" s="2" t="s">
        <v>11</v>
      </c>
      <c r="E5924" s="2" t="s">
        <v>11289</v>
      </c>
      <c r="F5924" s="10" t="s">
        <v>14516</v>
      </c>
      <c r="G5924" s="2" t="s">
        <v>14517</v>
      </c>
      <c r="H5924" s="2" t="s">
        <v>14518</v>
      </c>
      <c r="I5924" s="2">
        <v>773162034</v>
      </c>
      <c r="J5924" s="2" t="s">
        <v>180</v>
      </c>
      <c r="K5924" s="2"/>
      <c r="L5924" s="18" t="s">
        <v>180</v>
      </c>
    </row>
    <row r="5925" spans="3:12">
      <c r="C5925" s="16" t="s">
        <v>402</v>
      </c>
      <c r="D5925" s="2" t="s">
        <v>11</v>
      </c>
      <c r="E5925" s="2" t="s">
        <v>11682</v>
      </c>
      <c r="F5925" s="10" t="s">
        <v>14519</v>
      </c>
      <c r="G5925" s="2" t="s">
        <v>14520</v>
      </c>
      <c r="H5925" s="2" t="s">
        <v>14521</v>
      </c>
      <c r="I5925" s="2">
        <v>772724211</v>
      </c>
      <c r="J5925" s="2" t="s">
        <v>2557</v>
      </c>
      <c r="K5925" s="2"/>
      <c r="L5925" s="18" t="s">
        <v>2557</v>
      </c>
    </row>
    <row r="5926" spans="3:12">
      <c r="C5926" s="16" t="s">
        <v>402</v>
      </c>
      <c r="D5926" s="2" t="s">
        <v>11</v>
      </c>
      <c r="E5926" s="2" t="s">
        <v>11289</v>
      </c>
      <c r="F5926" s="10" t="s">
        <v>14522</v>
      </c>
      <c r="G5926" s="2" t="s">
        <v>14523</v>
      </c>
      <c r="H5926" s="2" t="s">
        <v>14524</v>
      </c>
      <c r="I5926" s="2">
        <v>776973948</v>
      </c>
      <c r="J5926" s="2" t="s">
        <v>180</v>
      </c>
      <c r="K5926" s="2"/>
      <c r="L5926" s="18" t="s">
        <v>180</v>
      </c>
    </row>
    <row r="5927" spans="3:12">
      <c r="C5927" s="16" t="s">
        <v>402</v>
      </c>
      <c r="D5927" s="2" t="s">
        <v>11</v>
      </c>
      <c r="E5927" s="2" t="s">
        <v>11672</v>
      </c>
      <c r="F5927" s="10" t="s">
        <v>14525</v>
      </c>
      <c r="G5927" s="2" t="s">
        <v>14526</v>
      </c>
      <c r="H5927" s="2" t="s">
        <v>14527</v>
      </c>
      <c r="I5927" s="2">
        <v>772844575</v>
      </c>
      <c r="J5927" s="2" t="s">
        <v>2557</v>
      </c>
      <c r="K5927" s="2"/>
      <c r="L5927" s="18" t="s">
        <v>2557</v>
      </c>
    </row>
    <row r="5928" spans="3:12">
      <c r="C5928" s="16" t="s">
        <v>402</v>
      </c>
      <c r="D5928" s="2" t="s">
        <v>11</v>
      </c>
      <c r="E5928" s="2" t="s">
        <v>13354</v>
      </c>
      <c r="F5928" s="10" t="s">
        <v>14528</v>
      </c>
      <c r="G5928" s="2" t="s">
        <v>14529</v>
      </c>
      <c r="H5928" s="2" t="s">
        <v>14530</v>
      </c>
      <c r="I5928" s="2">
        <v>779344397</v>
      </c>
      <c r="J5928" s="2" t="s">
        <v>2557</v>
      </c>
      <c r="K5928" s="2"/>
      <c r="L5928" s="18" t="s">
        <v>2557</v>
      </c>
    </row>
    <row r="5929" spans="3:12">
      <c r="C5929" s="16" t="s">
        <v>402</v>
      </c>
      <c r="D5929" s="2" t="s">
        <v>11</v>
      </c>
      <c r="E5929" s="2" t="s">
        <v>11289</v>
      </c>
      <c r="F5929" s="10" t="s">
        <v>14531</v>
      </c>
      <c r="G5929" s="2" t="s">
        <v>13560</v>
      </c>
      <c r="H5929" s="2" t="s">
        <v>13561</v>
      </c>
      <c r="I5929" s="2">
        <v>772840560</v>
      </c>
      <c r="J5929" s="2" t="s">
        <v>180</v>
      </c>
      <c r="K5929" s="2"/>
      <c r="L5929" s="18" t="s">
        <v>180</v>
      </c>
    </row>
    <row r="5930" spans="3:12">
      <c r="C5930" s="16" t="s">
        <v>402</v>
      </c>
      <c r="D5930" s="2" t="s">
        <v>11</v>
      </c>
      <c r="E5930" s="2" t="s">
        <v>11614</v>
      </c>
      <c r="F5930" s="10" t="s">
        <v>14532</v>
      </c>
      <c r="G5930" s="2" t="s">
        <v>14533</v>
      </c>
      <c r="H5930" s="2" t="s">
        <v>14474</v>
      </c>
      <c r="I5930" s="2">
        <v>774077940</v>
      </c>
      <c r="J5930" s="2" t="s">
        <v>2557</v>
      </c>
      <c r="K5930" s="2"/>
      <c r="L5930" s="18" t="s">
        <v>2557</v>
      </c>
    </row>
    <row r="5931" spans="3:12">
      <c r="C5931" s="16" t="s">
        <v>402</v>
      </c>
      <c r="D5931" s="2" t="s">
        <v>11</v>
      </c>
      <c r="E5931" s="2" t="s">
        <v>11672</v>
      </c>
      <c r="F5931" s="10" t="s">
        <v>14534</v>
      </c>
      <c r="G5931" s="2" t="s">
        <v>14535</v>
      </c>
      <c r="H5931" s="2" t="s">
        <v>14536</v>
      </c>
      <c r="I5931" s="2">
        <v>773198719</v>
      </c>
      <c r="J5931" s="2" t="s">
        <v>2557</v>
      </c>
      <c r="K5931" s="2"/>
      <c r="L5931" s="18" t="s">
        <v>2557</v>
      </c>
    </row>
    <row r="5932" spans="3:12">
      <c r="C5932" s="16" t="s">
        <v>402</v>
      </c>
      <c r="D5932" s="2" t="s">
        <v>11</v>
      </c>
      <c r="E5932" s="2" t="s">
        <v>11355</v>
      </c>
      <c r="F5932" s="10" t="s">
        <v>14537</v>
      </c>
      <c r="G5932" s="2" t="s">
        <v>14538</v>
      </c>
      <c r="H5932" s="2" t="s">
        <v>14539</v>
      </c>
      <c r="I5932" s="2">
        <v>776833595</v>
      </c>
      <c r="J5932" s="2" t="s">
        <v>180</v>
      </c>
      <c r="K5932" s="2"/>
      <c r="L5932" s="18" t="s">
        <v>180</v>
      </c>
    </row>
    <row r="5933" spans="3:12">
      <c r="C5933" s="16" t="s">
        <v>402</v>
      </c>
      <c r="D5933" s="2" t="s">
        <v>11</v>
      </c>
      <c r="E5933" s="2" t="s">
        <v>11289</v>
      </c>
      <c r="F5933" s="10" t="s">
        <v>14540</v>
      </c>
      <c r="G5933" s="2" t="s">
        <v>14541</v>
      </c>
      <c r="H5933" s="2" t="s">
        <v>14542</v>
      </c>
      <c r="I5933" s="2">
        <v>772304748</v>
      </c>
      <c r="J5933" s="2" t="s">
        <v>180</v>
      </c>
      <c r="K5933" s="2"/>
      <c r="L5933" s="18" t="s">
        <v>180</v>
      </c>
    </row>
    <row r="5934" spans="3:12">
      <c r="C5934" s="16" t="s">
        <v>402</v>
      </c>
      <c r="D5934" s="2" t="s">
        <v>11</v>
      </c>
      <c r="E5934" s="2" t="s">
        <v>11682</v>
      </c>
      <c r="F5934" s="10" t="s">
        <v>14543</v>
      </c>
      <c r="G5934" s="2" t="s">
        <v>14544</v>
      </c>
      <c r="H5934" s="2" t="s">
        <v>14545</v>
      </c>
      <c r="I5934" s="2">
        <v>783349064</v>
      </c>
      <c r="J5934" s="2" t="s">
        <v>2557</v>
      </c>
      <c r="K5934" s="2"/>
      <c r="L5934" s="18" t="s">
        <v>2557</v>
      </c>
    </row>
    <row r="5935" spans="3:12">
      <c r="C5935" s="16" t="s">
        <v>402</v>
      </c>
      <c r="D5935" s="2" t="s">
        <v>11</v>
      </c>
      <c r="E5935" s="2" t="s">
        <v>11624</v>
      </c>
      <c r="F5935" s="10" t="s">
        <v>14546</v>
      </c>
      <c r="G5935" s="2" t="s">
        <v>14547</v>
      </c>
      <c r="H5935" s="2" t="s">
        <v>14548</v>
      </c>
      <c r="I5935" s="2">
        <v>778061883</v>
      </c>
      <c r="J5935" s="2" t="s">
        <v>2557</v>
      </c>
      <c r="K5935" s="2"/>
      <c r="L5935" s="18" t="s">
        <v>2557</v>
      </c>
    </row>
    <row r="5936" spans="3:12">
      <c r="C5936" s="16" t="s">
        <v>402</v>
      </c>
      <c r="D5936" s="2" t="s">
        <v>11</v>
      </c>
      <c r="E5936" s="2" t="s">
        <v>11750</v>
      </c>
      <c r="F5936" s="10" t="s">
        <v>14549</v>
      </c>
      <c r="G5936" s="2" t="s">
        <v>13026</v>
      </c>
      <c r="H5936" s="2" t="s">
        <v>13027</v>
      </c>
      <c r="I5936" s="2">
        <v>778961246</v>
      </c>
      <c r="J5936" s="2" t="s">
        <v>2557</v>
      </c>
      <c r="K5936" s="2"/>
      <c r="L5936" s="18" t="s">
        <v>2557</v>
      </c>
    </row>
    <row r="5937" spans="3:12">
      <c r="C5937" s="16" t="s">
        <v>402</v>
      </c>
      <c r="D5937" s="2" t="s">
        <v>11</v>
      </c>
      <c r="E5937" s="2" t="s">
        <v>11808</v>
      </c>
      <c r="F5937" s="10" t="s">
        <v>14550</v>
      </c>
      <c r="G5937" s="2" t="s">
        <v>14551</v>
      </c>
      <c r="H5937" s="2" t="s">
        <v>7254</v>
      </c>
      <c r="I5937" s="2">
        <v>774629437</v>
      </c>
      <c r="J5937" s="2" t="s">
        <v>2557</v>
      </c>
      <c r="K5937" s="2"/>
      <c r="L5937" s="18" t="s">
        <v>2557</v>
      </c>
    </row>
    <row r="5938" spans="3:12">
      <c r="C5938" s="16" t="s">
        <v>402</v>
      </c>
      <c r="D5938" s="2" t="s">
        <v>11</v>
      </c>
      <c r="E5938" s="2" t="s">
        <v>11672</v>
      </c>
      <c r="F5938" s="10" t="s">
        <v>14552</v>
      </c>
      <c r="G5938" s="2" t="s">
        <v>14553</v>
      </c>
      <c r="H5938" s="2" t="s">
        <v>14554</v>
      </c>
      <c r="I5938" s="2">
        <v>775255696</v>
      </c>
      <c r="J5938" s="2" t="s">
        <v>2557</v>
      </c>
      <c r="K5938" s="2"/>
      <c r="L5938" s="18" t="s">
        <v>2557</v>
      </c>
    </row>
    <row r="5939" spans="3:12">
      <c r="C5939" s="16" t="s">
        <v>402</v>
      </c>
      <c r="D5939" s="2" t="s">
        <v>11</v>
      </c>
      <c r="E5939" s="2" t="s">
        <v>12810</v>
      </c>
      <c r="F5939" s="10" t="s">
        <v>14555</v>
      </c>
      <c r="G5939" s="2" t="s">
        <v>14556</v>
      </c>
      <c r="H5939" s="2" t="s">
        <v>14557</v>
      </c>
      <c r="I5939" s="2">
        <v>775130159</v>
      </c>
      <c r="J5939" s="2" t="s">
        <v>2557</v>
      </c>
      <c r="K5939" s="2"/>
      <c r="L5939" s="18" t="s">
        <v>2557</v>
      </c>
    </row>
    <row r="5940" spans="3:12">
      <c r="C5940" s="16" t="s">
        <v>402</v>
      </c>
      <c r="D5940" s="2" t="s">
        <v>11</v>
      </c>
      <c r="E5940" s="2" t="s">
        <v>11289</v>
      </c>
      <c r="F5940" s="10" t="s">
        <v>13627</v>
      </c>
      <c r="G5940" s="2" t="s">
        <v>13191</v>
      </c>
      <c r="H5940" s="2" t="s">
        <v>13192</v>
      </c>
      <c r="I5940" s="2">
        <v>775543847</v>
      </c>
      <c r="J5940" s="2" t="s">
        <v>180</v>
      </c>
      <c r="K5940" s="2"/>
      <c r="L5940" s="18" t="s">
        <v>180</v>
      </c>
    </row>
    <row r="5941" spans="3:12">
      <c r="C5941" s="16" t="s">
        <v>402</v>
      </c>
      <c r="D5941" s="2" t="s">
        <v>11</v>
      </c>
      <c r="E5941" s="2" t="s">
        <v>11289</v>
      </c>
      <c r="F5941" s="10" t="s">
        <v>14558</v>
      </c>
      <c r="G5941" s="2" t="s">
        <v>14559</v>
      </c>
      <c r="H5941" s="2" t="s">
        <v>14560</v>
      </c>
      <c r="I5941" s="2">
        <v>776944052</v>
      </c>
      <c r="J5941" s="2" t="s">
        <v>180</v>
      </c>
      <c r="K5941" s="2"/>
      <c r="L5941" s="18" t="s">
        <v>180</v>
      </c>
    </row>
    <row r="5942" spans="3:12">
      <c r="C5942" s="16" t="s">
        <v>402</v>
      </c>
      <c r="D5942" s="2" t="s">
        <v>11</v>
      </c>
      <c r="E5942" s="2" t="s">
        <v>11624</v>
      </c>
      <c r="F5942" s="10" t="s">
        <v>14561</v>
      </c>
      <c r="G5942" s="2" t="s">
        <v>14562</v>
      </c>
      <c r="H5942" s="2" t="s">
        <v>14563</v>
      </c>
      <c r="I5942" s="2">
        <v>772907019</v>
      </c>
      <c r="J5942" s="2" t="s">
        <v>2557</v>
      </c>
      <c r="K5942" s="2"/>
      <c r="L5942" s="18" t="s">
        <v>2557</v>
      </c>
    </row>
    <row r="5943" spans="3:12">
      <c r="C5943" s="16" t="s">
        <v>402</v>
      </c>
      <c r="D5943" s="2" t="s">
        <v>11</v>
      </c>
      <c r="E5943" s="2" t="s">
        <v>11289</v>
      </c>
      <c r="F5943" s="10" t="s">
        <v>14564</v>
      </c>
      <c r="G5943" s="2" t="s">
        <v>14565</v>
      </c>
      <c r="H5943" s="2" t="s">
        <v>14566</v>
      </c>
      <c r="I5943" s="2">
        <v>773907289</v>
      </c>
      <c r="J5943" s="2" t="s">
        <v>180</v>
      </c>
      <c r="K5943" s="2"/>
      <c r="L5943" s="18" t="s">
        <v>180</v>
      </c>
    </row>
    <row r="5944" spans="3:12">
      <c r="C5944" s="16" t="s">
        <v>402</v>
      </c>
      <c r="D5944" s="2" t="s">
        <v>11</v>
      </c>
      <c r="E5944" s="2" t="s">
        <v>11289</v>
      </c>
      <c r="F5944" s="10" t="s">
        <v>14567</v>
      </c>
      <c r="G5944" s="2" t="s">
        <v>14502</v>
      </c>
      <c r="H5944" s="2" t="s">
        <v>14503</v>
      </c>
      <c r="I5944" s="2">
        <v>772488811</v>
      </c>
      <c r="J5944" s="2" t="s">
        <v>180</v>
      </c>
      <c r="K5944" s="2"/>
      <c r="L5944" s="18" t="s">
        <v>180</v>
      </c>
    </row>
    <row r="5945" spans="3:12">
      <c r="C5945" s="16" t="s">
        <v>402</v>
      </c>
      <c r="D5945" s="2" t="s">
        <v>11</v>
      </c>
      <c r="E5945" s="2" t="s">
        <v>11624</v>
      </c>
      <c r="F5945" s="10" t="s">
        <v>14568</v>
      </c>
      <c r="G5945" s="2" t="s">
        <v>14569</v>
      </c>
      <c r="H5945" s="2" t="s">
        <v>14570</v>
      </c>
      <c r="I5945" s="2">
        <v>772622041</v>
      </c>
      <c r="J5945" s="2" t="s">
        <v>2557</v>
      </c>
      <c r="K5945" s="2"/>
      <c r="L5945" s="18" t="s">
        <v>2557</v>
      </c>
    </row>
    <row r="5946" spans="3:12">
      <c r="C5946" s="16" t="s">
        <v>402</v>
      </c>
      <c r="D5946" s="2" t="s">
        <v>11</v>
      </c>
      <c r="E5946" s="2" t="s">
        <v>11723</v>
      </c>
      <c r="F5946" s="10" t="s">
        <v>14571</v>
      </c>
      <c r="G5946" s="2" t="s">
        <v>14502</v>
      </c>
      <c r="H5946" s="2" t="s">
        <v>14503</v>
      </c>
      <c r="I5946" s="2">
        <v>772488811</v>
      </c>
      <c r="J5946" s="2" t="s">
        <v>2557</v>
      </c>
      <c r="K5946" s="2"/>
      <c r="L5946" s="18" t="s">
        <v>2557</v>
      </c>
    </row>
    <row r="5947" spans="3:12">
      <c r="C5947" s="16" t="s">
        <v>402</v>
      </c>
      <c r="D5947" s="2" t="s">
        <v>11</v>
      </c>
      <c r="E5947" s="2" t="s">
        <v>11289</v>
      </c>
      <c r="F5947" s="10" t="s">
        <v>11707</v>
      </c>
      <c r="G5947" s="2" t="s">
        <v>14572</v>
      </c>
      <c r="H5947" s="2" t="s">
        <v>14573</v>
      </c>
      <c r="I5947" s="2">
        <v>772243575</v>
      </c>
      <c r="J5947" s="2" t="s">
        <v>180</v>
      </c>
      <c r="K5947" s="2"/>
      <c r="L5947" s="18" t="s">
        <v>180</v>
      </c>
    </row>
    <row r="5948" spans="3:12">
      <c r="C5948" s="16" t="s">
        <v>402</v>
      </c>
      <c r="D5948" s="2" t="s">
        <v>11</v>
      </c>
      <c r="E5948" s="2" t="s">
        <v>11289</v>
      </c>
      <c r="F5948" s="10" t="s">
        <v>14574</v>
      </c>
      <c r="G5948" s="2" t="s">
        <v>11661</v>
      </c>
      <c r="H5948" s="2" t="s">
        <v>11722</v>
      </c>
      <c r="I5948" s="2">
        <v>774718520</v>
      </c>
      <c r="J5948" s="2" t="s">
        <v>180</v>
      </c>
      <c r="K5948" s="2"/>
      <c r="L5948" s="18" t="s">
        <v>180</v>
      </c>
    </row>
    <row r="5949" spans="3:12">
      <c r="C5949" s="16" t="s">
        <v>402</v>
      </c>
      <c r="D5949" s="2" t="s">
        <v>11</v>
      </c>
      <c r="E5949" s="2" t="s">
        <v>11614</v>
      </c>
      <c r="F5949" s="10" t="s">
        <v>14575</v>
      </c>
      <c r="G5949" s="2" t="s">
        <v>14576</v>
      </c>
      <c r="H5949" s="2" t="s">
        <v>14577</v>
      </c>
      <c r="I5949" s="2">
        <v>772243643</v>
      </c>
      <c r="J5949" s="2" t="s">
        <v>2557</v>
      </c>
      <c r="K5949" s="2"/>
      <c r="L5949" s="18" t="s">
        <v>2557</v>
      </c>
    </row>
    <row r="5950" spans="3:12">
      <c r="C5950" s="16" t="s">
        <v>402</v>
      </c>
      <c r="D5950" s="2" t="s">
        <v>11</v>
      </c>
      <c r="E5950" s="2" t="s">
        <v>11355</v>
      </c>
      <c r="F5950" s="10" t="s">
        <v>14578</v>
      </c>
      <c r="G5950" s="2" t="s">
        <v>12276</v>
      </c>
      <c r="H5950" s="2" t="s">
        <v>12277</v>
      </c>
      <c r="I5950" s="2">
        <v>772604774</v>
      </c>
      <c r="J5950" s="2" t="s">
        <v>180</v>
      </c>
      <c r="K5950" s="2"/>
      <c r="L5950" s="18" t="s">
        <v>180</v>
      </c>
    </row>
    <row r="5951" spans="3:12">
      <c r="C5951" s="16" t="s">
        <v>402</v>
      </c>
      <c r="D5951" s="2" t="s">
        <v>11</v>
      </c>
      <c r="E5951" s="2" t="s">
        <v>11682</v>
      </c>
      <c r="F5951" s="10" t="s">
        <v>14579</v>
      </c>
      <c r="G5951" s="2" t="s">
        <v>14580</v>
      </c>
      <c r="H5951" s="2" t="s">
        <v>14581</v>
      </c>
      <c r="I5951" s="2">
        <v>776732843</v>
      </c>
      <c r="J5951" s="2" t="s">
        <v>2557</v>
      </c>
      <c r="K5951" s="2"/>
      <c r="L5951" s="18" t="s">
        <v>2557</v>
      </c>
    </row>
    <row r="5952" spans="3:12">
      <c r="C5952" s="16" t="s">
        <v>402</v>
      </c>
      <c r="D5952" s="2" t="s">
        <v>11</v>
      </c>
      <c r="E5952" s="2" t="s">
        <v>11624</v>
      </c>
      <c r="F5952" s="10" t="s">
        <v>14582</v>
      </c>
      <c r="G5952" s="2" t="s">
        <v>14583</v>
      </c>
      <c r="H5952" s="2" t="s">
        <v>14240</v>
      </c>
      <c r="I5952" s="2">
        <v>772740383</v>
      </c>
      <c r="J5952" s="2" t="s">
        <v>2557</v>
      </c>
      <c r="K5952" s="2"/>
      <c r="L5952" s="18" t="s">
        <v>2557</v>
      </c>
    </row>
    <row r="5953" spans="3:12">
      <c r="C5953" s="16" t="s">
        <v>402</v>
      </c>
      <c r="D5953" s="2" t="s">
        <v>11</v>
      </c>
      <c r="E5953" s="2" t="s">
        <v>11289</v>
      </c>
      <c r="F5953" s="10" t="s">
        <v>14584</v>
      </c>
      <c r="G5953" s="2" t="s">
        <v>14585</v>
      </c>
      <c r="H5953" s="2" t="s">
        <v>14586</v>
      </c>
      <c r="I5953" s="2">
        <v>773635912</v>
      </c>
      <c r="J5953" s="2" t="s">
        <v>180</v>
      </c>
      <c r="K5953" s="2"/>
      <c r="L5953" s="18" t="s">
        <v>180</v>
      </c>
    </row>
    <row r="5954" spans="3:12">
      <c r="C5954" s="16" t="s">
        <v>402</v>
      </c>
      <c r="D5954" s="2" t="s">
        <v>11</v>
      </c>
      <c r="E5954" s="2" t="s">
        <v>11289</v>
      </c>
      <c r="F5954" s="10" t="s">
        <v>14587</v>
      </c>
      <c r="G5954" s="2" t="s">
        <v>14588</v>
      </c>
      <c r="H5954" s="2" t="s">
        <v>14589</v>
      </c>
      <c r="I5954" s="2">
        <v>779642486</v>
      </c>
      <c r="J5954" s="2" t="s">
        <v>180</v>
      </c>
      <c r="K5954" s="2"/>
      <c r="L5954" s="18" t="s">
        <v>180</v>
      </c>
    </row>
    <row r="5955" spans="3:12">
      <c r="C5955" s="16" t="s">
        <v>402</v>
      </c>
      <c r="D5955" s="2" t="s">
        <v>11</v>
      </c>
      <c r="E5955" s="2" t="s">
        <v>11355</v>
      </c>
      <c r="F5955" s="10" t="s">
        <v>14590</v>
      </c>
      <c r="G5955" s="2" t="s">
        <v>14591</v>
      </c>
      <c r="H5955" s="2" t="s">
        <v>14592</v>
      </c>
      <c r="I5955" s="2">
        <v>777055567</v>
      </c>
      <c r="J5955" s="2" t="s">
        <v>180</v>
      </c>
      <c r="K5955" s="2"/>
      <c r="L5955" s="18" t="s">
        <v>180</v>
      </c>
    </row>
    <row r="5956" spans="3:12">
      <c r="C5956" s="16" t="s">
        <v>402</v>
      </c>
      <c r="D5956" s="2" t="s">
        <v>11</v>
      </c>
      <c r="E5956" s="2" t="s">
        <v>11355</v>
      </c>
      <c r="F5956" s="10" t="s">
        <v>13239</v>
      </c>
      <c r="G5956" s="2" t="s">
        <v>14593</v>
      </c>
      <c r="H5956" s="2" t="s">
        <v>14594</v>
      </c>
      <c r="I5956" s="2">
        <v>773352065</v>
      </c>
      <c r="J5956" s="2" t="s">
        <v>180</v>
      </c>
      <c r="K5956" s="2"/>
      <c r="L5956" s="18" t="s">
        <v>180</v>
      </c>
    </row>
    <row r="5957" spans="3:12">
      <c r="C5957" s="16" t="s">
        <v>402</v>
      </c>
      <c r="D5957" s="2" t="s">
        <v>11</v>
      </c>
      <c r="E5957" s="2" t="s">
        <v>11289</v>
      </c>
      <c r="F5957" s="10" t="s">
        <v>14595</v>
      </c>
      <c r="G5957" s="2" t="s">
        <v>14596</v>
      </c>
      <c r="H5957" s="2" t="s">
        <v>14597</v>
      </c>
      <c r="I5957" s="2">
        <v>771866500</v>
      </c>
      <c r="J5957" s="2" t="s">
        <v>180</v>
      </c>
      <c r="K5957" s="2"/>
      <c r="L5957" s="18" t="s">
        <v>180</v>
      </c>
    </row>
    <row r="5958" spans="3:12">
      <c r="C5958" s="16" t="s">
        <v>402</v>
      </c>
      <c r="D5958" s="2" t="s">
        <v>11</v>
      </c>
      <c r="E5958" s="2" t="s">
        <v>12055</v>
      </c>
      <c r="F5958" s="10" t="s">
        <v>14598</v>
      </c>
      <c r="G5958" s="2" t="s">
        <v>14599</v>
      </c>
      <c r="H5958" s="2" t="s">
        <v>14600</v>
      </c>
      <c r="I5958" s="2">
        <v>774181992</v>
      </c>
      <c r="J5958" s="2" t="s">
        <v>2557</v>
      </c>
      <c r="K5958" s="2"/>
      <c r="L5958" s="18" t="s">
        <v>2557</v>
      </c>
    </row>
    <row r="5959" spans="3:12">
      <c r="C5959" s="16" t="s">
        <v>402</v>
      </c>
      <c r="D5959" s="2" t="s">
        <v>11</v>
      </c>
      <c r="E5959" s="2" t="s">
        <v>11672</v>
      </c>
      <c r="F5959" s="10" t="s">
        <v>14601</v>
      </c>
      <c r="G5959" s="2" t="s">
        <v>14602</v>
      </c>
      <c r="H5959" s="2" t="s">
        <v>14603</v>
      </c>
      <c r="I5959" s="2">
        <v>773902439</v>
      </c>
      <c r="J5959" s="2" t="s">
        <v>2557</v>
      </c>
      <c r="K5959" s="2"/>
      <c r="L5959" s="18" t="s">
        <v>2557</v>
      </c>
    </row>
    <row r="5960" spans="3:12">
      <c r="C5960" s="16" t="s">
        <v>402</v>
      </c>
      <c r="D5960" s="2" t="s">
        <v>11</v>
      </c>
      <c r="E5960" s="2" t="s">
        <v>11289</v>
      </c>
      <c r="F5960" s="10" t="s">
        <v>14604</v>
      </c>
      <c r="G5960" s="2" t="s">
        <v>14605</v>
      </c>
      <c r="H5960" s="2" t="s">
        <v>14606</v>
      </c>
      <c r="I5960" s="2">
        <v>774884526</v>
      </c>
      <c r="J5960" s="2" t="s">
        <v>180</v>
      </c>
      <c r="K5960" s="2"/>
      <c r="L5960" s="18" t="s">
        <v>180</v>
      </c>
    </row>
    <row r="5961" spans="3:12">
      <c r="C5961" s="16" t="s">
        <v>402</v>
      </c>
      <c r="D5961" s="2" t="s">
        <v>11</v>
      </c>
      <c r="E5961" s="2" t="s">
        <v>11672</v>
      </c>
      <c r="F5961" s="10" t="s">
        <v>14607</v>
      </c>
      <c r="G5961" s="2" t="s">
        <v>14608</v>
      </c>
      <c r="H5961" s="2" t="s">
        <v>14609</v>
      </c>
      <c r="I5961" s="2">
        <v>775213092</v>
      </c>
      <c r="J5961" s="2" t="s">
        <v>2557</v>
      </c>
      <c r="K5961" s="2"/>
      <c r="L5961" s="18" t="s">
        <v>2557</v>
      </c>
    </row>
    <row r="5962" spans="3:12">
      <c r="C5962" s="16" t="s">
        <v>402</v>
      </c>
      <c r="D5962" s="2" t="s">
        <v>11</v>
      </c>
      <c r="E5962" s="2" t="s">
        <v>11289</v>
      </c>
      <c r="F5962" s="10" t="s">
        <v>14610</v>
      </c>
      <c r="G5962" s="2" t="s">
        <v>14611</v>
      </c>
      <c r="H5962" s="2" t="s">
        <v>14612</v>
      </c>
      <c r="I5962" s="2">
        <v>775134574</v>
      </c>
      <c r="J5962" s="2" t="s">
        <v>180</v>
      </c>
      <c r="K5962" s="2"/>
      <c r="L5962" s="18" t="s">
        <v>180</v>
      </c>
    </row>
    <row r="5963" spans="3:12">
      <c r="C5963" s="16" t="s">
        <v>402</v>
      </c>
      <c r="D5963" s="2" t="s">
        <v>11</v>
      </c>
      <c r="E5963" s="2" t="s">
        <v>11289</v>
      </c>
      <c r="F5963" s="10" t="s">
        <v>14613</v>
      </c>
      <c r="G5963" s="2" t="s">
        <v>14614</v>
      </c>
      <c r="H5963" s="2" t="s">
        <v>14615</v>
      </c>
      <c r="I5963" s="2">
        <v>787986040</v>
      </c>
      <c r="J5963" s="2" t="s">
        <v>180</v>
      </c>
      <c r="K5963" s="2"/>
      <c r="L5963" s="18" t="s">
        <v>180</v>
      </c>
    </row>
    <row r="5964" spans="3:12">
      <c r="C5964" s="16" t="s">
        <v>402</v>
      </c>
      <c r="D5964" s="2" t="s">
        <v>11</v>
      </c>
      <c r="E5964" s="2" t="s">
        <v>11289</v>
      </c>
      <c r="F5964" s="10" t="s">
        <v>14156</v>
      </c>
      <c r="G5964" s="2" t="s">
        <v>14616</v>
      </c>
      <c r="H5964" s="2" t="s">
        <v>14617</v>
      </c>
      <c r="I5964" s="2">
        <v>774464866</v>
      </c>
      <c r="J5964" s="2" t="s">
        <v>180</v>
      </c>
      <c r="K5964" s="2"/>
      <c r="L5964" s="18" t="s">
        <v>180</v>
      </c>
    </row>
    <row r="5965" spans="3:12">
      <c r="C5965" s="16" t="s">
        <v>402</v>
      </c>
      <c r="D5965" s="2" t="s">
        <v>11</v>
      </c>
      <c r="E5965" s="2" t="s">
        <v>11723</v>
      </c>
      <c r="F5965" s="10" t="s">
        <v>14571</v>
      </c>
      <c r="G5965" s="2" t="s">
        <v>14502</v>
      </c>
      <c r="H5965" s="2" t="s">
        <v>14503</v>
      </c>
      <c r="I5965" s="2">
        <v>772488811</v>
      </c>
      <c r="J5965" s="2" t="s">
        <v>2557</v>
      </c>
      <c r="K5965" s="2"/>
      <c r="L5965" s="18" t="s">
        <v>2557</v>
      </c>
    </row>
    <row r="5966" spans="3:12">
      <c r="C5966" s="16" t="s">
        <v>402</v>
      </c>
      <c r="D5966" s="2" t="s">
        <v>11</v>
      </c>
      <c r="E5966" s="2" t="s">
        <v>11624</v>
      </c>
      <c r="F5966" s="10" t="s">
        <v>14618</v>
      </c>
      <c r="G5966" s="2" t="s">
        <v>14619</v>
      </c>
      <c r="H5966" s="2" t="s">
        <v>14620</v>
      </c>
      <c r="I5966" s="2">
        <v>773247400</v>
      </c>
      <c r="J5966" s="2" t="s">
        <v>2557</v>
      </c>
      <c r="K5966" s="2"/>
      <c r="L5966" s="18" t="s">
        <v>2557</v>
      </c>
    </row>
    <row r="5967" spans="3:12">
      <c r="C5967" s="16" t="s">
        <v>402</v>
      </c>
      <c r="D5967" s="2" t="s">
        <v>11</v>
      </c>
      <c r="E5967" s="2" t="s">
        <v>11289</v>
      </c>
      <c r="F5967" s="10" t="s">
        <v>14621</v>
      </c>
      <c r="G5967" s="2" t="s">
        <v>14622</v>
      </c>
      <c r="H5967" s="2" t="s">
        <v>14623</v>
      </c>
      <c r="I5967" s="2">
        <v>772732144</v>
      </c>
      <c r="J5967" s="2" t="s">
        <v>180</v>
      </c>
      <c r="K5967" s="2"/>
      <c r="L5967" s="18" t="s">
        <v>180</v>
      </c>
    </row>
    <row r="5968" spans="3:12">
      <c r="C5968" s="16" t="s">
        <v>402</v>
      </c>
      <c r="D5968" s="2" t="s">
        <v>11</v>
      </c>
      <c r="E5968" s="2" t="s">
        <v>11614</v>
      </c>
      <c r="F5968" s="10" t="s">
        <v>14624</v>
      </c>
      <c r="G5968" s="2" t="s">
        <v>14625</v>
      </c>
      <c r="H5968" s="2" t="s">
        <v>14626</v>
      </c>
      <c r="I5968" s="2">
        <v>778721261</v>
      </c>
      <c r="J5968" s="2" t="s">
        <v>2557</v>
      </c>
      <c r="K5968" s="2"/>
      <c r="L5968" s="18" t="s">
        <v>2557</v>
      </c>
    </row>
    <row r="5969" spans="3:12">
      <c r="C5969" s="16" t="s">
        <v>402</v>
      </c>
      <c r="D5969" s="2" t="s">
        <v>11</v>
      </c>
      <c r="E5969" s="2" t="s">
        <v>11628</v>
      </c>
      <c r="F5969" s="10" t="s">
        <v>14627</v>
      </c>
      <c r="G5969" s="2" t="s">
        <v>14628</v>
      </c>
      <c r="H5969" s="2" t="s">
        <v>14629</v>
      </c>
      <c r="I5969" s="2">
        <v>774993727</v>
      </c>
      <c r="J5969" s="2" t="s">
        <v>2557</v>
      </c>
      <c r="K5969" s="2"/>
      <c r="L5969" s="18" t="s">
        <v>2557</v>
      </c>
    </row>
    <row r="5970" spans="3:12">
      <c r="C5970" s="16" t="s">
        <v>402</v>
      </c>
      <c r="D5970" s="2" t="s">
        <v>11</v>
      </c>
      <c r="E5970" s="2" t="s">
        <v>11355</v>
      </c>
      <c r="F5970" s="10" t="s">
        <v>14630</v>
      </c>
      <c r="G5970" s="2" t="s">
        <v>14631</v>
      </c>
      <c r="H5970" s="2" t="s">
        <v>14632</v>
      </c>
      <c r="I5970" s="2">
        <v>773196186</v>
      </c>
      <c r="J5970" s="2" t="s">
        <v>180</v>
      </c>
      <c r="K5970" s="2"/>
      <c r="L5970" s="18" t="s">
        <v>180</v>
      </c>
    </row>
    <row r="5971" spans="3:12">
      <c r="C5971" s="16" t="s">
        <v>402</v>
      </c>
      <c r="D5971" s="2" t="s">
        <v>11</v>
      </c>
      <c r="E5971" s="2" t="s">
        <v>11628</v>
      </c>
      <c r="F5971" s="10" t="s">
        <v>14633</v>
      </c>
      <c r="G5971" s="2" t="s">
        <v>14634</v>
      </c>
      <c r="H5971" s="2" t="s">
        <v>14635</v>
      </c>
      <c r="I5971" s="2">
        <v>772247824</v>
      </c>
      <c r="J5971" s="2" t="s">
        <v>2557</v>
      </c>
      <c r="K5971" s="2"/>
      <c r="L5971" s="18" t="s">
        <v>2557</v>
      </c>
    </row>
    <row r="5972" spans="3:12">
      <c r="C5972" s="16" t="s">
        <v>402</v>
      </c>
      <c r="D5972" s="2" t="s">
        <v>11</v>
      </c>
      <c r="E5972" s="2" t="s">
        <v>11635</v>
      </c>
      <c r="F5972" s="10" t="s">
        <v>14636</v>
      </c>
      <c r="G5972" s="2" t="s">
        <v>14637</v>
      </c>
      <c r="H5972" s="2" t="s">
        <v>14638</v>
      </c>
      <c r="I5972" s="2">
        <v>773904269</v>
      </c>
      <c r="J5972" s="2" t="s">
        <v>180</v>
      </c>
      <c r="K5972" s="2"/>
      <c r="L5972" s="18" t="s">
        <v>180</v>
      </c>
    </row>
    <row r="5973" spans="3:12">
      <c r="C5973" s="16" t="s">
        <v>402</v>
      </c>
      <c r="D5973" s="2" t="s">
        <v>11</v>
      </c>
      <c r="E5973" s="2" t="s">
        <v>11289</v>
      </c>
      <c r="F5973" s="10" t="s">
        <v>14639</v>
      </c>
      <c r="G5973" s="2" t="s">
        <v>12904</v>
      </c>
      <c r="H5973" s="2" t="s">
        <v>12905</v>
      </c>
      <c r="I5973" s="2">
        <v>778300050</v>
      </c>
      <c r="J5973" s="2" t="s">
        <v>180</v>
      </c>
      <c r="K5973" s="2"/>
      <c r="L5973" s="18" t="s">
        <v>180</v>
      </c>
    </row>
    <row r="5974" spans="3:12">
      <c r="C5974" s="16" t="s">
        <v>402</v>
      </c>
      <c r="D5974" s="2" t="s">
        <v>11</v>
      </c>
      <c r="E5974" s="2" t="s">
        <v>11289</v>
      </c>
      <c r="F5974" s="10" t="s">
        <v>14640</v>
      </c>
      <c r="G5974" s="2" t="s">
        <v>14641</v>
      </c>
      <c r="H5974" s="2" t="s">
        <v>14642</v>
      </c>
      <c r="I5974" s="2">
        <v>782645969</v>
      </c>
      <c r="J5974" s="2" t="s">
        <v>180</v>
      </c>
      <c r="K5974" s="2"/>
      <c r="L5974" s="18" t="s">
        <v>180</v>
      </c>
    </row>
    <row r="5975" spans="3:12">
      <c r="C5975" s="16" t="s">
        <v>402</v>
      </c>
      <c r="D5975" s="2" t="s">
        <v>11</v>
      </c>
      <c r="E5975" s="2" t="s">
        <v>11289</v>
      </c>
      <c r="F5975" s="10" t="s">
        <v>14643</v>
      </c>
      <c r="G5975" s="2" t="s">
        <v>14644</v>
      </c>
      <c r="H5975" s="2" t="s">
        <v>14645</v>
      </c>
      <c r="I5975" s="2">
        <v>775111295</v>
      </c>
      <c r="J5975" s="2" t="s">
        <v>180</v>
      </c>
      <c r="K5975" s="2"/>
      <c r="L5975" s="18" t="s">
        <v>180</v>
      </c>
    </row>
    <row r="5976" spans="3:12">
      <c r="C5976" s="16" t="s">
        <v>402</v>
      </c>
      <c r="D5976" s="2" t="s">
        <v>11</v>
      </c>
      <c r="E5976" s="2" t="s">
        <v>11641</v>
      </c>
      <c r="F5976" s="10" t="s">
        <v>14646</v>
      </c>
      <c r="G5976" s="2" t="s">
        <v>14647</v>
      </c>
      <c r="H5976" s="2" t="s">
        <v>14648</v>
      </c>
      <c r="I5976" s="2">
        <v>772259318</v>
      </c>
      <c r="J5976" s="2" t="s">
        <v>2557</v>
      </c>
      <c r="K5976" s="2"/>
      <c r="L5976" s="18" t="s">
        <v>2557</v>
      </c>
    </row>
    <row r="5977" spans="3:12">
      <c r="C5977" s="16" t="s">
        <v>402</v>
      </c>
      <c r="D5977" s="2" t="s">
        <v>11</v>
      </c>
      <c r="E5977" s="2" t="s">
        <v>12055</v>
      </c>
      <c r="F5977" s="10" t="s">
        <v>14649</v>
      </c>
      <c r="G5977" s="2" t="s">
        <v>14650</v>
      </c>
      <c r="H5977" s="2" t="s">
        <v>14651</v>
      </c>
      <c r="I5977" s="2">
        <v>778633677</v>
      </c>
      <c r="J5977" s="2" t="s">
        <v>2557</v>
      </c>
      <c r="K5977" s="2"/>
      <c r="L5977" s="18" t="s">
        <v>2557</v>
      </c>
    </row>
    <row r="5978" spans="3:12">
      <c r="C5978" s="16" t="s">
        <v>402</v>
      </c>
      <c r="D5978" s="2" t="s">
        <v>11</v>
      </c>
      <c r="E5978" s="2" t="s">
        <v>11355</v>
      </c>
      <c r="F5978" s="10" t="s">
        <v>14652</v>
      </c>
      <c r="G5978" s="2" t="s">
        <v>14653</v>
      </c>
      <c r="H5978" s="2" t="s">
        <v>14654</v>
      </c>
      <c r="I5978" s="2">
        <v>773000074</v>
      </c>
      <c r="J5978" s="2" t="s">
        <v>180</v>
      </c>
      <c r="K5978" s="2"/>
      <c r="L5978" s="18" t="s">
        <v>180</v>
      </c>
    </row>
    <row r="5979" spans="3:12">
      <c r="C5979" s="16" t="s">
        <v>402</v>
      </c>
      <c r="D5979" s="2" t="s">
        <v>11</v>
      </c>
      <c r="E5979" s="2" t="s">
        <v>11624</v>
      </c>
      <c r="F5979" s="10" t="s">
        <v>14655</v>
      </c>
      <c r="G5979" s="2" t="s">
        <v>14656</v>
      </c>
      <c r="H5979" s="2" t="s">
        <v>14657</v>
      </c>
      <c r="I5979" s="2">
        <v>772968030</v>
      </c>
      <c r="J5979" s="2" t="s">
        <v>2557</v>
      </c>
      <c r="K5979" s="2"/>
      <c r="L5979" s="18" t="s">
        <v>2557</v>
      </c>
    </row>
    <row r="5980" spans="3:12">
      <c r="C5980" s="16" t="s">
        <v>402</v>
      </c>
      <c r="D5980" s="2" t="s">
        <v>11</v>
      </c>
      <c r="E5980" s="2" t="s">
        <v>11355</v>
      </c>
      <c r="F5980" s="10" t="s">
        <v>14658</v>
      </c>
      <c r="G5980" s="2" t="s">
        <v>14659</v>
      </c>
      <c r="H5980" s="2" t="s">
        <v>14660</v>
      </c>
      <c r="I5980" s="2">
        <v>772631052</v>
      </c>
      <c r="J5980" s="2" t="s">
        <v>180</v>
      </c>
      <c r="K5980" s="2"/>
      <c r="L5980" s="18" t="s">
        <v>180</v>
      </c>
    </row>
    <row r="5981" spans="3:12">
      <c r="C5981" s="16" t="s">
        <v>402</v>
      </c>
      <c r="D5981" s="2" t="s">
        <v>11</v>
      </c>
      <c r="E5981" s="2" t="s">
        <v>11289</v>
      </c>
      <c r="F5981" s="10" t="s">
        <v>14661</v>
      </c>
      <c r="G5981" s="2" t="s">
        <v>14662</v>
      </c>
      <c r="H5981" s="2" t="s">
        <v>14663</v>
      </c>
      <c r="I5981" s="2">
        <v>775725498</v>
      </c>
      <c r="J5981" s="2" t="s">
        <v>180</v>
      </c>
      <c r="K5981" s="2"/>
      <c r="L5981" s="18" t="s">
        <v>180</v>
      </c>
    </row>
    <row r="5982" spans="3:12">
      <c r="C5982" s="16" t="s">
        <v>402</v>
      </c>
      <c r="D5982" s="2" t="s">
        <v>11</v>
      </c>
      <c r="E5982" s="2" t="s">
        <v>11624</v>
      </c>
      <c r="F5982" s="10" t="s">
        <v>13465</v>
      </c>
      <c r="G5982" s="2" t="s">
        <v>13197</v>
      </c>
      <c r="H5982" s="2" t="s">
        <v>13198</v>
      </c>
      <c r="I5982" s="2">
        <v>787245277</v>
      </c>
      <c r="J5982" s="2" t="s">
        <v>2557</v>
      </c>
      <c r="K5982" s="2"/>
      <c r="L5982" s="18" t="s">
        <v>2557</v>
      </c>
    </row>
    <row r="5983" spans="3:12">
      <c r="C5983" s="16" t="s">
        <v>402</v>
      </c>
      <c r="D5983" s="2" t="s">
        <v>11</v>
      </c>
      <c r="E5983" s="2" t="s">
        <v>11289</v>
      </c>
      <c r="F5983" s="10" t="s">
        <v>14664</v>
      </c>
      <c r="G5983" s="2" t="s">
        <v>14665</v>
      </c>
      <c r="H5983" s="2" t="s">
        <v>14666</v>
      </c>
      <c r="I5983" s="2">
        <v>776186146</v>
      </c>
      <c r="J5983" s="2" t="s">
        <v>180</v>
      </c>
      <c r="K5983" s="2"/>
      <c r="L5983" s="18" t="s">
        <v>180</v>
      </c>
    </row>
    <row r="5984" spans="3:12">
      <c r="C5984" s="16" t="s">
        <v>402</v>
      </c>
      <c r="D5984" s="2" t="s">
        <v>11</v>
      </c>
      <c r="E5984" s="2" t="s">
        <v>11355</v>
      </c>
      <c r="F5984" s="10" t="s">
        <v>14667</v>
      </c>
      <c r="G5984" s="2" t="s">
        <v>12276</v>
      </c>
      <c r="H5984" s="2" t="s">
        <v>12277</v>
      </c>
      <c r="I5984" s="2">
        <v>772604774</v>
      </c>
      <c r="J5984" s="2" t="s">
        <v>180</v>
      </c>
      <c r="K5984" s="2"/>
      <c r="L5984" s="18" t="s">
        <v>180</v>
      </c>
    </row>
    <row r="5985" spans="3:12">
      <c r="C5985" s="16" t="s">
        <v>402</v>
      </c>
      <c r="D5985" s="2" t="s">
        <v>11</v>
      </c>
      <c r="E5985" s="2" t="s">
        <v>11628</v>
      </c>
      <c r="F5985" s="10" t="s">
        <v>13512</v>
      </c>
      <c r="G5985" s="2" t="s">
        <v>13513</v>
      </c>
      <c r="H5985" s="2" t="s">
        <v>13514</v>
      </c>
      <c r="I5985" s="2">
        <v>774858465</v>
      </c>
      <c r="J5985" s="2" t="s">
        <v>2557</v>
      </c>
      <c r="K5985" s="2"/>
      <c r="L5985" s="18" t="s">
        <v>2557</v>
      </c>
    </row>
    <row r="5986" spans="3:12">
      <c r="C5986" s="16" t="s">
        <v>402</v>
      </c>
      <c r="D5986" s="2" t="s">
        <v>11</v>
      </c>
      <c r="E5986" s="2" t="s">
        <v>12810</v>
      </c>
      <c r="F5986" s="10" t="s">
        <v>14668</v>
      </c>
      <c r="G5986" s="2" t="s">
        <v>14669</v>
      </c>
      <c r="H5986" s="2" t="s">
        <v>14670</v>
      </c>
      <c r="I5986" s="2">
        <v>772107955</v>
      </c>
      <c r="J5986" s="2" t="s">
        <v>2557</v>
      </c>
      <c r="K5986" s="2"/>
      <c r="L5986" s="18" t="s">
        <v>2557</v>
      </c>
    </row>
    <row r="5987" spans="3:12">
      <c r="C5987" s="16" t="s">
        <v>402</v>
      </c>
      <c r="D5987" s="2" t="s">
        <v>11</v>
      </c>
      <c r="E5987" s="2" t="s">
        <v>11289</v>
      </c>
      <c r="F5987" s="10" t="s">
        <v>14671</v>
      </c>
      <c r="G5987" s="2" t="s">
        <v>11063</v>
      </c>
      <c r="H5987" s="2" t="s">
        <v>11064</v>
      </c>
      <c r="I5987" s="2">
        <v>778320286</v>
      </c>
      <c r="J5987" s="2" t="s">
        <v>180</v>
      </c>
      <c r="K5987" s="2"/>
      <c r="L5987" s="18" t="s">
        <v>180</v>
      </c>
    </row>
    <row r="5988" spans="3:12">
      <c r="C5988" s="16" t="s">
        <v>402</v>
      </c>
      <c r="D5988" s="2" t="s">
        <v>11</v>
      </c>
      <c r="E5988" s="2" t="s">
        <v>11624</v>
      </c>
      <c r="F5988" s="10" t="s">
        <v>14672</v>
      </c>
      <c r="G5988" s="2" t="s">
        <v>14673</v>
      </c>
      <c r="H5988" s="2" t="s">
        <v>14674</v>
      </c>
      <c r="I5988" s="2">
        <v>772222573</v>
      </c>
      <c r="J5988" s="2" t="s">
        <v>2557</v>
      </c>
      <c r="K5988" s="2"/>
      <c r="L5988" s="18" t="s">
        <v>2557</v>
      </c>
    </row>
    <row r="5989" spans="3:12">
      <c r="C5989" s="16" t="s">
        <v>402</v>
      </c>
      <c r="D5989" s="2" t="s">
        <v>11</v>
      </c>
      <c r="E5989" s="2" t="s">
        <v>11289</v>
      </c>
      <c r="F5989" s="10" t="s">
        <v>13350</v>
      </c>
      <c r="G5989" s="2" t="s">
        <v>14675</v>
      </c>
      <c r="H5989" s="2" t="s">
        <v>14676</v>
      </c>
      <c r="I5989" s="2">
        <v>773660149</v>
      </c>
      <c r="J5989" s="2" t="s">
        <v>180</v>
      </c>
      <c r="K5989" s="2"/>
      <c r="L5989" s="18" t="s">
        <v>180</v>
      </c>
    </row>
    <row r="5990" spans="3:12">
      <c r="C5990" s="16" t="s">
        <v>402</v>
      </c>
      <c r="D5990" s="2" t="s">
        <v>11</v>
      </c>
      <c r="E5990" s="2" t="s">
        <v>11355</v>
      </c>
      <c r="F5990" s="10" t="s">
        <v>14677</v>
      </c>
      <c r="G5990" s="2" t="s">
        <v>14678</v>
      </c>
      <c r="H5990" s="2" t="s">
        <v>14679</v>
      </c>
      <c r="I5990" s="2">
        <v>774861747</v>
      </c>
      <c r="J5990" s="2" t="s">
        <v>180</v>
      </c>
      <c r="K5990" s="2"/>
      <c r="L5990" s="18" t="s">
        <v>180</v>
      </c>
    </row>
    <row r="5991" spans="3:12">
      <c r="C5991" s="16" t="s">
        <v>402</v>
      </c>
      <c r="D5991" s="2" t="s">
        <v>11</v>
      </c>
      <c r="E5991" s="2" t="s">
        <v>11723</v>
      </c>
      <c r="F5991" s="10" t="s">
        <v>14680</v>
      </c>
      <c r="G5991" s="2" t="s">
        <v>14681</v>
      </c>
      <c r="H5991" s="2" t="s">
        <v>14682</v>
      </c>
      <c r="I5991" s="2">
        <v>783117496</v>
      </c>
      <c r="J5991" s="2" t="s">
        <v>2557</v>
      </c>
      <c r="K5991" s="2"/>
      <c r="L5991" s="18" t="s">
        <v>2557</v>
      </c>
    </row>
    <row r="5992" spans="3:12">
      <c r="C5992" s="16" t="s">
        <v>402</v>
      </c>
      <c r="D5992" s="2" t="s">
        <v>11</v>
      </c>
      <c r="E5992" s="2" t="s">
        <v>11972</v>
      </c>
      <c r="F5992" s="10" t="s">
        <v>14683</v>
      </c>
      <c r="G5992" s="2" t="s">
        <v>14684</v>
      </c>
      <c r="H5992" s="2" t="s">
        <v>14685</v>
      </c>
      <c r="I5992" s="2">
        <v>774391528</v>
      </c>
      <c r="J5992" s="2" t="s">
        <v>2557</v>
      </c>
      <c r="K5992" s="2"/>
      <c r="L5992" s="18" t="s">
        <v>2557</v>
      </c>
    </row>
    <row r="5993" spans="3:12">
      <c r="C5993" s="16" t="s">
        <v>402</v>
      </c>
      <c r="D5993" s="2" t="s">
        <v>11</v>
      </c>
      <c r="E5993" s="2" t="s">
        <v>11988</v>
      </c>
      <c r="F5993" s="10" t="s">
        <v>14686</v>
      </c>
      <c r="G5993" s="2" t="s">
        <v>14687</v>
      </c>
      <c r="H5993" s="2" t="s">
        <v>14688</v>
      </c>
      <c r="I5993" s="2">
        <v>773569366</v>
      </c>
      <c r="J5993" s="2" t="s">
        <v>2557</v>
      </c>
      <c r="K5993" s="2"/>
      <c r="L5993" s="18" t="s">
        <v>2557</v>
      </c>
    </row>
    <row r="5994" spans="3:12">
      <c r="C5994" s="16" t="s">
        <v>402</v>
      </c>
      <c r="D5994" s="2" t="s">
        <v>11</v>
      </c>
      <c r="E5994" s="2" t="s">
        <v>11628</v>
      </c>
      <c r="F5994" s="10" t="s">
        <v>14689</v>
      </c>
      <c r="G5994" s="2" t="s">
        <v>14690</v>
      </c>
      <c r="H5994" s="2" t="s">
        <v>14691</v>
      </c>
      <c r="I5994" s="2">
        <v>774579718</v>
      </c>
      <c r="J5994" s="2" t="s">
        <v>2557</v>
      </c>
      <c r="K5994" s="2"/>
      <c r="L5994" s="18" t="s">
        <v>2557</v>
      </c>
    </row>
    <row r="5995" spans="3:12">
      <c r="C5995" s="16" t="s">
        <v>402</v>
      </c>
      <c r="D5995" s="2" t="s">
        <v>11</v>
      </c>
      <c r="E5995" s="2" t="s">
        <v>11355</v>
      </c>
      <c r="F5995" s="10" t="s">
        <v>14692</v>
      </c>
      <c r="G5995" s="2" t="s">
        <v>14693</v>
      </c>
      <c r="H5995" s="2" t="s">
        <v>14694</v>
      </c>
      <c r="I5995" s="2">
        <v>776299451</v>
      </c>
      <c r="J5995" s="2" t="s">
        <v>180</v>
      </c>
      <c r="K5995" s="2"/>
      <c r="L5995" s="18" t="s">
        <v>180</v>
      </c>
    </row>
    <row r="5996" spans="3:12">
      <c r="C5996" s="16" t="s">
        <v>402</v>
      </c>
      <c r="D5996" s="2" t="s">
        <v>11</v>
      </c>
      <c r="E5996" s="2" t="s">
        <v>11988</v>
      </c>
      <c r="F5996" s="10" t="s">
        <v>14695</v>
      </c>
      <c r="G5996" s="2" t="s">
        <v>14696</v>
      </c>
      <c r="H5996" s="2" t="s">
        <v>14697</v>
      </c>
      <c r="I5996" s="2">
        <v>773561431</v>
      </c>
      <c r="J5996" s="2" t="s">
        <v>2557</v>
      </c>
      <c r="K5996" s="2"/>
      <c r="L5996" s="18" t="s">
        <v>2557</v>
      </c>
    </row>
    <row r="5997" spans="3:12">
      <c r="C5997" s="16" t="s">
        <v>402</v>
      </c>
      <c r="D5997" s="2" t="s">
        <v>11</v>
      </c>
      <c r="E5997" s="2" t="s">
        <v>11682</v>
      </c>
      <c r="F5997" s="10" t="s">
        <v>14698</v>
      </c>
      <c r="G5997" s="2" t="s">
        <v>14544</v>
      </c>
      <c r="H5997" s="2" t="s">
        <v>14545</v>
      </c>
      <c r="I5997" s="2">
        <v>783349064</v>
      </c>
      <c r="J5997" s="2" t="s">
        <v>2557</v>
      </c>
      <c r="K5997" s="2"/>
      <c r="L5997" s="18" t="s">
        <v>2557</v>
      </c>
    </row>
    <row r="5998" spans="3:12">
      <c r="C5998" s="16" t="s">
        <v>402</v>
      </c>
      <c r="D5998" s="2" t="s">
        <v>11</v>
      </c>
      <c r="E5998" s="2" t="s">
        <v>11628</v>
      </c>
      <c r="F5998" s="10" t="s">
        <v>14699</v>
      </c>
      <c r="G5998" s="2" t="s">
        <v>14700</v>
      </c>
      <c r="H5998" s="2" t="s">
        <v>14701</v>
      </c>
      <c r="I5998" s="2">
        <v>779418117</v>
      </c>
      <c r="J5998" s="2" t="s">
        <v>2557</v>
      </c>
      <c r="K5998" s="2"/>
      <c r="L5998" s="18" t="s">
        <v>2557</v>
      </c>
    </row>
    <row r="5999" spans="3:12">
      <c r="C5999" s="16" t="s">
        <v>402</v>
      </c>
      <c r="D5999" s="2" t="s">
        <v>11</v>
      </c>
      <c r="E5999" s="2" t="s">
        <v>11672</v>
      </c>
      <c r="F5999" s="10" t="s">
        <v>14702</v>
      </c>
      <c r="G5999" s="2" t="s">
        <v>14703</v>
      </c>
      <c r="H5999" s="2" t="s">
        <v>14704</v>
      </c>
      <c r="I5999" s="2">
        <v>773048955</v>
      </c>
      <c r="J5999" s="2" t="s">
        <v>2557</v>
      </c>
      <c r="K5999" s="2"/>
      <c r="L5999" s="18" t="s">
        <v>2557</v>
      </c>
    </row>
    <row r="6000" spans="3:12">
      <c r="C6000" s="16" t="s">
        <v>402</v>
      </c>
      <c r="D6000" s="2" t="s">
        <v>11</v>
      </c>
      <c r="E6000" s="2" t="s">
        <v>11723</v>
      </c>
      <c r="F6000" s="10" t="s">
        <v>14705</v>
      </c>
      <c r="G6000" s="2" t="s">
        <v>14706</v>
      </c>
      <c r="H6000" s="2" t="s">
        <v>14707</v>
      </c>
      <c r="I6000" s="2">
        <v>773095248</v>
      </c>
      <c r="J6000" s="2" t="s">
        <v>2557</v>
      </c>
      <c r="K6000" s="2"/>
      <c r="L6000" s="18" t="s">
        <v>2557</v>
      </c>
    </row>
    <row r="6001" spans="3:12">
      <c r="C6001" s="16" t="s">
        <v>402</v>
      </c>
      <c r="D6001" s="2" t="s">
        <v>11</v>
      </c>
      <c r="E6001" s="2" t="s">
        <v>11289</v>
      </c>
      <c r="F6001" s="10" t="s">
        <v>14708</v>
      </c>
      <c r="G6001" s="2" t="s">
        <v>14709</v>
      </c>
      <c r="H6001" s="2" t="s">
        <v>14710</v>
      </c>
      <c r="I6001" s="2">
        <v>776685583</v>
      </c>
      <c r="J6001" s="2" t="s">
        <v>180</v>
      </c>
      <c r="K6001" s="2"/>
      <c r="L6001" s="18" t="s">
        <v>180</v>
      </c>
    </row>
    <row r="6002" spans="3:12">
      <c r="C6002" s="16" t="s">
        <v>402</v>
      </c>
      <c r="D6002" s="2" t="s">
        <v>11</v>
      </c>
      <c r="E6002" s="2" t="s">
        <v>11672</v>
      </c>
      <c r="F6002" s="10" t="s">
        <v>14711</v>
      </c>
      <c r="G6002" s="2" t="s">
        <v>14712</v>
      </c>
      <c r="H6002" s="2" t="s">
        <v>14713</v>
      </c>
      <c r="I6002" s="2">
        <v>774737701</v>
      </c>
      <c r="J6002" s="2" t="s">
        <v>2557</v>
      </c>
      <c r="K6002" s="2"/>
      <c r="L6002" s="18" t="s">
        <v>2557</v>
      </c>
    </row>
    <row r="6003" spans="3:12">
      <c r="C6003" s="16" t="s">
        <v>402</v>
      </c>
      <c r="D6003" s="2" t="s">
        <v>11</v>
      </c>
      <c r="E6003" s="2" t="s">
        <v>11289</v>
      </c>
      <c r="F6003" s="10" t="s">
        <v>14058</v>
      </c>
      <c r="G6003" s="2" t="s">
        <v>14059</v>
      </c>
      <c r="H6003" s="2" t="s">
        <v>14714</v>
      </c>
      <c r="I6003" s="2">
        <v>788109347</v>
      </c>
      <c r="J6003" s="2" t="s">
        <v>180</v>
      </c>
      <c r="K6003" s="2"/>
      <c r="L6003" s="18" t="s">
        <v>180</v>
      </c>
    </row>
    <row r="6004" spans="3:12">
      <c r="C6004" s="16" t="s">
        <v>402</v>
      </c>
      <c r="D6004" s="2" t="s">
        <v>11</v>
      </c>
      <c r="E6004" s="2" t="s">
        <v>11972</v>
      </c>
      <c r="F6004" s="10" t="s">
        <v>14715</v>
      </c>
      <c r="G6004" s="2" t="s">
        <v>14716</v>
      </c>
      <c r="H6004" s="2" t="s">
        <v>14717</v>
      </c>
      <c r="I6004" s="2">
        <v>774464867</v>
      </c>
      <c r="J6004" s="2" t="s">
        <v>2557</v>
      </c>
      <c r="K6004" s="2"/>
      <c r="L6004" s="18" t="s">
        <v>2557</v>
      </c>
    </row>
    <row r="6005" spans="3:12">
      <c r="C6005" s="16" t="s">
        <v>402</v>
      </c>
      <c r="D6005" s="2" t="s">
        <v>11</v>
      </c>
      <c r="E6005" s="2" t="s">
        <v>11858</v>
      </c>
      <c r="F6005" s="10" t="s">
        <v>14718</v>
      </c>
      <c r="G6005" s="2" t="s">
        <v>14719</v>
      </c>
      <c r="H6005" s="2" t="s">
        <v>14720</v>
      </c>
      <c r="I6005" s="2">
        <v>776169833</v>
      </c>
      <c r="J6005" s="2" t="s">
        <v>2557</v>
      </c>
      <c r="K6005" s="2"/>
      <c r="L6005" s="18" t="s">
        <v>2557</v>
      </c>
    </row>
    <row r="6006" spans="3:12">
      <c r="C6006" s="16" t="s">
        <v>402</v>
      </c>
      <c r="D6006" s="2" t="s">
        <v>11</v>
      </c>
      <c r="E6006" s="2" t="s">
        <v>11628</v>
      </c>
      <c r="F6006" s="10" t="s">
        <v>14721</v>
      </c>
      <c r="G6006" s="2" t="s">
        <v>14722</v>
      </c>
      <c r="H6006" s="2" t="s">
        <v>14723</v>
      </c>
      <c r="I6006" s="2">
        <v>772248138</v>
      </c>
      <c r="J6006" s="2" t="s">
        <v>2557</v>
      </c>
      <c r="K6006" s="2"/>
      <c r="L6006" s="18" t="s">
        <v>2557</v>
      </c>
    </row>
    <row r="6007" spans="3:12">
      <c r="C6007" s="16" t="s">
        <v>402</v>
      </c>
      <c r="D6007" s="2" t="s">
        <v>11</v>
      </c>
      <c r="E6007" s="2" t="s">
        <v>11672</v>
      </c>
      <c r="F6007" s="10" t="s">
        <v>11672</v>
      </c>
      <c r="G6007" s="2" t="s">
        <v>14724</v>
      </c>
      <c r="H6007" s="2" t="s">
        <v>14725</v>
      </c>
      <c r="I6007" s="2">
        <v>774138772</v>
      </c>
      <c r="J6007" s="2" t="s">
        <v>2557</v>
      </c>
      <c r="K6007" s="2"/>
      <c r="L6007" s="18" t="s">
        <v>2557</v>
      </c>
    </row>
    <row r="6008" spans="3:12">
      <c r="C6008" s="16" t="s">
        <v>402</v>
      </c>
      <c r="D6008" s="2" t="s">
        <v>11</v>
      </c>
      <c r="E6008" s="2" t="s">
        <v>11614</v>
      </c>
      <c r="F6008" s="10" t="s">
        <v>14726</v>
      </c>
      <c r="G6008" s="2" t="s">
        <v>14727</v>
      </c>
      <c r="H6008" s="2" t="s">
        <v>14728</v>
      </c>
      <c r="I6008" s="2">
        <v>776596964</v>
      </c>
      <c r="J6008" s="2" t="s">
        <v>2557</v>
      </c>
      <c r="K6008" s="2"/>
      <c r="L6008" s="18" t="s">
        <v>2557</v>
      </c>
    </row>
    <row r="6009" spans="3:12">
      <c r="C6009" s="16" t="s">
        <v>402</v>
      </c>
      <c r="D6009" s="2" t="s">
        <v>11</v>
      </c>
      <c r="E6009" s="2" t="s">
        <v>11723</v>
      </c>
      <c r="F6009" s="10" t="s">
        <v>14729</v>
      </c>
      <c r="G6009" s="2" t="s">
        <v>14730</v>
      </c>
      <c r="H6009" s="2" t="s">
        <v>14731</v>
      </c>
      <c r="I6009" s="2">
        <v>778376888</v>
      </c>
      <c r="J6009" s="2" t="s">
        <v>2557</v>
      </c>
      <c r="K6009" s="2"/>
      <c r="L6009" s="18" t="s">
        <v>2557</v>
      </c>
    </row>
    <row r="6010" spans="3:12">
      <c r="C6010" s="16" t="s">
        <v>402</v>
      </c>
      <c r="D6010" s="2" t="s">
        <v>11</v>
      </c>
      <c r="E6010" s="2" t="s">
        <v>11624</v>
      </c>
      <c r="F6010" s="10" t="s">
        <v>14732</v>
      </c>
      <c r="G6010" s="2" t="s">
        <v>14733</v>
      </c>
      <c r="H6010" s="2" t="s">
        <v>14734</v>
      </c>
      <c r="I6010" s="2">
        <v>771840020</v>
      </c>
      <c r="J6010" s="2" t="s">
        <v>2557</v>
      </c>
      <c r="K6010" s="2"/>
      <c r="L6010" s="18" t="s">
        <v>2557</v>
      </c>
    </row>
    <row r="6011" spans="3:12">
      <c r="C6011" s="16" t="s">
        <v>402</v>
      </c>
      <c r="D6011" s="2" t="s">
        <v>11</v>
      </c>
      <c r="E6011" s="2" t="s">
        <v>11723</v>
      </c>
      <c r="F6011" s="10" t="s">
        <v>14735</v>
      </c>
      <c r="G6011" s="2" t="s">
        <v>14736</v>
      </c>
      <c r="H6011" s="2" t="s">
        <v>879</v>
      </c>
      <c r="I6011" s="2">
        <v>773426510</v>
      </c>
      <c r="J6011" s="2" t="s">
        <v>2557</v>
      </c>
      <c r="K6011" s="2"/>
      <c r="L6011" s="18" t="s">
        <v>2557</v>
      </c>
    </row>
    <row r="6012" spans="3:12">
      <c r="C6012" s="16" t="s">
        <v>402</v>
      </c>
      <c r="D6012" s="2" t="s">
        <v>11</v>
      </c>
      <c r="E6012" s="2" t="s">
        <v>11355</v>
      </c>
      <c r="F6012" s="10" t="s">
        <v>14737</v>
      </c>
      <c r="G6012" s="2" t="s">
        <v>14738</v>
      </c>
      <c r="H6012" s="2" t="s">
        <v>14739</v>
      </c>
      <c r="I6012" s="2">
        <v>774877939</v>
      </c>
      <c r="J6012" s="2" t="s">
        <v>180</v>
      </c>
      <c r="K6012" s="2"/>
      <c r="L6012" s="18" t="s">
        <v>180</v>
      </c>
    </row>
    <row r="6013" spans="3:12">
      <c r="C6013" s="16" t="s">
        <v>402</v>
      </c>
      <c r="D6013" s="2" t="s">
        <v>11</v>
      </c>
      <c r="E6013" s="2" t="s">
        <v>11289</v>
      </c>
      <c r="F6013" s="10" t="s">
        <v>14740</v>
      </c>
      <c r="G6013" s="2" t="s">
        <v>11869</v>
      </c>
      <c r="H6013" s="2" t="s">
        <v>11870</v>
      </c>
      <c r="I6013" s="2">
        <v>776249481</v>
      </c>
      <c r="J6013" s="2" t="s">
        <v>180</v>
      </c>
      <c r="K6013" s="2"/>
      <c r="L6013" s="18" t="s">
        <v>180</v>
      </c>
    </row>
    <row r="6014" spans="3:12">
      <c r="C6014" s="16" t="s">
        <v>402</v>
      </c>
      <c r="D6014" s="2" t="s">
        <v>11</v>
      </c>
      <c r="E6014" s="2" t="s">
        <v>11289</v>
      </c>
      <c r="F6014" s="10" t="s">
        <v>11784</v>
      </c>
      <c r="G6014" s="2" t="s">
        <v>14741</v>
      </c>
      <c r="H6014" s="2" t="s">
        <v>14742</v>
      </c>
      <c r="I6014" s="2">
        <v>774596275</v>
      </c>
      <c r="J6014" s="2" t="s">
        <v>180</v>
      </c>
      <c r="K6014" s="2"/>
      <c r="L6014" s="18" t="s">
        <v>180</v>
      </c>
    </row>
    <row r="6015" spans="3:12">
      <c r="C6015" s="16" t="s">
        <v>402</v>
      </c>
      <c r="D6015" s="2" t="s">
        <v>11</v>
      </c>
      <c r="E6015" s="2" t="s">
        <v>11641</v>
      </c>
      <c r="F6015" s="10" t="s">
        <v>14743</v>
      </c>
      <c r="G6015" s="2" t="s">
        <v>14744</v>
      </c>
      <c r="H6015" s="2" t="s">
        <v>14745</v>
      </c>
      <c r="I6015" s="2">
        <v>777823568</v>
      </c>
      <c r="J6015" s="2" t="s">
        <v>2557</v>
      </c>
      <c r="K6015" s="2"/>
      <c r="L6015" s="18" t="s">
        <v>2557</v>
      </c>
    </row>
    <row r="6016" spans="3:12">
      <c r="C6016" s="16" t="s">
        <v>402</v>
      </c>
      <c r="D6016" s="2" t="s">
        <v>11</v>
      </c>
      <c r="E6016" s="2" t="s">
        <v>11672</v>
      </c>
      <c r="F6016" s="10" t="s">
        <v>14746</v>
      </c>
      <c r="G6016" s="2" t="s">
        <v>14747</v>
      </c>
      <c r="H6016" s="2" t="s">
        <v>14748</v>
      </c>
      <c r="I6016" s="2">
        <v>787774665</v>
      </c>
      <c r="J6016" s="2" t="s">
        <v>2557</v>
      </c>
      <c r="K6016" s="2"/>
      <c r="L6016" s="18" t="s">
        <v>2557</v>
      </c>
    </row>
    <row r="6017" spans="3:12">
      <c r="C6017" s="16" t="s">
        <v>402</v>
      </c>
      <c r="D6017" s="2" t="s">
        <v>11</v>
      </c>
      <c r="E6017" s="2" t="s">
        <v>11988</v>
      </c>
      <c r="F6017" s="10" t="s">
        <v>14749</v>
      </c>
      <c r="G6017" s="2" t="s">
        <v>11990</v>
      </c>
      <c r="H6017" s="2" t="s">
        <v>11991</v>
      </c>
      <c r="I6017" s="2">
        <v>773078593</v>
      </c>
      <c r="J6017" s="2" t="s">
        <v>2557</v>
      </c>
      <c r="K6017" s="2"/>
      <c r="L6017" s="18" t="s">
        <v>2557</v>
      </c>
    </row>
    <row r="6018" spans="3:12">
      <c r="C6018" s="16" t="s">
        <v>402</v>
      </c>
      <c r="D6018" s="2" t="s">
        <v>11</v>
      </c>
      <c r="E6018" s="2" t="s">
        <v>11289</v>
      </c>
      <c r="F6018" s="10" t="s">
        <v>13695</v>
      </c>
      <c r="G6018" s="2" t="s">
        <v>13560</v>
      </c>
      <c r="H6018" s="2" t="s">
        <v>13561</v>
      </c>
      <c r="I6018" s="2">
        <v>772840560</v>
      </c>
      <c r="J6018" s="2" t="s">
        <v>180</v>
      </c>
      <c r="K6018" s="2"/>
      <c r="L6018" s="18" t="s">
        <v>180</v>
      </c>
    </row>
    <row r="6019" spans="3:12">
      <c r="C6019" s="16" t="s">
        <v>402</v>
      </c>
      <c r="D6019" s="2" t="s">
        <v>11</v>
      </c>
      <c r="E6019" s="2" t="s">
        <v>11628</v>
      </c>
      <c r="F6019" s="10" t="s">
        <v>14750</v>
      </c>
      <c r="G6019" s="2" t="s">
        <v>14751</v>
      </c>
      <c r="H6019" s="2" t="s">
        <v>14752</v>
      </c>
      <c r="I6019" s="2">
        <v>772639360</v>
      </c>
      <c r="J6019" s="2" t="s">
        <v>2557</v>
      </c>
      <c r="K6019" s="2"/>
      <c r="L6019" s="18" t="s">
        <v>2557</v>
      </c>
    </row>
    <row r="6020" spans="3:12">
      <c r="C6020" s="16" t="s">
        <v>402</v>
      </c>
      <c r="D6020" s="2" t="s">
        <v>11</v>
      </c>
      <c r="E6020" s="2" t="s">
        <v>11289</v>
      </c>
      <c r="F6020" s="10" t="s">
        <v>14753</v>
      </c>
      <c r="G6020" s="2" t="s">
        <v>14665</v>
      </c>
      <c r="H6020" s="2" t="s">
        <v>14666</v>
      </c>
      <c r="I6020" s="2">
        <v>776186146</v>
      </c>
      <c r="J6020" s="2" t="s">
        <v>180</v>
      </c>
      <c r="K6020" s="2"/>
      <c r="L6020" s="18" t="s">
        <v>180</v>
      </c>
    </row>
    <row r="6021" spans="3:12">
      <c r="C6021" s="16" t="s">
        <v>402</v>
      </c>
      <c r="D6021" s="2" t="s">
        <v>11</v>
      </c>
      <c r="E6021" s="2" t="s">
        <v>11289</v>
      </c>
      <c r="F6021" s="10" t="s">
        <v>14754</v>
      </c>
      <c r="G6021" s="2" t="s">
        <v>13753</v>
      </c>
      <c r="H6021" s="2" t="s">
        <v>14755</v>
      </c>
      <c r="I6021" s="2">
        <v>774442147</v>
      </c>
      <c r="J6021" s="2" t="s">
        <v>180</v>
      </c>
      <c r="K6021" s="2"/>
      <c r="L6021" s="18" t="s">
        <v>180</v>
      </c>
    </row>
    <row r="6022" spans="3:12">
      <c r="C6022" s="16" t="s">
        <v>402</v>
      </c>
      <c r="D6022" s="2" t="s">
        <v>11</v>
      </c>
      <c r="E6022" s="2" t="s">
        <v>11355</v>
      </c>
      <c r="F6022" s="10" t="s">
        <v>14756</v>
      </c>
      <c r="G6022" s="2" t="s">
        <v>14757</v>
      </c>
      <c r="H6022" s="2" t="s">
        <v>14758</v>
      </c>
      <c r="I6022" s="2">
        <v>774494700</v>
      </c>
      <c r="J6022" s="2" t="s">
        <v>180</v>
      </c>
      <c r="K6022" s="2"/>
      <c r="L6022" s="18" t="s">
        <v>180</v>
      </c>
    </row>
    <row r="6023" spans="3:12">
      <c r="C6023" s="16" t="s">
        <v>402</v>
      </c>
      <c r="D6023" s="2" t="s">
        <v>11</v>
      </c>
      <c r="E6023" s="2" t="s">
        <v>11624</v>
      </c>
      <c r="F6023" s="10" t="s">
        <v>14759</v>
      </c>
      <c r="G6023" s="2" t="s">
        <v>14760</v>
      </c>
      <c r="H6023" s="2" t="s">
        <v>14761</v>
      </c>
      <c r="I6023" s="2">
        <v>773040145</v>
      </c>
      <c r="J6023" s="2" t="s">
        <v>2557</v>
      </c>
      <c r="K6023" s="2"/>
      <c r="L6023" s="18" t="s">
        <v>2557</v>
      </c>
    </row>
    <row r="6024" spans="3:12">
      <c r="C6024" s="16" t="s">
        <v>402</v>
      </c>
      <c r="D6024" s="2" t="s">
        <v>11</v>
      </c>
      <c r="E6024" s="2" t="s">
        <v>11672</v>
      </c>
      <c r="F6024" s="10" t="s">
        <v>14762</v>
      </c>
      <c r="G6024" s="2" t="s">
        <v>14763</v>
      </c>
      <c r="H6024" s="2" t="s">
        <v>14764</v>
      </c>
      <c r="I6024" s="2">
        <v>786289063</v>
      </c>
      <c r="J6024" s="2" t="s">
        <v>2557</v>
      </c>
      <c r="K6024" s="2"/>
      <c r="L6024" s="18" t="s">
        <v>2557</v>
      </c>
    </row>
    <row r="6025" spans="3:12">
      <c r="C6025" s="16" t="s">
        <v>402</v>
      </c>
      <c r="D6025" s="2" t="s">
        <v>11</v>
      </c>
      <c r="E6025" s="2" t="s">
        <v>11672</v>
      </c>
      <c r="F6025" s="10" t="s">
        <v>14765</v>
      </c>
      <c r="G6025" s="2" t="s">
        <v>14766</v>
      </c>
      <c r="H6025" s="2" t="s">
        <v>14767</v>
      </c>
      <c r="I6025" s="2">
        <v>772253381</v>
      </c>
      <c r="J6025" s="2" t="s">
        <v>2557</v>
      </c>
      <c r="K6025" s="2"/>
      <c r="L6025" s="18" t="s">
        <v>2557</v>
      </c>
    </row>
    <row r="6026" spans="3:12">
      <c r="C6026" s="16" t="s">
        <v>402</v>
      </c>
      <c r="D6026" s="2" t="s">
        <v>11</v>
      </c>
      <c r="E6026" s="2" t="s">
        <v>11624</v>
      </c>
      <c r="F6026" s="10" t="s">
        <v>14768</v>
      </c>
      <c r="G6026" s="2" t="s">
        <v>14769</v>
      </c>
      <c r="H6026" s="2" t="s">
        <v>14770</v>
      </c>
      <c r="I6026" s="2">
        <v>773017554</v>
      </c>
      <c r="J6026" s="2" t="s">
        <v>2557</v>
      </c>
      <c r="K6026" s="2"/>
      <c r="L6026" s="18" t="s">
        <v>2557</v>
      </c>
    </row>
    <row r="6027" spans="3:12">
      <c r="C6027" s="16" t="s">
        <v>402</v>
      </c>
      <c r="D6027" s="2" t="s">
        <v>11</v>
      </c>
      <c r="E6027" s="2" t="s">
        <v>11289</v>
      </c>
      <c r="F6027" s="10" t="s">
        <v>14771</v>
      </c>
      <c r="G6027" s="2" t="s">
        <v>14772</v>
      </c>
      <c r="H6027" s="2" t="s">
        <v>14773</v>
      </c>
      <c r="I6027" s="2">
        <v>774056153</v>
      </c>
      <c r="J6027" s="2" t="s">
        <v>180</v>
      </c>
      <c r="K6027" s="2"/>
      <c r="L6027" s="18" t="s">
        <v>180</v>
      </c>
    </row>
    <row r="6028" spans="3:12">
      <c r="C6028" s="16" t="s">
        <v>402</v>
      </c>
      <c r="D6028" s="2" t="s">
        <v>11</v>
      </c>
      <c r="E6028" s="2" t="s">
        <v>11289</v>
      </c>
      <c r="F6028" s="10" t="s">
        <v>14774</v>
      </c>
      <c r="G6028" s="2" t="s">
        <v>14775</v>
      </c>
      <c r="H6028" s="2" t="s">
        <v>14776</v>
      </c>
      <c r="I6028" s="2">
        <v>782812061</v>
      </c>
      <c r="J6028" s="2" t="s">
        <v>180</v>
      </c>
      <c r="K6028" s="2"/>
      <c r="L6028" s="18" t="s">
        <v>180</v>
      </c>
    </row>
    <row r="6029" spans="3:12">
      <c r="C6029" s="16" t="s">
        <v>402</v>
      </c>
      <c r="D6029" s="2" t="s">
        <v>11</v>
      </c>
      <c r="E6029" s="2" t="s">
        <v>11289</v>
      </c>
      <c r="F6029" s="10" t="s">
        <v>14777</v>
      </c>
      <c r="G6029" s="2" t="s">
        <v>14778</v>
      </c>
      <c r="H6029" s="2" t="s">
        <v>14779</v>
      </c>
      <c r="I6029" s="2">
        <v>775832777</v>
      </c>
      <c r="J6029" s="2" t="s">
        <v>180</v>
      </c>
      <c r="K6029" s="2"/>
      <c r="L6029" s="18" t="s">
        <v>180</v>
      </c>
    </row>
    <row r="6030" spans="3:12">
      <c r="C6030" s="16" t="s">
        <v>402</v>
      </c>
      <c r="D6030" s="2" t="s">
        <v>11</v>
      </c>
      <c r="E6030" s="2" t="s">
        <v>11289</v>
      </c>
      <c r="F6030" s="10" t="s">
        <v>14780</v>
      </c>
      <c r="G6030" s="2" t="s">
        <v>14781</v>
      </c>
      <c r="H6030" s="2" t="s">
        <v>14782</v>
      </c>
      <c r="I6030" s="2">
        <v>777540761</v>
      </c>
      <c r="J6030" s="2" t="s">
        <v>180</v>
      </c>
      <c r="K6030" s="2"/>
      <c r="L6030" s="18" t="s">
        <v>180</v>
      </c>
    </row>
    <row r="6031" spans="3:12">
      <c r="C6031" s="16" t="s">
        <v>402</v>
      </c>
      <c r="D6031" s="2" t="s">
        <v>11</v>
      </c>
      <c r="E6031" s="2" t="s">
        <v>11289</v>
      </c>
      <c r="F6031" s="10" t="s">
        <v>14783</v>
      </c>
      <c r="G6031" s="2" t="s">
        <v>14784</v>
      </c>
      <c r="H6031" s="2" t="s">
        <v>14785</v>
      </c>
      <c r="I6031" s="2">
        <v>772630977</v>
      </c>
      <c r="J6031" s="2" t="s">
        <v>180</v>
      </c>
      <c r="K6031" s="2"/>
      <c r="L6031" s="18" t="s">
        <v>180</v>
      </c>
    </row>
    <row r="6032" spans="3:12">
      <c r="C6032" s="16" t="s">
        <v>402</v>
      </c>
      <c r="D6032" s="2" t="s">
        <v>11</v>
      </c>
      <c r="E6032" s="2" t="s">
        <v>11624</v>
      </c>
      <c r="F6032" s="10" t="s">
        <v>14786</v>
      </c>
      <c r="G6032" s="2" t="s">
        <v>14787</v>
      </c>
      <c r="H6032" s="2" t="s">
        <v>11077</v>
      </c>
      <c r="I6032" s="2">
        <v>776001822</v>
      </c>
      <c r="J6032" s="2" t="s">
        <v>2557</v>
      </c>
      <c r="K6032" s="2"/>
      <c r="L6032" s="18" t="s">
        <v>2557</v>
      </c>
    </row>
    <row r="6033" spans="3:12">
      <c r="C6033" s="16" t="s">
        <v>402</v>
      </c>
      <c r="D6033" s="2" t="s">
        <v>11</v>
      </c>
      <c r="E6033" s="2" t="s">
        <v>11289</v>
      </c>
      <c r="F6033" s="10" t="s">
        <v>14788</v>
      </c>
      <c r="G6033" s="2" t="s">
        <v>14789</v>
      </c>
      <c r="H6033" s="2" t="s">
        <v>14790</v>
      </c>
      <c r="I6033" s="2">
        <v>785056622</v>
      </c>
      <c r="J6033" s="2" t="s">
        <v>180</v>
      </c>
      <c r="K6033" s="2"/>
      <c r="L6033" s="18" t="s">
        <v>180</v>
      </c>
    </row>
    <row r="6034" spans="3:12">
      <c r="C6034" s="16" t="s">
        <v>402</v>
      </c>
      <c r="D6034" s="2" t="s">
        <v>11</v>
      </c>
      <c r="E6034" s="2" t="s">
        <v>11289</v>
      </c>
      <c r="F6034" s="10" t="s">
        <v>14317</v>
      </c>
      <c r="G6034" s="2" t="s">
        <v>14318</v>
      </c>
      <c r="H6034" s="2" t="s">
        <v>14791</v>
      </c>
      <c r="I6034" s="2">
        <v>772113689</v>
      </c>
      <c r="J6034" s="2" t="s">
        <v>180</v>
      </c>
      <c r="K6034" s="2"/>
      <c r="L6034" s="18" t="s">
        <v>180</v>
      </c>
    </row>
    <row r="6035" spans="3:12">
      <c r="C6035" s="16" t="s">
        <v>402</v>
      </c>
      <c r="D6035" s="2" t="s">
        <v>11</v>
      </c>
      <c r="E6035" s="2" t="s">
        <v>11723</v>
      </c>
      <c r="F6035" s="10" t="s">
        <v>14792</v>
      </c>
      <c r="G6035" s="2" t="s">
        <v>14793</v>
      </c>
      <c r="H6035" s="2" t="s">
        <v>14794</v>
      </c>
      <c r="I6035" s="2">
        <v>777580025</v>
      </c>
      <c r="J6035" s="2" t="s">
        <v>2557</v>
      </c>
      <c r="K6035" s="2"/>
      <c r="L6035" s="18" t="s">
        <v>2557</v>
      </c>
    </row>
    <row r="6036" spans="3:12">
      <c r="C6036" s="16" t="s">
        <v>402</v>
      </c>
      <c r="D6036" s="2" t="s">
        <v>11</v>
      </c>
      <c r="E6036" s="2" t="s">
        <v>11672</v>
      </c>
      <c r="F6036" s="10" t="s">
        <v>14795</v>
      </c>
      <c r="G6036" s="2" t="s">
        <v>14796</v>
      </c>
      <c r="H6036" s="2" t="s">
        <v>14797</v>
      </c>
      <c r="I6036" s="2">
        <v>785782702</v>
      </c>
      <c r="J6036" s="2" t="s">
        <v>2557</v>
      </c>
      <c r="K6036" s="2"/>
      <c r="L6036" s="18" t="s">
        <v>2557</v>
      </c>
    </row>
    <row r="6037" spans="3:12">
      <c r="C6037" s="16" t="s">
        <v>402</v>
      </c>
      <c r="D6037" s="2" t="s">
        <v>11</v>
      </c>
      <c r="E6037" s="2" t="s">
        <v>11628</v>
      </c>
      <c r="F6037" s="10" t="s">
        <v>14798</v>
      </c>
      <c r="G6037" s="2" t="s">
        <v>14799</v>
      </c>
      <c r="H6037" s="2" t="s">
        <v>14800</v>
      </c>
      <c r="I6037" s="2">
        <v>778649810</v>
      </c>
      <c r="J6037" s="2" t="s">
        <v>2557</v>
      </c>
      <c r="K6037" s="2"/>
      <c r="L6037" s="18" t="s">
        <v>2557</v>
      </c>
    </row>
    <row r="6038" spans="3:12">
      <c r="C6038" s="16" t="s">
        <v>402</v>
      </c>
      <c r="D6038" s="2" t="s">
        <v>11</v>
      </c>
      <c r="E6038" s="2" t="s">
        <v>11672</v>
      </c>
      <c r="F6038" s="10" t="s">
        <v>14801</v>
      </c>
      <c r="G6038" s="2" t="s">
        <v>14802</v>
      </c>
      <c r="H6038" s="2" t="s">
        <v>14803</v>
      </c>
      <c r="I6038" s="2">
        <v>774456751</v>
      </c>
      <c r="J6038" s="2" t="s">
        <v>2557</v>
      </c>
      <c r="K6038" s="2"/>
      <c r="L6038" s="18" t="s">
        <v>2557</v>
      </c>
    </row>
    <row r="6039" spans="3:12">
      <c r="C6039" s="16" t="s">
        <v>402</v>
      </c>
      <c r="D6039" s="2" t="s">
        <v>11</v>
      </c>
      <c r="E6039" s="2" t="s">
        <v>11972</v>
      </c>
      <c r="F6039" s="10" t="s">
        <v>14804</v>
      </c>
      <c r="G6039" s="2" t="s">
        <v>14805</v>
      </c>
      <c r="H6039" s="2" t="s">
        <v>14806</v>
      </c>
      <c r="I6039" s="2">
        <v>773854673</v>
      </c>
      <c r="J6039" s="2" t="s">
        <v>2557</v>
      </c>
      <c r="K6039" s="2"/>
      <c r="L6039" s="18" t="s">
        <v>2557</v>
      </c>
    </row>
    <row r="6040" spans="3:12">
      <c r="C6040" s="16" t="s">
        <v>402</v>
      </c>
      <c r="D6040" s="2" t="s">
        <v>11</v>
      </c>
      <c r="E6040" s="2" t="s">
        <v>11672</v>
      </c>
      <c r="F6040" s="10" t="s">
        <v>14807</v>
      </c>
      <c r="G6040" s="2" t="s">
        <v>14808</v>
      </c>
      <c r="H6040" s="2" t="s">
        <v>14809</v>
      </c>
      <c r="I6040" s="2">
        <v>786872652</v>
      </c>
      <c r="J6040" s="2" t="s">
        <v>2557</v>
      </c>
      <c r="K6040" s="2"/>
      <c r="L6040" s="18" t="s">
        <v>2557</v>
      </c>
    </row>
    <row r="6041" spans="3:12">
      <c r="C6041" s="16" t="s">
        <v>402</v>
      </c>
      <c r="D6041" s="2" t="s">
        <v>11</v>
      </c>
      <c r="E6041" s="2" t="s">
        <v>11808</v>
      </c>
      <c r="F6041" s="10" t="s">
        <v>14810</v>
      </c>
      <c r="G6041" s="2" t="s">
        <v>14811</v>
      </c>
      <c r="H6041" s="2" t="s">
        <v>14812</v>
      </c>
      <c r="I6041" s="2">
        <v>775347535</v>
      </c>
      <c r="J6041" s="2" t="s">
        <v>2557</v>
      </c>
      <c r="K6041" s="2"/>
      <c r="L6041" s="18" t="s">
        <v>2557</v>
      </c>
    </row>
    <row r="6042" spans="3:12">
      <c r="C6042" s="16" t="s">
        <v>402</v>
      </c>
      <c r="D6042" s="2" t="s">
        <v>11</v>
      </c>
      <c r="E6042" s="2" t="s">
        <v>11682</v>
      </c>
      <c r="F6042" s="10" t="s">
        <v>13028</v>
      </c>
      <c r="G6042" s="2" t="s">
        <v>14813</v>
      </c>
      <c r="H6042" s="2" t="s">
        <v>13030</v>
      </c>
      <c r="I6042" s="2">
        <v>773179687</v>
      </c>
      <c r="J6042" s="2" t="s">
        <v>2557</v>
      </c>
      <c r="K6042" s="2"/>
      <c r="L6042" s="18" t="s">
        <v>2557</v>
      </c>
    </row>
    <row r="6043" spans="3:12">
      <c r="C6043" s="16" t="s">
        <v>402</v>
      </c>
      <c r="D6043" s="2" t="s">
        <v>11</v>
      </c>
      <c r="E6043" s="2" t="s">
        <v>11289</v>
      </c>
      <c r="F6043" s="10" t="s">
        <v>14814</v>
      </c>
      <c r="G6043" s="2" t="s">
        <v>14815</v>
      </c>
      <c r="H6043" s="2" t="s">
        <v>14816</v>
      </c>
      <c r="I6043" s="2">
        <v>771711726</v>
      </c>
      <c r="J6043" s="2" t="s">
        <v>180</v>
      </c>
      <c r="K6043" s="2"/>
      <c r="L6043" s="18" t="s">
        <v>180</v>
      </c>
    </row>
    <row r="6044" spans="3:12">
      <c r="C6044" s="16" t="s">
        <v>402</v>
      </c>
      <c r="D6044" s="2" t="s">
        <v>11</v>
      </c>
      <c r="E6044" s="2" t="s">
        <v>11672</v>
      </c>
      <c r="F6044" s="10" t="s">
        <v>14817</v>
      </c>
      <c r="G6044" s="2" t="s">
        <v>14818</v>
      </c>
      <c r="H6044" s="2" t="s">
        <v>14819</v>
      </c>
      <c r="I6044" s="2">
        <v>772738318</v>
      </c>
      <c r="J6044" s="2" t="s">
        <v>2557</v>
      </c>
      <c r="K6044" s="2"/>
      <c r="L6044" s="18" t="s">
        <v>2557</v>
      </c>
    </row>
    <row r="6045" spans="3:12">
      <c r="C6045" s="16" t="s">
        <v>402</v>
      </c>
      <c r="D6045" s="2" t="s">
        <v>11</v>
      </c>
      <c r="E6045" s="2" t="s">
        <v>11289</v>
      </c>
      <c r="F6045" s="10" t="s">
        <v>14820</v>
      </c>
      <c r="G6045" s="2" t="s">
        <v>14821</v>
      </c>
      <c r="H6045" s="2" t="s">
        <v>14822</v>
      </c>
      <c r="I6045" s="2">
        <v>776239968</v>
      </c>
      <c r="J6045" s="2" t="s">
        <v>180</v>
      </c>
      <c r="K6045" s="2"/>
      <c r="L6045" s="18" t="s">
        <v>180</v>
      </c>
    </row>
    <row r="6046" spans="3:12">
      <c r="C6046" s="16" t="s">
        <v>402</v>
      </c>
      <c r="D6046" s="2" t="s">
        <v>11</v>
      </c>
      <c r="E6046" s="2" t="s">
        <v>11289</v>
      </c>
      <c r="F6046" s="10" t="s">
        <v>14823</v>
      </c>
      <c r="G6046" s="2" t="s">
        <v>14824</v>
      </c>
      <c r="H6046" s="2" t="s">
        <v>14825</v>
      </c>
      <c r="I6046" s="2">
        <v>773204773</v>
      </c>
      <c r="J6046" s="2" t="s">
        <v>180</v>
      </c>
      <c r="K6046" s="2"/>
      <c r="L6046" s="18" t="s">
        <v>180</v>
      </c>
    </row>
    <row r="6047" spans="3:12">
      <c r="C6047" s="16" t="s">
        <v>402</v>
      </c>
      <c r="D6047" s="2" t="s">
        <v>11</v>
      </c>
      <c r="E6047" s="2" t="s">
        <v>11289</v>
      </c>
      <c r="F6047" s="10" t="s">
        <v>14826</v>
      </c>
      <c r="G6047" s="2" t="s">
        <v>14827</v>
      </c>
      <c r="H6047" s="2" t="s">
        <v>14828</v>
      </c>
      <c r="I6047" s="2">
        <v>771046577</v>
      </c>
      <c r="J6047" s="2" t="s">
        <v>180</v>
      </c>
      <c r="K6047" s="2"/>
      <c r="L6047" s="18" t="s">
        <v>180</v>
      </c>
    </row>
    <row r="6048" spans="3:12">
      <c r="C6048" s="16" t="s">
        <v>402</v>
      </c>
      <c r="D6048" s="2" t="s">
        <v>11</v>
      </c>
      <c r="E6048" s="2" t="s">
        <v>11723</v>
      </c>
      <c r="F6048" s="10" t="s">
        <v>14829</v>
      </c>
      <c r="G6048" s="2" t="s">
        <v>14830</v>
      </c>
      <c r="H6048" s="2" t="s">
        <v>14831</v>
      </c>
      <c r="I6048" s="2">
        <v>777477835</v>
      </c>
      <c r="J6048" s="2" t="s">
        <v>2557</v>
      </c>
      <c r="K6048" s="2"/>
      <c r="L6048" s="18" t="s">
        <v>2557</v>
      </c>
    </row>
    <row r="6049" spans="3:12">
      <c r="C6049" s="16" t="s">
        <v>402</v>
      </c>
      <c r="D6049" s="2" t="s">
        <v>11</v>
      </c>
      <c r="E6049" s="2" t="s">
        <v>11289</v>
      </c>
      <c r="F6049" s="10" t="s">
        <v>14832</v>
      </c>
      <c r="G6049" s="2" t="s">
        <v>14833</v>
      </c>
      <c r="H6049" s="2" t="s">
        <v>14834</v>
      </c>
      <c r="I6049" s="2">
        <v>778317788</v>
      </c>
      <c r="J6049" s="2" t="s">
        <v>180</v>
      </c>
      <c r="K6049" s="2"/>
      <c r="L6049" s="18" t="s">
        <v>180</v>
      </c>
    </row>
    <row r="6050" spans="3:12">
      <c r="C6050" s="16" t="s">
        <v>402</v>
      </c>
      <c r="D6050" s="2" t="s">
        <v>11</v>
      </c>
      <c r="E6050" s="2" t="s">
        <v>11289</v>
      </c>
      <c r="F6050" s="10" t="s">
        <v>14835</v>
      </c>
      <c r="G6050" s="2" t="s">
        <v>14836</v>
      </c>
      <c r="H6050" s="2" t="s">
        <v>14837</v>
      </c>
      <c r="I6050" s="2">
        <v>778833078</v>
      </c>
      <c r="J6050" s="2" t="s">
        <v>180</v>
      </c>
      <c r="K6050" s="2"/>
      <c r="L6050" s="18" t="s">
        <v>180</v>
      </c>
    </row>
    <row r="6051" spans="3:12">
      <c r="C6051" s="16" t="s">
        <v>402</v>
      </c>
      <c r="D6051" s="2" t="s">
        <v>11</v>
      </c>
      <c r="E6051" s="2" t="s">
        <v>11289</v>
      </c>
      <c r="F6051" s="10" t="s">
        <v>14838</v>
      </c>
      <c r="G6051" s="2" t="s">
        <v>14839</v>
      </c>
      <c r="H6051" s="2" t="s">
        <v>14840</v>
      </c>
      <c r="I6051" s="2">
        <v>774056694</v>
      </c>
      <c r="J6051" s="2" t="s">
        <v>180</v>
      </c>
      <c r="K6051" s="2"/>
      <c r="L6051" s="18" t="s">
        <v>180</v>
      </c>
    </row>
    <row r="6052" spans="3:12">
      <c r="C6052" s="16" t="s">
        <v>402</v>
      </c>
      <c r="D6052" s="2" t="s">
        <v>11</v>
      </c>
      <c r="E6052" s="2" t="s">
        <v>11289</v>
      </c>
      <c r="F6052" s="10" t="s">
        <v>14841</v>
      </c>
      <c r="G6052" s="2" t="s">
        <v>14842</v>
      </c>
      <c r="H6052" s="2" t="s">
        <v>14843</v>
      </c>
      <c r="I6052" s="2">
        <v>782275547</v>
      </c>
      <c r="J6052" s="2" t="s">
        <v>180</v>
      </c>
      <c r="K6052" s="2"/>
      <c r="L6052" s="18" t="s">
        <v>180</v>
      </c>
    </row>
    <row r="6053" spans="3:12">
      <c r="C6053" s="16" t="s">
        <v>402</v>
      </c>
      <c r="D6053" s="2" t="s">
        <v>11</v>
      </c>
      <c r="E6053" s="2" t="s">
        <v>11628</v>
      </c>
      <c r="F6053" s="10" t="s">
        <v>12573</v>
      </c>
      <c r="G6053" s="2" t="s">
        <v>12574</v>
      </c>
      <c r="H6053" s="2" t="s">
        <v>12575</v>
      </c>
      <c r="I6053" s="2">
        <v>774519469</v>
      </c>
      <c r="J6053" s="2" t="s">
        <v>2557</v>
      </c>
      <c r="K6053" s="2"/>
      <c r="L6053" s="18" t="s">
        <v>2557</v>
      </c>
    </row>
    <row r="6054" spans="3:12">
      <c r="C6054" s="16" t="s">
        <v>402</v>
      </c>
      <c r="D6054" s="2" t="s">
        <v>11</v>
      </c>
      <c r="E6054" s="2" t="s">
        <v>11289</v>
      </c>
      <c r="F6054" s="10" t="s">
        <v>14844</v>
      </c>
      <c r="G6054" s="2" t="s">
        <v>14845</v>
      </c>
      <c r="H6054" s="2" t="s">
        <v>14846</v>
      </c>
      <c r="I6054" s="2">
        <v>772613295</v>
      </c>
      <c r="J6054" s="2" t="s">
        <v>180</v>
      </c>
      <c r="K6054" s="2"/>
      <c r="L6054" s="18" t="s">
        <v>180</v>
      </c>
    </row>
    <row r="6055" spans="3:12">
      <c r="C6055" s="16" t="s">
        <v>402</v>
      </c>
      <c r="D6055" s="2" t="s">
        <v>11</v>
      </c>
      <c r="E6055" s="2" t="s">
        <v>11614</v>
      </c>
      <c r="F6055" s="10" t="s">
        <v>14847</v>
      </c>
      <c r="G6055" s="2" t="s">
        <v>14848</v>
      </c>
      <c r="H6055" s="2" t="s">
        <v>14849</v>
      </c>
      <c r="I6055" s="2">
        <v>777644218</v>
      </c>
      <c r="J6055" s="2" t="s">
        <v>2557</v>
      </c>
      <c r="K6055" s="2"/>
      <c r="L6055" s="18" t="s">
        <v>2557</v>
      </c>
    </row>
    <row r="6056" spans="3:12">
      <c r="C6056" s="16" t="s">
        <v>402</v>
      </c>
      <c r="D6056" s="2" t="s">
        <v>11</v>
      </c>
      <c r="E6056" s="2" t="s">
        <v>11628</v>
      </c>
      <c r="F6056" s="10" t="s">
        <v>14850</v>
      </c>
      <c r="G6056" s="2" t="s">
        <v>14851</v>
      </c>
      <c r="H6056" s="2" t="s">
        <v>14852</v>
      </c>
      <c r="I6056" s="2">
        <v>774384669</v>
      </c>
      <c r="J6056" s="2" t="s">
        <v>2557</v>
      </c>
      <c r="K6056" s="2"/>
      <c r="L6056" s="18" t="s">
        <v>2557</v>
      </c>
    </row>
    <row r="6057" spans="3:12">
      <c r="C6057" s="16" t="s">
        <v>402</v>
      </c>
      <c r="D6057" s="2" t="s">
        <v>11</v>
      </c>
      <c r="E6057" s="2" t="s">
        <v>11624</v>
      </c>
      <c r="F6057" s="10" t="s">
        <v>14853</v>
      </c>
      <c r="G6057" s="2" t="s">
        <v>14854</v>
      </c>
      <c r="H6057" s="2" t="s">
        <v>14855</v>
      </c>
      <c r="I6057" s="2">
        <v>773527789</v>
      </c>
      <c r="J6057" s="2" t="s">
        <v>2557</v>
      </c>
      <c r="K6057" s="2"/>
      <c r="L6057" s="18" t="s">
        <v>2557</v>
      </c>
    </row>
    <row r="6058" spans="3:12">
      <c r="C6058" s="16" t="s">
        <v>402</v>
      </c>
      <c r="D6058" s="2" t="s">
        <v>11</v>
      </c>
      <c r="E6058" s="2" t="s">
        <v>11289</v>
      </c>
      <c r="F6058" s="10" t="s">
        <v>14856</v>
      </c>
      <c r="G6058" s="2" t="s">
        <v>14857</v>
      </c>
      <c r="H6058" s="2" t="s">
        <v>12442</v>
      </c>
      <c r="I6058" s="2">
        <v>773537249</v>
      </c>
      <c r="J6058" s="2" t="s">
        <v>180</v>
      </c>
      <c r="K6058" s="2"/>
      <c r="L6058" s="18" t="s">
        <v>180</v>
      </c>
    </row>
    <row r="6059" spans="3:12">
      <c r="C6059" s="16" t="s">
        <v>402</v>
      </c>
      <c r="D6059" s="2" t="s">
        <v>11</v>
      </c>
      <c r="E6059" s="2" t="s">
        <v>11355</v>
      </c>
      <c r="F6059" s="10" t="s">
        <v>14858</v>
      </c>
      <c r="G6059" s="2" t="s">
        <v>3335</v>
      </c>
      <c r="H6059" s="2" t="s">
        <v>14859</v>
      </c>
      <c r="I6059" s="2">
        <v>773015336</v>
      </c>
      <c r="J6059" s="2" t="s">
        <v>180</v>
      </c>
      <c r="K6059" s="2"/>
      <c r="L6059" s="18" t="s">
        <v>180</v>
      </c>
    </row>
    <row r="6060" spans="3:12">
      <c r="C6060" s="16" t="s">
        <v>402</v>
      </c>
      <c r="D6060" s="2" t="s">
        <v>11</v>
      </c>
      <c r="E6060" s="2" t="s">
        <v>11624</v>
      </c>
      <c r="F6060" s="10" t="s">
        <v>14860</v>
      </c>
      <c r="G6060" s="2" t="s">
        <v>14861</v>
      </c>
      <c r="H6060" s="2" t="s">
        <v>14862</v>
      </c>
      <c r="I6060" s="2">
        <v>783192368</v>
      </c>
      <c r="J6060" s="2" t="s">
        <v>2557</v>
      </c>
      <c r="K6060" s="2"/>
      <c r="L6060" s="18" t="s">
        <v>2557</v>
      </c>
    </row>
    <row r="6061" spans="3:12">
      <c r="C6061" s="16" t="s">
        <v>402</v>
      </c>
      <c r="D6061" s="2" t="s">
        <v>11</v>
      </c>
      <c r="E6061" s="2" t="s">
        <v>12055</v>
      </c>
      <c r="F6061" s="10" t="s">
        <v>14863</v>
      </c>
      <c r="G6061" s="2" t="s">
        <v>14864</v>
      </c>
      <c r="H6061" s="2" t="s">
        <v>14865</v>
      </c>
      <c r="I6061" s="2">
        <v>777675746</v>
      </c>
      <c r="J6061" s="2" t="s">
        <v>2557</v>
      </c>
      <c r="K6061" s="2"/>
      <c r="L6061" s="18" t="s">
        <v>2557</v>
      </c>
    </row>
    <row r="6062" spans="3:12">
      <c r="C6062" s="16" t="s">
        <v>402</v>
      </c>
      <c r="D6062" s="2" t="s">
        <v>11</v>
      </c>
      <c r="E6062" s="2" t="s">
        <v>11628</v>
      </c>
      <c r="F6062" s="10" t="s">
        <v>13150</v>
      </c>
      <c r="G6062" s="2" t="s">
        <v>14866</v>
      </c>
      <c r="H6062" s="2" t="s">
        <v>14867</v>
      </c>
      <c r="I6062" s="2">
        <v>782467717</v>
      </c>
      <c r="J6062" s="2" t="s">
        <v>2557</v>
      </c>
      <c r="K6062" s="2"/>
      <c r="L6062" s="18" t="s">
        <v>2557</v>
      </c>
    </row>
    <row r="6063" spans="3:12">
      <c r="C6063" s="16" t="s">
        <v>402</v>
      </c>
      <c r="D6063" s="2" t="s">
        <v>11</v>
      </c>
      <c r="E6063" s="2" t="s">
        <v>11672</v>
      </c>
      <c r="F6063" s="10" t="s">
        <v>14868</v>
      </c>
      <c r="G6063" s="2" t="s">
        <v>13403</v>
      </c>
      <c r="H6063" s="2" t="s">
        <v>13404</v>
      </c>
      <c r="I6063" s="2">
        <v>775592744</v>
      </c>
      <c r="J6063" s="2" t="s">
        <v>2557</v>
      </c>
      <c r="K6063" s="2"/>
      <c r="L6063" s="18" t="s">
        <v>2557</v>
      </c>
    </row>
    <row r="6064" spans="3:12">
      <c r="C6064" s="16" t="s">
        <v>402</v>
      </c>
      <c r="D6064" s="2" t="s">
        <v>11</v>
      </c>
      <c r="E6064" s="2" t="s">
        <v>11723</v>
      </c>
      <c r="F6064" s="10" t="s">
        <v>14869</v>
      </c>
      <c r="G6064" s="2" t="s">
        <v>14793</v>
      </c>
      <c r="H6064" s="2" t="s">
        <v>14794</v>
      </c>
      <c r="I6064" s="2">
        <v>777580025</v>
      </c>
      <c r="J6064" s="2" t="s">
        <v>2557</v>
      </c>
      <c r="K6064" s="2"/>
      <c r="L6064" s="18" t="s">
        <v>2557</v>
      </c>
    </row>
    <row r="6065" spans="3:12">
      <c r="C6065" s="16" t="s">
        <v>402</v>
      </c>
      <c r="D6065" s="2" t="s">
        <v>11</v>
      </c>
      <c r="E6065" s="2" t="s">
        <v>11672</v>
      </c>
      <c r="F6065" s="10" t="s">
        <v>14870</v>
      </c>
      <c r="G6065" s="2" t="s">
        <v>14871</v>
      </c>
      <c r="H6065" s="2" t="s">
        <v>14872</v>
      </c>
      <c r="I6065" s="2">
        <v>778761887</v>
      </c>
      <c r="J6065" s="2" t="s">
        <v>2557</v>
      </c>
      <c r="K6065" s="2"/>
      <c r="L6065" s="18" t="s">
        <v>2557</v>
      </c>
    </row>
    <row r="6066" spans="3:12">
      <c r="C6066" s="16" t="s">
        <v>402</v>
      </c>
      <c r="D6066" s="2" t="s">
        <v>11</v>
      </c>
      <c r="E6066" s="2" t="s">
        <v>11628</v>
      </c>
      <c r="F6066" s="10" t="s">
        <v>14873</v>
      </c>
      <c r="G6066" s="2" t="s">
        <v>14874</v>
      </c>
      <c r="H6066" s="2" t="s">
        <v>14875</v>
      </c>
      <c r="I6066" s="2">
        <v>783696028</v>
      </c>
      <c r="J6066" s="2" t="s">
        <v>2557</v>
      </c>
      <c r="K6066" s="2"/>
      <c r="L6066" s="18" t="s">
        <v>2557</v>
      </c>
    </row>
    <row r="6067" spans="3:12">
      <c r="C6067" s="16" t="s">
        <v>402</v>
      </c>
      <c r="D6067" s="2" t="s">
        <v>11</v>
      </c>
      <c r="E6067" s="2" t="s">
        <v>11628</v>
      </c>
      <c r="F6067" s="10" t="s">
        <v>14876</v>
      </c>
      <c r="G6067" s="2" t="s">
        <v>14877</v>
      </c>
      <c r="H6067" s="2" t="s">
        <v>14878</v>
      </c>
      <c r="I6067" s="2">
        <v>783743133</v>
      </c>
      <c r="J6067" s="2" t="s">
        <v>2557</v>
      </c>
      <c r="K6067" s="2"/>
      <c r="L6067" s="18" t="s">
        <v>2557</v>
      </c>
    </row>
    <row r="6068" spans="3:12">
      <c r="C6068" s="16" t="s">
        <v>402</v>
      </c>
      <c r="D6068" s="2" t="s">
        <v>11</v>
      </c>
      <c r="E6068" s="2" t="s">
        <v>11289</v>
      </c>
      <c r="F6068" s="10" t="s">
        <v>14879</v>
      </c>
      <c r="G6068" s="2" t="s">
        <v>14880</v>
      </c>
      <c r="H6068" s="2" t="s">
        <v>14881</v>
      </c>
      <c r="I6068" s="2">
        <v>780203128</v>
      </c>
      <c r="J6068" s="2" t="s">
        <v>180</v>
      </c>
      <c r="K6068" s="2"/>
      <c r="L6068" s="18" t="s">
        <v>180</v>
      </c>
    </row>
    <row r="6069" spans="3:12">
      <c r="C6069" s="16" t="s">
        <v>402</v>
      </c>
      <c r="D6069" s="2" t="s">
        <v>11</v>
      </c>
      <c r="E6069" s="2" t="s">
        <v>11289</v>
      </c>
      <c r="F6069" s="10" t="s">
        <v>14882</v>
      </c>
      <c r="G6069" s="2" t="s">
        <v>14883</v>
      </c>
      <c r="H6069" s="2" t="s">
        <v>14884</v>
      </c>
      <c r="I6069" s="2">
        <v>772947174</v>
      </c>
      <c r="J6069" s="2" t="s">
        <v>180</v>
      </c>
      <c r="K6069" s="2"/>
      <c r="L6069" s="18" t="s">
        <v>180</v>
      </c>
    </row>
    <row r="6070" spans="3:12">
      <c r="C6070" s="16" t="s">
        <v>402</v>
      </c>
      <c r="D6070" s="2" t="s">
        <v>11</v>
      </c>
      <c r="E6070" s="2" t="s">
        <v>11672</v>
      </c>
      <c r="F6070" s="10" t="s">
        <v>11679</v>
      </c>
      <c r="G6070" s="2" t="s">
        <v>14341</v>
      </c>
      <c r="H6070" s="2" t="s">
        <v>14342</v>
      </c>
      <c r="I6070" s="2">
        <v>774499860</v>
      </c>
      <c r="J6070" s="2" t="s">
        <v>2557</v>
      </c>
      <c r="K6070" s="2"/>
      <c r="L6070" s="18" t="s">
        <v>2557</v>
      </c>
    </row>
    <row r="6071" spans="3:12">
      <c r="C6071" s="16" t="s">
        <v>402</v>
      </c>
      <c r="D6071" s="2" t="s">
        <v>11</v>
      </c>
      <c r="E6071" s="2" t="s">
        <v>11289</v>
      </c>
      <c r="F6071" s="10" t="s">
        <v>14885</v>
      </c>
      <c r="G6071" s="2" t="s">
        <v>12632</v>
      </c>
      <c r="H6071" s="2" t="s">
        <v>14886</v>
      </c>
      <c r="I6071" s="2">
        <v>773896048</v>
      </c>
      <c r="J6071" s="2" t="s">
        <v>180</v>
      </c>
      <c r="K6071" s="2"/>
      <c r="L6071" s="18" t="s">
        <v>180</v>
      </c>
    </row>
    <row r="6072" spans="3:12">
      <c r="C6072" s="16" t="s">
        <v>402</v>
      </c>
      <c r="D6072" s="2" t="s">
        <v>11</v>
      </c>
      <c r="E6072" s="2" t="s">
        <v>11289</v>
      </c>
      <c r="F6072" s="10" t="s">
        <v>14887</v>
      </c>
      <c r="G6072" s="2" t="s">
        <v>14888</v>
      </c>
      <c r="H6072" s="2" t="s">
        <v>14889</v>
      </c>
      <c r="I6072" s="2">
        <v>773895912</v>
      </c>
      <c r="J6072" s="2" t="s">
        <v>180</v>
      </c>
      <c r="K6072" s="2"/>
      <c r="L6072" s="18" t="s">
        <v>180</v>
      </c>
    </row>
    <row r="6073" spans="3:12">
      <c r="C6073" s="16" t="s">
        <v>402</v>
      </c>
      <c r="D6073" s="2" t="s">
        <v>11</v>
      </c>
      <c r="E6073" s="2" t="s">
        <v>11289</v>
      </c>
      <c r="F6073" s="10" t="s">
        <v>13389</v>
      </c>
      <c r="G6073" s="2" t="s">
        <v>12026</v>
      </c>
      <c r="H6073" s="2" t="s">
        <v>14890</v>
      </c>
      <c r="I6073" s="2">
        <v>772631381</v>
      </c>
      <c r="J6073" s="2" t="s">
        <v>180</v>
      </c>
      <c r="K6073" s="2"/>
      <c r="L6073" s="18" t="s">
        <v>180</v>
      </c>
    </row>
    <row r="6074" spans="3:12">
      <c r="C6074" s="16" t="s">
        <v>402</v>
      </c>
      <c r="D6074" s="2" t="s">
        <v>11</v>
      </c>
      <c r="E6074" s="2" t="s">
        <v>11624</v>
      </c>
      <c r="F6074" s="10" t="s">
        <v>14891</v>
      </c>
      <c r="G6074" s="2" t="s">
        <v>14892</v>
      </c>
      <c r="H6074" s="2" t="s">
        <v>12566</v>
      </c>
      <c r="I6074" s="2">
        <v>779592233</v>
      </c>
      <c r="J6074" s="2" t="s">
        <v>2557</v>
      </c>
      <c r="K6074" s="2"/>
      <c r="L6074" s="18" t="s">
        <v>2557</v>
      </c>
    </row>
    <row r="6075" spans="3:12">
      <c r="C6075" s="16" t="s">
        <v>402</v>
      </c>
      <c r="D6075" s="2" t="s">
        <v>11</v>
      </c>
      <c r="E6075" s="2" t="s">
        <v>11289</v>
      </c>
      <c r="F6075" s="10" t="s">
        <v>14893</v>
      </c>
      <c r="G6075" s="2" t="s">
        <v>14894</v>
      </c>
      <c r="H6075" s="2" t="s">
        <v>14895</v>
      </c>
      <c r="I6075" s="2">
        <v>778314169</v>
      </c>
      <c r="J6075" s="2" t="s">
        <v>180</v>
      </c>
      <c r="K6075" s="2"/>
      <c r="L6075" s="18" t="s">
        <v>180</v>
      </c>
    </row>
    <row r="6076" spans="3:12">
      <c r="C6076" s="16" t="s">
        <v>402</v>
      </c>
      <c r="D6076" s="2" t="s">
        <v>11</v>
      </c>
      <c r="E6076" s="2" t="s">
        <v>11672</v>
      </c>
      <c r="F6076" s="10" t="s">
        <v>14896</v>
      </c>
      <c r="G6076" s="2" t="s">
        <v>11680</v>
      </c>
      <c r="H6076" s="2" t="s">
        <v>14897</v>
      </c>
      <c r="I6076" s="2">
        <v>774357416</v>
      </c>
      <c r="J6076" s="2" t="s">
        <v>2557</v>
      </c>
      <c r="K6076" s="2"/>
      <c r="L6076" s="18" t="s">
        <v>2557</v>
      </c>
    </row>
    <row r="6077" spans="3:12">
      <c r="C6077" s="16" t="s">
        <v>402</v>
      </c>
      <c r="D6077" s="2" t="s">
        <v>11</v>
      </c>
      <c r="E6077" s="2" t="s">
        <v>11672</v>
      </c>
      <c r="F6077" s="10" t="s">
        <v>14898</v>
      </c>
      <c r="G6077" s="2" t="s">
        <v>11674</v>
      </c>
      <c r="H6077" s="2" t="s">
        <v>11675</v>
      </c>
      <c r="I6077" s="2">
        <v>785778954</v>
      </c>
      <c r="J6077" s="2" t="s">
        <v>2557</v>
      </c>
      <c r="K6077" s="2"/>
      <c r="L6077" s="18" t="s">
        <v>2557</v>
      </c>
    </row>
    <row r="6078" spans="3:12">
      <c r="C6078" s="16" t="s">
        <v>402</v>
      </c>
      <c r="D6078" s="2" t="s">
        <v>11</v>
      </c>
      <c r="E6078" s="2" t="s">
        <v>11289</v>
      </c>
      <c r="F6078" s="10" t="s">
        <v>14899</v>
      </c>
      <c r="G6078" s="2" t="s">
        <v>7673</v>
      </c>
      <c r="H6078" s="2" t="s">
        <v>7674</v>
      </c>
      <c r="I6078" s="2">
        <v>774135417</v>
      </c>
      <c r="J6078" s="2" t="s">
        <v>180</v>
      </c>
      <c r="K6078" s="2"/>
      <c r="L6078" s="18" t="s">
        <v>180</v>
      </c>
    </row>
    <row r="6079" spans="3:12">
      <c r="C6079" s="16" t="s">
        <v>402</v>
      </c>
      <c r="D6079" s="2" t="s">
        <v>11</v>
      </c>
      <c r="E6079" s="2" t="s">
        <v>11355</v>
      </c>
      <c r="F6079" s="10" t="s">
        <v>14900</v>
      </c>
      <c r="G6079" s="2" t="s">
        <v>14901</v>
      </c>
      <c r="H6079" s="2" t="s">
        <v>14902</v>
      </c>
      <c r="I6079" s="2">
        <v>773304375</v>
      </c>
      <c r="J6079" s="2" t="s">
        <v>180</v>
      </c>
      <c r="K6079" s="2"/>
      <c r="L6079" s="18" t="s">
        <v>180</v>
      </c>
    </row>
    <row r="6080" spans="3:12">
      <c r="C6080" s="16" t="s">
        <v>402</v>
      </c>
      <c r="D6080" s="2" t="s">
        <v>11</v>
      </c>
      <c r="E6080" s="2" t="s">
        <v>11672</v>
      </c>
      <c r="F6080" s="10" t="s">
        <v>14903</v>
      </c>
      <c r="G6080" s="2" t="s">
        <v>14904</v>
      </c>
      <c r="H6080" s="2" t="s">
        <v>12107</v>
      </c>
      <c r="I6080" s="2">
        <v>774342848</v>
      </c>
      <c r="J6080" s="2" t="s">
        <v>2557</v>
      </c>
      <c r="K6080" s="2"/>
      <c r="L6080" s="18" t="s">
        <v>2557</v>
      </c>
    </row>
    <row r="6081" spans="3:12">
      <c r="C6081" s="16" t="s">
        <v>402</v>
      </c>
      <c r="D6081" s="2" t="s">
        <v>11</v>
      </c>
      <c r="E6081" s="2" t="s">
        <v>11628</v>
      </c>
      <c r="F6081" s="10" t="s">
        <v>14905</v>
      </c>
      <c r="G6081" s="2" t="s">
        <v>14906</v>
      </c>
      <c r="H6081" s="2" t="s">
        <v>13614</v>
      </c>
      <c r="I6081" s="2">
        <v>775532067</v>
      </c>
      <c r="J6081" s="2" t="s">
        <v>2557</v>
      </c>
      <c r="K6081" s="2"/>
      <c r="L6081" s="18" t="s">
        <v>2557</v>
      </c>
    </row>
    <row r="6082" spans="3:12">
      <c r="C6082" s="16" t="s">
        <v>402</v>
      </c>
      <c r="D6082" s="2" t="s">
        <v>11</v>
      </c>
      <c r="E6082" s="2" t="s">
        <v>11289</v>
      </c>
      <c r="F6082" s="10" t="s">
        <v>14907</v>
      </c>
      <c r="G6082" s="2" t="s">
        <v>14908</v>
      </c>
      <c r="H6082" s="2" t="s">
        <v>14909</v>
      </c>
      <c r="I6082" s="2">
        <v>772929729</v>
      </c>
      <c r="J6082" s="2" t="s">
        <v>180</v>
      </c>
      <c r="K6082" s="2"/>
      <c r="L6082" s="18" t="s">
        <v>180</v>
      </c>
    </row>
    <row r="6083" spans="3:12">
      <c r="C6083" s="16" t="s">
        <v>402</v>
      </c>
      <c r="D6083" s="2" t="s">
        <v>11</v>
      </c>
      <c r="E6083" s="2" t="s">
        <v>11289</v>
      </c>
      <c r="F6083" s="10" t="s">
        <v>11790</v>
      </c>
      <c r="G6083" s="2" t="s">
        <v>14910</v>
      </c>
      <c r="H6083" s="2" t="s">
        <v>11792</v>
      </c>
      <c r="I6083" s="2">
        <v>773540367</v>
      </c>
      <c r="J6083" s="2" t="s">
        <v>180</v>
      </c>
      <c r="K6083" s="2"/>
      <c r="L6083" s="18" t="s">
        <v>180</v>
      </c>
    </row>
    <row r="6084" spans="3:12">
      <c r="C6084" s="16" t="s">
        <v>402</v>
      </c>
      <c r="D6084" s="2" t="s">
        <v>11</v>
      </c>
      <c r="E6084" s="2" t="s">
        <v>11672</v>
      </c>
      <c r="F6084" s="10" t="s">
        <v>14911</v>
      </c>
      <c r="G6084" s="2" t="s">
        <v>14912</v>
      </c>
      <c r="H6084" s="2" t="s">
        <v>14913</v>
      </c>
      <c r="I6084" s="2">
        <v>772925498</v>
      </c>
      <c r="J6084" s="2" t="s">
        <v>2557</v>
      </c>
      <c r="K6084" s="2"/>
      <c r="L6084" s="18" t="s">
        <v>2557</v>
      </c>
    </row>
    <row r="6085" spans="3:12">
      <c r="C6085" s="16" t="s">
        <v>402</v>
      </c>
      <c r="D6085" s="2" t="s">
        <v>11</v>
      </c>
      <c r="E6085" s="2" t="s">
        <v>11723</v>
      </c>
      <c r="F6085" s="10" t="s">
        <v>14914</v>
      </c>
      <c r="G6085" s="2" t="s">
        <v>14915</v>
      </c>
      <c r="H6085" s="2" t="s">
        <v>14916</v>
      </c>
      <c r="I6085" s="2">
        <v>776244999</v>
      </c>
      <c r="J6085" s="2" t="s">
        <v>2557</v>
      </c>
      <c r="K6085" s="2"/>
      <c r="L6085" s="18" t="s">
        <v>2557</v>
      </c>
    </row>
    <row r="6086" spans="3:12">
      <c r="C6086" s="16" t="s">
        <v>402</v>
      </c>
      <c r="D6086" s="2" t="s">
        <v>11</v>
      </c>
      <c r="E6086" s="2" t="s">
        <v>11289</v>
      </c>
      <c r="F6086" s="10" t="s">
        <v>14917</v>
      </c>
      <c r="G6086" s="2" t="s">
        <v>14918</v>
      </c>
      <c r="H6086" s="2" t="s">
        <v>14919</v>
      </c>
      <c r="I6086" s="2">
        <v>773898311</v>
      </c>
      <c r="J6086" s="2" t="s">
        <v>180</v>
      </c>
      <c r="K6086" s="2"/>
      <c r="L6086" s="18" t="s">
        <v>180</v>
      </c>
    </row>
    <row r="6087" spans="3:12">
      <c r="C6087" s="16" t="s">
        <v>402</v>
      </c>
      <c r="D6087" s="2" t="s">
        <v>11</v>
      </c>
      <c r="E6087" s="2" t="s">
        <v>11</v>
      </c>
      <c r="F6087" s="10" t="s">
        <v>14920</v>
      </c>
      <c r="G6087" s="2" t="s">
        <v>8532</v>
      </c>
      <c r="H6087" s="2" t="s">
        <v>8533</v>
      </c>
      <c r="I6087" s="2">
        <v>774880238</v>
      </c>
      <c r="J6087" s="2" t="s">
        <v>180</v>
      </c>
      <c r="K6087" s="2"/>
      <c r="L6087" s="18" t="s">
        <v>180</v>
      </c>
    </row>
    <row r="6088" spans="3:12">
      <c r="C6088" s="16" t="s">
        <v>402</v>
      </c>
      <c r="D6088" s="2" t="s">
        <v>11</v>
      </c>
      <c r="E6088" s="2" t="s">
        <v>11355</v>
      </c>
      <c r="F6088" s="10" t="s">
        <v>14921</v>
      </c>
      <c r="G6088" s="2" t="s">
        <v>4425</v>
      </c>
      <c r="H6088" s="2" t="s">
        <v>4426</v>
      </c>
      <c r="I6088" s="2">
        <v>772487827</v>
      </c>
      <c r="J6088" s="2" t="s">
        <v>180</v>
      </c>
      <c r="K6088" s="2"/>
      <c r="L6088" s="18" t="s">
        <v>180</v>
      </c>
    </row>
    <row r="6089" spans="3:12">
      <c r="C6089" s="16" t="s">
        <v>402</v>
      </c>
      <c r="D6089" s="2" t="s">
        <v>11</v>
      </c>
      <c r="E6089" s="2" t="s">
        <v>11628</v>
      </c>
      <c r="F6089" s="10" t="s">
        <v>14922</v>
      </c>
      <c r="G6089" s="2" t="s">
        <v>14923</v>
      </c>
      <c r="H6089" s="2" t="s">
        <v>14924</v>
      </c>
      <c r="I6089" s="2">
        <v>775133061</v>
      </c>
      <c r="J6089" s="2" t="s">
        <v>2557</v>
      </c>
      <c r="K6089" s="2"/>
      <c r="L6089" s="18" t="s">
        <v>2557</v>
      </c>
    </row>
    <row r="6090" spans="3:12">
      <c r="C6090" s="16" t="s">
        <v>402</v>
      </c>
      <c r="D6090" s="2" t="s">
        <v>11</v>
      </c>
      <c r="E6090" s="2" t="s">
        <v>11723</v>
      </c>
      <c r="F6090" s="10" t="s">
        <v>14925</v>
      </c>
      <c r="G6090" s="2" t="s">
        <v>14926</v>
      </c>
      <c r="H6090" s="2" t="s">
        <v>14927</v>
      </c>
      <c r="I6090" s="2">
        <v>778821955</v>
      </c>
      <c r="J6090" s="2" t="s">
        <v>2557</v>
      </c>
      <c r="K6090" s="2"/>
      <c r="L6090" s="18" t="s">
        <v>2557</v>
      </c>
    </row>
    <row r="6091" spans="3:12">
      <c r="C6091" s="16" t="s">
        <v>402</v>
      </c>
      <c r="D6091" s="2" t="s">
        <v>11</v>
      </c>
      <c r="E6091" s="2" t="s">
        <v>11672</v>
      </c>
      <c r="F6091" s="10" t="s">
        <v>14928</v>
      </c>
      <c r="G6091" s="2" t="s">
        <v>14929</v>
      </c>
      <c r="H6091" s="2" t="s">
        <v>5395</v>
      </c>
      <c r="I6091" s="2">
        <v>773733687</v>
      </c>
      <c r="J6091" s="2" t="s">
        <v>2557</v>
      </c>
      <c r="K6091" s="2"/>
      <c r="L6091" s="18" t="s">
        <v>2557</v>
      </c>
    </row>
    <row r="6092" spans="3:12">
      <c r="C6092" s="16" t="s">
        <v>402</v>
      </c>
      <c r="D6092" s="2" t="s">
        <v>11</v>
      </c>
      <c r="E6092" s="2" t="s">
        <v>11289</v>
      </c>
      <c r="F6092" s="10" t="s">
        <v>14930</v>
      </c>
      <c r="G6092" s="2" t="s">
        <v>14931</v>
      </c>
      <c r="H6092" s="2" t="s">
        <v>14932</v>
      </c>
      <c r="I6092" s="2">
        <v>772304111</v>
      </c>
      <c r="J6092" s="2" t="s">
        <v>180</v>
      </c>
      <c r="K6092" s="2"/>
      <c r="L6092" s="18" t="s">
        <v>180</v>
      </c>
    </row>
    <row r="6093" spans="3:12">
      <c r="C6093" s="16" t="s">
        <v>402</v>
      </c>
      <c r="D6093" s="2" t="s">
        <v>11</v>
      </c>
      <c r="E6093" s="2" t="s">
        <v>11628</v>
      </c>
      <c r="F6093" s="10" t="s">
        <v>14627</v>
      </c>
      <c r="G6093" s="2" t="s">
        <v>14933</v>
      </c>
      <c r="H6093" s="2" t="s">
        <v>14629</v>
      </c>
      <c r="I6093" s="2">
        <v>780210476</v>
      </c>
      <c r="J6093" s="2" t="s">
        <v>2557</v>
      </c>
      <c r="K6093" s="2"/>
      <c r="L6093" s="18" t="s">
        <v>2557</v>
      </c>
    </row>
    <row r="6094" spans="3:12">
      <c r="C6094" s="16" t="s">
        <v>402</v>
      </c>
      <c r="D6094" s="2" t="s">
        <v>11</v>
      </c>
      <c r="E6094" s="2" t="s">
        <v>11289</v>
      </c>
      <c r="F6094" s="10" t="s">
        <v>14934</v>
      </c>
      <c r="G6094" s="2" t="s">
        <v>14935</v>
      </c>
      <c r="H6094" s="2" t="s">
        <v>14936</v>
      </c>
      <c r="I6094" s="2">
        <v>776828395</v>
      </c>
      <c r="J6094" s="2" t="s">
        <v>180</v>
      </c>
      <c r="K6094" s="2"/>
      <c r="L6094" s="18" t="s">
        <v>180</v>
      </c>
    </row>
    <row r="6095" spans="3:12">
      <c r="C6095" s="16" t="s">
        <v>402</v>
      </c>
      <c r="D6095" s="2" t="s">
        <v>11</v>
      </c>
      <c r="E6095" s="2" t="s">
        <v>11614</v>
      </c>
      <c r="F6095" s="10" t="s">
        <v>14937</v>
      </c>
      <c r="G6095" s="2" t="s">
        <v>14938</v>
      </c>
      <c r="H6095" s="2" t="s">
        <v>14939</v>
      </c>
      <c r="I6095" s="2">
        <v>782393920</v>
      </c>
      <c r="J6095" s="2" t="s">
        <v>2557</v>
      </c>
      <c r="K6095" s="2"/>
      <c r="L6095" s="18" t="s">
        <v>2557</v>
      </c>
    </row>
    <row r="6096" spans="3:12">
      <c r="C6096" s="16" t="s">
        <v>402</v>
      </c>
      <c r="D6096" s="2" t="s">
        <v>11</v>
      </c>
      <c r="E6096" s="2" t="s">
        <v>11289</v>
      </c>
      <c r="F6096" s="10" t="s">
        <v>14940</v>
      </c>
      <c r="G6096" s="2" t="s">
        <v>14941</v>
      </c>
      <c r="H6096" s="2" t="s">
        <v>14942</v>
      </c>
      <c r="I6096" s="2">
        <v>772242146</v>
      </c>
      <c r="J6096" s="2" t="s">
        <v>180</v>
      </c>
      <c r="K6096" s="2"/>
      <c r="L6096" s="18" t="s">
        <v>180</v>
      </c>
    </row>
    <row r="6097" spans="3:12">
      <c r="C6097" s="16" t="s">
        <v>402</v>
      </c>
      <c r="D6097" s="2" t="s">
        <v>11</v>
      </c>
      <c r="E6097" s="2" t="s">
        <v>11289</v>
      </c>
      <c r="F6097" s="10" t="s">
        <v>14943</v>
      </c>
      <c r="G6097" s="2" t="s">
        <v>14944</v>
      </c>
      <c r="H6097" s="2" t="s">
        <v>14945</v>
      </c>
      <c r="I6097" s="2">
        <v>772731852</v>
      </c>
      <c r="J6097" s="2" t="s">
        <v>180</v>
      </c>
      <c r="K6097" s="2"/>
      <c r="L6097" s="18" t="s">
        <v>180</v>
      </c>
    </row>
    <row r="6098" spans="3:12">
      <c r="C6098" s="16" t="s">
        <v>402</v>
      </c>
      <c r="D6098" s="2" t="s">
        <v>11</v>
      </c>
      <c r="E6098" s="2" t="s">
        <v>11355</v>
      </c>
      <c r="F6098" s="10" t="s">
        <v>14946</v>
      </c>
      <c r="G6098" s="2" t="s">
        <v>14947</v>
      </c>
      <c r="H6098" s="2" t="s">
        <v>14948</v>
      </c>
      <c r="I6098" s="2">
        <v>772975863</v>
      </c>
      <c r="J6098" s="2" t="s">
        <v>180</v>
      </c>
      <c r="K6098" s="2"/>
      <c r="L6098" s="18" t="s">
        <v>180</v>
      </c>
    </row>
    <row r="6099" spans="3:12">
      <c r="C6099" s="16" t="s">
        <v>402</v>
      </c>
      <c r="D6099" s="2" t="s">
        <v>11</v>
      </c>
      <c r="E6099" s="2" t="s">
        <v>11723</v>
      </c>
      <c r="F6099" s="10" t="s">
        <v>14949</v>
      </c>
      <c r="G6099" s="2" t="s">
        <v>14950</v>
      </c>
      <c r="H6099" s="2" t="s">
        <v>14951</v>
      </c>
      <c r="I6099" s="2">
        <v>773012714</v>
      </c>
      <c r="J6099" s="2" t="s">
        <v>2557</v>
      </c>
      <c r="K6099" s="2"/>
      <c r="L6099" s="18" t="s">
        <v>2557</v>
      </c>
    </row>
    <row r="6100" spans="3:12">
      <c r="C6100" s="16" t="s">
        <v>402</v>
      </c>
      <c r="D6100" s="2" t="s">
        <v>11</v>
      </c>
      <c r="E6100" s="2" t="s">
        <v>11723</v>
      </c>
      <c r="F6100" s="10" t="s">
        <v>14952</v>
      </c>
      <c r="G6100" s="2" t="s">
        <v>14953</v>
      </c>
      <c r="H6100" s="2" t="s">
        <v>14954</v>
      </c>
      <c r="I6100" s="2">
        <v>776028421</v>
      </c>
      <c r="J6100" s="2" t="s">
        <v>2557</v>
      </c>
      <c r="K6100" s="2"/>
      <c r="L6100" s="18" t="s">
        <v>2557</v>
      </c>
    </row>
    <row r="6101" spans="3:12">
      <c r="C6101" s="16" t="s">
        <v>402</v>
      </c>
      <c r="D6101" s="2" t="s">
        <v>11</v>
      </c>
      <c r="E6101" s="2" t="s">
        <v>11289</v>
      </c>
      <c r="F6101" s="10" t="s">
        <v>14955</v>
      </c>
      <c r="G6101" s="2" t="s">
        <v>14956</v>
      </c>
      <c r="H6101" s="2" t="s">
        <v>14957</v>
      </c>
      <c r="I6101" s="2">
        <v>772939888</v>
      </c>
      <c r="J6101" s="2" t="s">
        <v>180</v>
      </c>
      <c r="K6101" s="2"/>
      <c r="L6101" s="18" t="s">
        <v>180</v>
      </c>
    </row>
    <row r="6102" spans="3:12">
      <c r="C6102" s="16" t="s">
        <v>402</v>
      </c>
      <c r="D6102" s="2" t="s">
        <v>11</v>
      </c>
      <c r="E6102" s="2" t="s">
        <v>11628</v>
      </c>
      <c r="F6102" s="10" t="s">
        <v>14958</v>
      </c>
      <c r="G6102" s="2" t="s">
        <v>14959</v>
      </c>
      <c r="H6102" s="2" t="s">
        <v>14960</v>
      </c>
      <c r="I6102" s="2">
        <v>785906525</v>
      </c>
      <c r="J6102" s="2" t="s">
        <v>2557</v>
      </c>
      <c r="K6102" s="2"/>
      <c r="L6102" s="18" t="s">
        <v>2557</v>
      </c>
    </row>
    <row r="6103" spans="3:12">
      <c r="C6103" s="16" t="s">
        <v>402</v>
      </c>
      <c r="D6103" s="2" t="s">
        <v>11</v>
      </c>
      <c r="E6103" s="2" t="s">
        <v>11672</v>
      </c>
      <c r="F6103" s="10" t="s">
        <v>14961</v>
      </c>
      <c r="G6103" s="2" t="s">
        <v>13330</v>
      </c>
      <c r="H6103" s="2" t="s">
        <v>13331</v>
      </c>
      <c r="I6103" s="2">
        <v>772378422</v>
      </c>
      <c r="J6103" s="2" t="s">
        <v>2557</v>
      </c>
      <c r="K6103" s="2"/>
      <c r="L6103" s="18" t="s">
        <v>2557</v>
      </c>
    </row>
    <row r="6104" spans="3:12">
      <c r="C6104" s="16" t="s">
        <v>402</v>
      </c>
      <c r="D6104" s="2" t="s">
        <v>11</v>
      </c>
      <c r="E6104" s="2" t="s">
        <v>11289</v>
      </c>
      <c r="F6104" s="10" t="s">
        <v>14962</v>
      </c>
      <c r="G6104" s="2" t="s">
        <v>14963</v>
      </c>
      <c r="H6104" s="2" t="s">
        <v>14964</v>
      </c>
      <c r="I6104" s="2">
        <v>775529383</v>
      </c>
      <c r="J6104" s="2" t="s">
        <v>180</v>
      </c>
      <c r="K6104" s="2"/>
      <c r="L6104" s="18" t="s">
        <v>180</v>
      </c>
    </row>
    <row r="6105" spans="3:12">
      <c r="C6105" s="16" t="s">
        <v>402</v>
      </c>
      <c r="D6105" s="2" t="s">
        <v>11</v>
      </c>
      <c r="E6105" s="2" t="s">
        <v>11682</v>
      </c>
      <c r="F6105" s="10" t="s">
        <v>14965</v>
      </c>
      <c r="G6105" s="2" t="s">
        <v>14966</v>
      </c>
      <c r="H6105" s="2" t="s">
        <v>14967</v>
      </c>
      <c r="I6105" s="2">
        <v>772371263</v>
      </c>
      <c r="J6105" s="2" t="s">
        <v>2557</v>
      </c>
      <c r="K6105" s="2"/>
      <c r="L6105" s="18" t="s">
        <v>2557</v>
      </c>
    </row>
    <row r="6106" spans="3:12">
      <c r="C6106" s="16" t="s">
        <v>402</v>
      </c>
      <c r="D6106" s="2" t="s">
        <v>11</v>
      </c>
      <c r="E6106" s="2" t="s">
        <v>11628</v>
      </c>
      <c r="F6106" s="10" t="s">
        <v>14968</v>
      </c>
      <c r="G6106" s="2" t="s">
        <v>14969</v>
      </c>
      <c r="H6106" s="2" t="s">
        <v>14970</v>
      </c>
      <c r="I6106" s="2">
        <v>785635784</v>
      </c>
      <c r="J6106" s="2" t="s">
        <v>2557</v>
      </c>
      <c r="K6106" s="2"/>
      <c r="L6106" s="18" t="s">
        <v>2557</v>
      </c>
    </row>
    <row r="6107" spans="3:12">
      <c r="C6107" s="16" t="s">
        <v>402</v>
      </c>
      <c r="D6107" s="2" t="s">
        <v>11</v>
      </c>
      <c r="E6107" s="2" t="s">
        <v>11624</v>
      </c>
      <c r="F6107" s="10" t="s">
        <v>12750</v>
      </c>
      <c r="G6107" s="2" t="s">
        <v>14971</v>
      </c>
      <c r="H6107" s="2" t="s">
        <v>14267</v>
      </c>
      <c r="I6107" s="2">
        <v>772906894</v>
      </c>
      <c r="J6107" s="2" t="s">
        <v>2557</v>
      </c>
      <c r="K6107" s="2"/>
      <c r="L6107" s="18" t="s">
        <v>2557</v>
      </c>
    </row>
    <row r="6108" spans="3:12">
      <c r="C6108" s="16" t="s">
        <v>402</v>
      </c>
      <c r="D6108" s="2" t="s">
        <v>11</v>
      </c>
      <c r="E6108" s="2" t="s">
        <v>11289</v>
      </c>
      <c r="F6108" s="10" t="s">
        <v>14972</v>
      </c>
      <c r="G6108" s="2" t="s">
        <v>14973</v>
      </c>
      <c r="H6108" s="2" t="s">
        <v>14974</v>
      </c>
      <c r="I6108" s="2">
        <v>773897260</v>
      </c>
      <c r="J6108" s="2" t="s">
        <v>180</v>
      </c>
      <c r="K6108" s="2"/>
      <c r="L6108" s="18" t="s">
        <v>180</v>
      </c>
    </row>
    <row r="6109" spans="3:12">
      <c r="C6109" s="16" t="s">
        <v>402</v>
      </c>
      <c r="D6109" s="2" t="s">
        <v>11</v>
      </c>
      <c r="E6109" s="2" t="s">
        <v>11672</v>
      </c>
      <c r="F6109" s="10" t="s">
        <v>14975</v>
      </c>
      <c r="G6109" s="2" t="s">
        <v>14976</v>
      </c>
      <c r="H6109" s="2" t="s">
        <v>14977</v>
      </c>
      <c r="I6109" s="2">
        <v>772623731</v>
      </c>
      <c r="J6109" s="2" t="s">
        <v>2557</v>
      </c>
      <c r="K6109" s="2"/>
      <c r="L6109" s="18" t="s">
        <v>2557</v>
      </c>
    </row>
    <row r="6110" spans="3:12">
      <c r="C6110" s="16" t="s">
        <v>402</v>
      </c>
      <c r="D6110" s="2" t="s">
        <v>11</v>
      </c>
      <c r="E6110" s="2" t="s">
        <v>11355</v>
      </c>
      <c r="F6110" s="10" t="s">
        <v>14978</v>
      </c>
      <c r="G6110" s="2" t="s">
        <v>14979</v>
      </c>
      <c r="H6110" s="2" t="s">
        <v>14980</v>
      </c>
      <c r="I6110" s="2">
        <v>772755445</v>
      </c>
      <c r="J6110" s="2" t="s">
        <v>180</v>
      </c>
      <c r="K6110" s="2"/>
      <c r="L6110" s="18" t="s">
        <v>180</v>
      </c>
    </row>
    <row r="6111" spans="3:12">
      <c r="C6111" s="16" t="s">
        <v>402</v>
      </c>
      <c r="D6111" s="2" t="s">
        <v>11</v>
      </c>
      <c r="E6111" s="2" t="s">
        <v>11672</v>
      </c>
      <c r="F6111" s="10" t="s">
        <v>14981</v>
      </c>
      <c r="G6111" s="2" t="s">
        <v>14982</v>
      </c>
      <c r="H6111" s="2" t="s">
        <v>14983</v>
      </c>
      <c r="I6111" s="2">
        <v>783718284</v>
      </c>
      <c r="J6111" s="2" t="s">
        <v>2557</v>
      </c>
      <c r="K6111" s="2"/>
      <c r="L6111" s="18" t="s">
        <v>2557</v>
      </c>
    </row>
    <row r="6112" spans="3:12">
      <c r="C6112" s="16" t="s">
        <v>402</v>
      </c>
      <c r="D6112" s="2" t="s">
        <v>11</v>
      </c>
      <c r="E6112" s="2" t="s">
        <v>11289</v>
      </c>
      <c r="F6112" s="10" t="s">
        <v>14984</v>
      </c>
      <c r="G6112" s="2" t="s">
        <v>14985</v>
      </c>
      <c r="H6112" s="2" t="s">
        <v>14986</v>
      </c>
      <c r="I6112" s="2">
        <v>783427165</v>
      </c>
      <c r="J6112" s="2" t="s">
        <v>180</v>
      </c>
      <c r="K6112" s="2"/>
      <c r="L6112" s="18" t="s">
        <v>180</v>
      </c>
    </row>
    <row r="6113" spans="3:12">
      <c r="C6113" s="16" t="s">
        <v>402</v>
      </c>
      <c r="D6113" s="2" t="s">
        <v>11</v>
      </c>
      <c r="E6113" s="2" t="s">
        <v>11355</v>
      </c>
      <c r="F6113" s="10" t="s">
        <v>14987</v>
      </c>
      <c r="G6113" s="2" t="s">
        <v>14988</v>
      </c>
      <c r="H6113" s="2" t="s">
        <v>14989</v>
      </c>
      <c r="I6113" s="2">
        <v>782090857</v>
      </c>
      <c r="J6113" s="2" t="s">
        <v>180</v>
      </c>
      <c r="K6113" s="2"/>
      <c r="L6113" s="18" t="s">
        <v>180</v>
      </c>
    </row>
    <row r="6114" spans="3:12">
      <c r="C6114" s="16" t="s">
        <v>402</v>
      </c>
      <c r="D6114" s="2" t="s">
        <v>11</v>
      </c>
      <c r="E6114" s="2" t="s">
        <v>11289</v>
      </c>
      <c r="F6114" s="10" t="s">
        <v>14990</v>
      </c>
      <c r="G6114" s="2" t="s">
        <v>14991</v>
      </c>
      <c r="H6114" s="2" t="s">
        <v>14992</v>
      </c>
      <c r="I6114" s="2">
        <v>775020155</v>
      </c>
      <c r="J6114" s="2" t="s">
        <v>180</v>
      </c>
      <c r="K6114" s="2"/>
      <c r="L6114" s="18" t="s">
        <v>180</v>
      </c>
    </row>
    <row r="6115" spans="3:12">
      <c r="C6115" s="16" t="s">
        <v>402</v>
      </c>
      <c r="D6115" s="2" t="s">
        <v>11</v>
      </c>
      <c r="E6115" s="2" t="s">
        <v>11672</v>
      </c>
      <c r="F6115" s="10" t="s">
        <v>14993</v>
      </c>
      <c r="G6115" s="2" t="s">
        <v>14994</v>
      </c>
      <c r="H6115" s="2" t="s">
        <v>12107</v>
      </c>
      <c r="I6115" s="2">
        <v>773244551</v>
      </c>
      <c r="J6115" s="2" t="s">
        <v>2557</v>
      </c>
      <c r="K6115" s="2"/>
      <c r="L6115" s="18" t="s">
        <v>2557</v>
      </c>
    </row>
    <row r="6116" spans="3:12">
      <c r="C6116" s="16" t="s">
        <v>402</v>
      </c>
      <c r="D6116" s="2" t="s">
        <v>11</v>
      </c>
      <c r="E6116" s="2" t="s">
        <v>11289</v>
      </c>
      <c r="F6116" s="10" t="s">
        <v>14995</v>
      </c>
      <c r="G6116" s="2" t="s">
        <v>14996</v>
      </c>
      <c r="H6116" s="2" t="s">
        <v>14997</v>
      </c>
      <c r="I6116" s="2">
        <v>772935266</v>
      </c>
      <c r="J6116" s="2" t="s">
        <v>180</v>
      </c>
      <c r="K6116" s="2"/>
      <c r="L6116" s="18" t="s">
        <v>180</v>
      </c>
    </row>
    <row r="6117" spans="3:12">
      <c r="C6117" s="16" t="s">
        <v>402</v>
      </c>
      <c r="D6117" s="2" t="s">
        <v>11</v>
      </c>
      <c r="E6117" s="2" t="s">
        <v>11972</v>
      </c>
      <c r="F6117" s="10" t="s">
        <v>14998</v>
      </c>
      <c r="G6117" s="2" t="s">
        <v>14999</v>
      </c>
      <c r="H6117" s="2" t="s">
        <v>15000</v>
      </c>
      <c r="I6117" s="2">
        <v>774055928</v>
      </c>
      <c r="J6117" s="2" t="s">
        <v>2557</v>
      </c>
      <c r="K6117" s="2"/>
      <c r="L6117" s="18" t="s">
        <v>2557</v>
      </c>
    </row>
    <row r="6118" spans="3:12">
      <c r="C6118" s="16" t="s">
        <v>402</v>
      </c>
      <c r="D6118" s="2" t="s">
        <v>11</v>
      </c>
      <c r="E6118" s="2" t="s">
        <v>11624</v>
      </c>
      <c r="F6118" s="10" t="s">
        <v>15001</v>
      </c>
      <c r="G6118" s="2" t="s">
        <v>15002</v>
      </c>
      <c r="H6118" s="2" t="s">
        <v>15003</v>
      </c>
      <c r="I6118" s="2">
        <v>773207471</v>
      </c>
      <c r="J6118" s="2" t="s">
        <v>2557</v>
      </c>
      <c r="K6118" s="2"/>
      <c r="L6118" s="18" t="s">
        <v>2557</v>
      </c>
    </row>
    <row r="6119" spans="3:12">
      <c r="C6119" s="16" t="s">
        <v>402</v>
      </c>
      <c r="D6119" s="2" t="s">
        <v>11</v>
      </c>
      <c r="E6119" s="2" t="s">
        <v>11628</v>
      </c>
      <c r="F6119" s="10" t="s">
        <v>15004</v>
      </c>
      <c r="G6119" s="2" t="s">
        <v>12139</v>
      </c>
      <c r="H6119" s="2" t="s">
        <v>15005</v>
      </c>
      <c r="I6119" s="2">
        <v>775685957</v>
      </c>
      <c r="J6119" s="2" t="s">
        <v>2557</v>
      </c>
      <c r="K6119" s="2"/>
      <c r="L6119" s="18" t="s">
        <v>2557</v>
      </c>
    </row>
    <row r="6120" spans="3:12">
      <c r="C6120" s="16" t="s">
        <v>402</v>
      </c>
      <c r="D6120" s="2" t="s">
        <v>11</v>
      </c>
      <c r="E6120" s="2" t="s">
        <v>11359</v>
      </c>
      <c r="F6120" s="10" t="s">
        <v>15006</v>
      </c>
      <c r="G6120" s="2" t="s">
        <v>15007</v>
      </c>
      <c r="H6120" s="2" t="s">
        <v>15008</v>
      </c>
      <c r="I6120" s="2">
        <v>772162847</v>
      </c>
      <c r="J6120" s="2" t="s">
        <v>2557</v>
      </c>
      <c r="K6120" s="2"/>
      <c r="L6120" s="18" t="s">
        <v>2557</v>
      </c>
    </row>
    <row r="6121" spans="3:12">
      <c r="C6121" s="16" t="s">
        <v>402</v>
      </c>
      <c r="D6121" s="2" t="s">
        <v>11</v>
      </c>
      <c r="E6121" s="2" t="s">
        <v>11858</v>
      </c>
      <c r="F6121" s="10" t="s">
        <v>15009</v>
      </c>
      <c r="G6121" s="2" t="s">
        <v>15010</v>
      </c>
      <c r="H6121" s="2" t="s">
        <v>15011</v>
      </c>
      <c r="I6121" s="2">
        <v>772541234</v>
      </c>
      <c r="J6121" s="2" t="s">
        <v>2557</v>
      </c>
      <c r="K6121" s="2"/>
      <c r="L6121" s="18" t="s">
        <v>2557</v>
      </c>
    </row>
    <row r="6122" spans="3:12">
      <c r="C6122" s="16" t="s">
        <v>402</v>
      </c>
      <c r="D6122" s="2" t="s">
        <v>11</v>
      </c>
      <c r="E6122" s="2" t="s">
        <v>11355</v>
      </c>
      <c r="F6122" s="10" t="s">
        <v>15012</v>
      </c>
      <c r="G6122" s="2" t="s">
        <v>12276</v>
      </c>
      <c r="H6122" s="2" t="s">
        <v>12277</v>
      </c>
      <c r="I6122" s="2">
        <v>772604774</v>
      </c>
      <c r="J6122" s="2" t="s">
        <v>180</v>
      </c>
      <c r="K6122" s="2"/>
      <c r="L6122" s="18" t="s">
        <v>180</v>
      </c>
    </row>
    <row r="6123" spans="3:12">
      <c r="C6123" s="16" t="s">
        <v>402</v>
      </c>
      <c r="D6123" s="2" t="s">
        <v>11</v>
      </c>
      <c r="E6123" s="2" t="s">
        <v>11972</v>
      </c>
      <c r="F6123" s="10" t="s">
        <v>15013</v>
      </c>
      <c r="G6123" s="2" t="s">
        <v>15014</v>
      </c>
      <c r="H6123" s="2" t="s">
        <v>15015</v>
      </c>
      <c r="I6123" s="2">
        <v>783155184</v>
      </c>
      <c r="J6123" s="2" t="s">
        <v>2557</v>
      </c>
      <c r="K6123" s="2"/>
      <c r="L6123" s="18" t="s">
        <v>2557</v>
      </c>
    </row>
    <row r="6124" spans="3:12">
      <c r="C6124" s="16" t="s">
        <v>402</v>
      </c>
      <c r="D6124" s="2" t="s">
        <v>11</v>
      </c>
      <c r="E6124" s="2" t="s">
        <v>11289</v>
      </c>
      <c r="F6124" s="10" t="s">
        <v>15016</v>
      </c>
      <c r="G6124" s="2" t="s">
        <v>15017</v>
      </c>
      <c r="H6124" s="2" t="s">
        <v>15018</v>
      </c>
      <c r="I6124" s="2">
        <v>774697590</v>
      </c>
      <c r="J6124" s="2" t="s">
        <v>180</v>
      </c>
      <c r="K6124" s="2"/>
      <c r="L6124" s="18" t="s">
        <v>180</v>
      </c>
    </row>
    <row r="6125" spans="3:12">
      <c r="C6125" s="16" t="s">
        <v>402</v>
      </c>
      <c r="D6125" s="2" t="s">
        <v>11</v>
      </c>
      <c r="E6125" s="2" t="s">
        <v>11289</v>
      </c>
      <c r="F6125" s="10" t="s">
        <v>15019</v>
      </c>
      <c r="G6125" s="2" t="s">
        <v>14031</v>
      </c>
      <c r="H6125" s="2" t="s">
        <v>15020</v>
      </c>
      <c r="I6125" s="2">
        <v>772613677</v>
      </c>
      <c r="J6125" s="2" t="s">
        <v>180</v>
      </c>
      <c r="K6125" s="2"/>
      <c r="L6125" s="18" t="s">
        <v>180</v>
      </c>
    </row>
    <row r="6126" spans="3:12">
      <c r="C6126" s="16" t="s">
        <v>402</v>
      </c>
      <c r="D6126" s="2" t="s">
        <v>11</v>
      </c>
      <c r="E6126" s="2" t="s">
        <v>11672</v>
      </c>
      <c r="F6126" s="10" t="s">
        <v>15021</v>
      </c>
      <c r="G6126" s="2" t="s">
        <v>15022</v>
      </c>
      <c r="H6126" s="2" t="s">
        <v>15023</v>
      </c>
      <c r="I6126" s="2">
        <v>772776598</v>
      </c>
      <c r="J6126" s="2" t="s">
        <v>2557</v>
      </c>
      <c r="K6126" s="2"/>
      <c r="L6126" s="18" t="s">
        <v>2557</v>
      </c>
    </row>
    <row r="6127" spans="3:12">
      <c r="C6127" s="16" t="s">
        <v>402</v>
      </c>
      <c r="D6127" s="2" t="s">
        <v>11</v>
      </c>
      <c r="E6127" s="2" t="s">
        <v>11289</v>
      </c>
      <c r="F6127" s="10" t="s">
        <v>15024</v>
      </c>
      <c r="G6127" s="2" t="s">
        <v>15025</v>
      </c>
      <c r="H6127" s="2" t="s">
        <v>15026</v>
      </c>
      <c r="I6127" s="2">
        <v>779542407</v>
      </c>
      <c r="J6127" s="2" t="s">
        <v>180</v>
      </c>
      <c r="K6127" s="2"/>
      <c r="L6127" s="18" t="s">
        <v>180</v>
      </c>
    </row>
    <row r="6128" spans="3:12">
      <c r="C6128" s="16" t="s">
        <v>402</v>
      </c>
      <c r="D6128" s="2" t="s">
        <v>11</v>
      </c>
      <c r="E6128" s="2" t="s">
        <v>11289</v>
      </c>
      <c r="F6128" s="10" t="s">
        <v>15027</v>
      </c>
      <c r="G6128" s="2" t="s">
        <v>15028</v>
      </c>
      <c r="H6128" s="2" t="s">
        <v>15029</v>
      </c>
      <c r="I6128" s="2">
        <v>773054191</v>
      </c>
      <c r="J6128" s="2" t="s">
        <v>180</v>
      </c>
      <c r="K6128" s="2"/>
      <c r="L6128" s="18" t="s">
        <v>180</v>
      </c>
    </row>
    <row r="6129" spans="3:12">
      <c r="C6129" s="16" t="s">
        <v>402</v>
      </c>
      <c r="D6129" s="2" t="s">
        <v>11</v>
      </c>
      <c r="E6129" s="2" t="s">
        <v>11289</v>
      </c>
      <c r="F6129" s="10" t="s">
        <v>13785</v>
      </c>
      <c r="G6129" s="2" t="s">
        <v>15030</v>
      </c>
      <c r="H6129" s="2" t="s">
        <v>15031</v>
      </c>
      <c r="I6129" s="2">
        <v>782652093</v>
      </c>
      <c r="J6129" s="2" t="s">
        <v>180</v>
      </c>
      <c r="K6129" s="2"/>
      <c r="L6129" s="18" t="s">
        <v>180</v>
      </c>
    </row>
    <row r="6130" spans="3:12">
      <c r="C6130" s="16" t="s">
        <v>402</v>
      </c>
      <c r="D6130" s="2" t="s">
        <v>11</v>
      </c>
      <c r="E6130" s="2" t="s">
        <v>11723</v>
      </c>
      <c r="F6130" s="10" t="s">
        <v>15032</v>
      </c>
      <c r="G6130" s="2" t="s">
        <v>15033</v>
      </c>
      <c r="H6130" s="2" t="s">
        <v>8909</v>
      </c>
      <c r="I6130" s="2">
        <v>775829249</v>
      </c>
      <c r="J6130" s="2" t="s">
        <v>2557</v>
      </c>
      <c r="K6130" s="2"/>
      <c r="L6130" s="18" t="s">
        <v>2557</v>
      </c>
    </row>
    <row r="6131" spans="3:12">
      <c r="C6131" s="16" t="s">
        <v>402</v>
      </c>
      <c r="D6131" s="2" t="s">
        <v>11</v>
      </c>
      <c r="E6131" s="2" t="s">
        <v>11289</v>
      </c>
      <c r="F6131" s="10" t="s">
        <v>15034</v>
      </c>
      <c r="G6131" s="2" t="s">
        <v>12958</v>
      </c>
      <c r="H6131" s="2" t="s">
        <v>12959</v>
      </c>
      <c r="I6131" s="2">
        <v>772931903</v>
      </c>
      <c r="J6131" s="2" t="s">
        <v>180</v>
      </c>
      <c r="K6131" s="2"/>
      <c r="L6131" s="18" t="s">
        <v>180</v>
      </c>
    </row>
    <row r="6132" spans="3:12">
      <c r="C6132" s="16" t="s">
        <v>402</v>
      </c>
      <c r="D6132" s="2" t="s">
        <v>11</v>
      </c>
      <c r="E6132" s="2" t="s">
        <v>11723</v>
      </c>
      <c r="F6132" s="10" t="s">
        <v>15035</v>
      </c>
      <c r="G6132" s="2" t="s">
        <v>15036</v>
      </c>
      <c r="H6132" s="2" t="s">
        <v>15037</v>
      </c>
      <c r="I6132" s="2">
        <v>771494145</v>
      </c>
      <c r="J6132" s="2" t="s">
        <v>2557</v>
      </c>
      <c r="K6132" s="2"/>
      <c r="L6132" s="18" t="s">
        <v>2557</v>
      </c>
    </row>
    <row r="6133" spans="3:12">
      <c r="C6133" s="16" t="s">
        <v>402</v>
      </c>
      <c r="D6133" s="2" t="s">
        <v>11</v>
      </c>
      <c r="E6133" s="2" t="s">
        <v>11289</v>
      </c>
      <c r="F6133" s="10" t="s">
        <v>13124</v>
      </c>
      <c r="G6133" s="2" t="s">
        <v>14665</v>
      </c>
      <c r="H6133" s="2" t="s">
        <v>14666</v>
      </c>
      <c r="I6133" s="2">
        <v>776186146</v>
      </c>
      <c r="J6133" s="2" t="s">
        <v>180</v>
      </c>
      <c r="K6133" s="2"/>
      <c r="L6133" s="18" t="s">
        <v>180</v>
      </c>
    </row>
    <row r="6134" spans="3:12">
      <c r="C6134" s="16" t="s">
        <v>402</v>
      </c>
      <c r="D6134" s="2" t="s">
        <v>11</v>
      </c>
      <c r="E6134" s="2" t="s">
        <v>11624</v>
      </c>
      <c r="F6134" s="10" t="s">
        <v>15038</v>
      </c>
      <c r="G6134" s="2" t="s">
        <v>15039</v>
      </c>
      <c r="H6134" s="2" t="s">
        <v>15040</v>
      </c>
      <c r="I6134" s="2">
        <v>772872848</v>
      </c>
      <c r="J6134" s="2" t="s">
        <v>2557</v>
      </c>
      <c r="K6134" s="2"/>
      <c r="L6134" s="18" t="s">
        <v>2557</v>
      </c>
    </row>
    <row r="6135" spans="3:12">
      <c r="C6135" s="16" t="s">
        <v>402</v>
      </c>
      <c r="D6135" s="2" t="s">
        <v>11</v>
      </c>
      <c r="E6135" s="2" t="s">
        <v>11672</v>
      </c>
      <c r="F6135" s="10" t="s">
        <v>15041</v>
      </c>
      <c r="G6135" s="2" t="s">
        <v>15042</v>
      </c>
      <c r="H6135" s="2" t="s">
        <v>15043</v>
      </c>
      <c r="I6135" s="2">
        <v>781943477</v>
      </c>
      <c r="J6135" s="2" t="s">
        <v>2557</v>
      </c>
      <c r="K6135" s="2"/>
      <c r="L6135" s="18" t="s">
        <v>2557</v>
      </c>
    </row>
    <row r="6136" spans="3:12">
      <c r="C6136" s="16" t="s">
        <v>402</v>
      </c>
      <c r="D6136" s="2" t="s">
        <v>11</v>
      </c>
      <c r="E6136" s="2" t="s">
        <v>11289</v>
      </c>
      <c r="F6136" s="10" t="s">
        <v>15044</v>
      </c>
      <c r="G6136" s="2" t="s">
        <v>15045</v>
      </c>
      <c r="H6136" s="2" t="s">
        <v>15046</v>
      </c>
      <c r="I6136" s="2">
        <v>772322273</v>
      </c>
      <c r="J6136" s="2" t="s">
        <v>180</v>
      </c>
      <c r="K6136" s="2"/>
      <c r="L6136" s="18" t="s">
        <v>180</v>
      </c>
    </row>
    <row r="6137" spans="3:12">
      <c r="C6137" s="16" t="s">
        <v>402</v>
      </c>
      <c r="D6137" s="2" t="s">
        <v>11</v>
      </c>
      <c r="E6137" s="2" t="s">
        <v>11289</v>
      </c>
      <c r="F6137" s="10" t="s">
        <v>14156</v>
      </c>
      <c r="G6137" s="2" t="s">
        <v>15047</v>
      </c>
      <c r="H6137" s="2" t="s">
        <v>15048</v>
      </c>
      <c r="I6137" s="2">
        <v>783275170</v>
      </c>
      <c r="J6137" s="2" t="s">
        <v>180</v>
      </c>
      <c r="K6137" s="2"/>
      <c r="L6137" s="18" t="s">
        <v>180</v>
      </c>
    </row>
    <row r="6138" spans="3:12">
      <c r="C6138" s="16" t="s">
        <v>402</v>
      </c>
      <c r="D6138" s="2" t="s">
        <v>11</v>
      </c>
      <c r="E6138" s="2" t="s">
        <v>11355</v>
      </c>
      <c r="F6138" s="10" t="s">
        <v>14537</v>
      </c>
      <c r="G6138" s="2" t="s">
        <v>15049</v>
      </c>
      <c r="H6138" s="2" t="s">
        <v>15050</v>
      </c>
      <c r="I6138" s="2">
        <v>773739816</v>
      </c>
      <c r="J6138" s="2" t="s">
        <v>180</v>
      </c>
      <c r="K6138" s="2"/>
      <c r="L6138" s="18" t="s">
        <v>180</v>
      </c>
    </row>
    <row r="6139" spans="3:12">
      <c r="C6139" s="16" t="s">
        <v>402</v>
      </c>
      <c r="D6139" s="2" t="s">
        <v>11</v>
      </c>
      <c r="E6139" s="2" t="s">
        <v>11289</v>
      </c>
      <c r="F6139" s="10" t="s">
        <v>15051</v>
      </c>
      <c r="G6139" s="2" t="s">
        <v>15052</v>
      </c>
      <c r="H6139" s="2" t="s">
        <v>15053</v>
      </c>
      <c r="I6139" s="2">
        <v>773161441</v>
      </c>
      <c r="J6139" s="2" t="s">
        <v>180</v>
      </c>
      <c r="K6139" s="2"/>
      <c r="L6139" s="18" t="s">
        <v>180</v>
      </c>
    </row>
    <row r="6140" spans="3:12">
      <c r="C6140" s="16" t="s">
        <v>402</v>
      </c>
      <c r="D6140" s="2" t="s">
        <v>11</v>
      </c>
      <c r="E6140" s="2" t="s">
        <v>11289</v>
      </c>
      <c r="F6140" s="10" t="s">
        <v>15054</v>
      </c>
      <c r="G6140" s="2" t="s">
        <v>15055</v>
      </c>
      <c r="H6140" s="2" t="s">
        <v>15056</v>
      </c>
      <c r="I6140" s="2">
        <v>773706510</v>
      </c>
      <c r="J6140" s="2" t="s">
        <v>180</v>
      </c>
      <c r="K6140" s="2"/>
      <c r="L6140" s="18" t="s">
        <v>180</v>
      </c>
    </row>
    <row r="6141" spans="3:12">
      <c r="C6141" s="16" t="s">
        <v>402</v>
      </c>
      <c r="D6141" s="2" t="s">
        <v>11</v>
      </c>
      <c r="E6141" s="2" t="s">
        <v>11289</v>
      </c>
      <c r="F6141" s="10" t="s">
        <v>15057</v>
      </c>
      <c r="G6141" s="2" t="s">
        <v>15058</v>
      </c>
      <c r="H6141" s="2" t="s">
        <v>15059</v>
      </c>
      <c r="I6141" s="2">
        <v>772917853</v>
      </c>
      <c r="J6141" s="2" t="s">
        <v>180</v>
      </c>
      <c r="K6141" s="2"/>
      <c r="L6141" s="18" t="s">
        <v>180</v>
      </c>
    </row>
    <row r="6142" spans="3:12">
      <c r="C6142" s="16" t="s">
        <v>402</v>
      </c>
      <c r="D6142" s="2" t="s">
        <v>11</v>
      </c>
      <c r="E6142" s="2" t="s">
        <v>12519</v>
      </c>
      <c r="F6142" s="10" t="s">
        <v>15060</v>
      </c>
      <c r="G6142" s="2" t="s">
        <v>15061</v>
      </c>
      <c r="H6142" s="2" t="s">
        <v>1134</v>
      </c>
      <c r="I6142" s="2">
        <v>772493293</v>
      </c>
      <c r="J6142" s="2" t="s">
        <v>2557</v>
      </c>
      <c r="K6142" s="2"/>
      <c r="L6142" s="18" t="s">
        <v>2557</v>
      </c>
    </row>
    <row r="6143" spans="3:12">
      <c r="C6143" s="16" t="s">
        <v>402</v>
      </c>
      <c r="D6143" s="2" t="s">
        <v>11</v>
      </c>
      <c r="E6143" s="2" t="s">
        <v>11289</v>
      </c>
      <c r="F6143" s="10" t="s">
        <v>15062</v>
      </c>
      <c r="G6143" s="2" t="s">
        <v>15063</v>
      </c>
      <c r="H6143" s="2" t="s">
        <v>15064</v>
      </c>
      <c r="I6143" s="2">
        <v>772359756</v>
      </c>
      <c r="J6143" s="2" t="s">
        <v>180</v>
      </c>
      <c r="K6143" s="2"/>
      <c r="L6143" s="18" t="s">
        <v>180</v>
      </c>
    </row>
    <row r="6144" spans="3:12">
      <c r="C6144" s="16" t="s">
        <v>402</v>
      </c>
      <c r="D6144" s="2" t="s">
        <v>11</v>
      </c>
      <c r="E6144" s="2" t="s">
        <v>11672</v>
      </c>
      <c r="F6144" s="10" t="s">
        <v>15065</v>
      </c>
      <c r="G6144" s="2" t="s">
        <v>15066</v>
      </c>
      <c r="H6144" s="2" t="s">
        <v>15067</v>
      </c>
      <c r="I6144" s="2">
        <v>774002631</v>
      </c>
      <c r="J6144" s="2" t="s">
        <v>2557</v>
      </c>
      <c r="K6144" s="2"/>
      <c r="L6144" s="18" t="s">
        <v>2557</v>
      </c>
    </row>
    <row r="6145" spans="3:12">
      <c r="C6145" s="16" t="s">
        <v>402</v>
      </c>
      <c r="D6145" s="2" t="s">
        <v>11</v>
      </c>
      <c r="E6145" s="2" t="s">
        <v>11723</v>
      </c>
      <c r="F6145" s="10" t="s">
        <v>15068</v>
      </c>
      <c r="G6145" s="2" t="s">
        <v>15069</v>
      </c>
      <c r="H6145" s="2" t="s">
        <v>15070</v>
      </c>
      <c r="I6145" s="2">
        <v>773589679</v>
      </c>
      <c r="J6145" s="2" t="s">
        <v>2557</v>
      </c>
      <c r="K6145" s="2"/>
      <c r="L6145" s="18" t="s">
        <v>2557</v>
      </c>
    </row>
    <row r="6146" spans="3:12">
      <c r="C6146" s="16" t="s">
        <v>402</v>
      </c>
      <c r="D6146" s="2" t="s">
        <v>11</v>
      </c>
      <c r="E6146" s="2" t="s">
        <v>11355</v>
      </c>
      <c r="F6146" s="10" t="s">
        <v>15071</v>
      </c>
      <c r="G6146" s="2" t="s">
        <v>12276</v>
      </c>
      <c r="H6146" s="2" t="s">
        <v>12277</v>
      </c>
      <c r="I6146" s="2">
        <v>772604774</v>
      </c>
      <c r="J6146" s="2" t="s">
        <v>180</v>
      </c>
      <c r="K6146" s="2"/>
      <c r="L6146" s="18" t="s">
        <v>180</v>
      </c>
    </row>
    <row r="6147" spans="3:12">
      <c r="C6147" s="16" t="s">
        <v>402</v>
      </c>
      <c r="D6147" s="2" t="s">
        <v>11</v>
      </c>
      <c r="E6147" s="2" t="s">
        <v>11289</v>
      </c>
      <c r="F6147" s="10" t="s">
        <v>15024</v>
      </c>
      <c r="G6147" s="2" t="s">
        <v>15025</v>
      </c>
      <c r="H6147" s="2" t="s">
        <v>15026</v>
      </c>
      <c r="I6147" s="2">
        <v>779542407</v>
      </c>
      <c r="J6147" s="2" t="s">
        <v>180</v>
      </c>
      <c r="K6147" s="2"/>
      <c r="L6147" s="18" t="s">
        <v>180</v>
      </c>
    </row>
    <row r="6148" spans="3:12">
      <c r="C6148" s="16" t="s">
        <v>402</v>
      </c>
      <c r="D6148" s="2" t="s">
        <v>11</v>
      </c>
      <c r="E6148" s="2" t="s">
        <v>11289</v>
      </c>
      <c r="F6148" s="10" t="s">
        <v>15072</v>
      </c>
      <c r="G6148" s="2" t="s">
        <v>15073</v>
      </c>
      <c r="H6148" s="2" t="s">
        <v>15074</v>
      </c>
      <c r="I6148" s="2">
        <v>779292396</v>
      </c>
      <c r="J6148" s="2" t="s">
        <v>180</v>
      </c>
      <c r="K6148" s="2"/>
      <c r="L6148" s="18" t="s">
        <v>180</v>
      </c>
    </row>
    <row r="6149" spans="3:12">
      <c r="C6149" s="16" t="s">
        <v>402</v>
      </c>
      <c r="D6149" s="2" t="s">
        <v>11</v>
      </c>
      <c r="E6149" s="2" t="s">
        <v>11672</v>
      </c>
      <c r="F6149" s="10" t="s">
        <v>15075</v>
      </c>
      <c r="G6149" s="2" t="s">
        <v>15076</v>
      </c>
      <c r="H6149" s="2" t="s">
        <v>15077</v>
      </c>
      <c r="I6149" s="2">
        <v>775885068</v>
      </c>
      <c r="J6149" s="2" t="s">
        <v>2557</v>
      </c>
      <c r="K6149" s="2"/>
      <c r="L6149" s="18" t="s">
        <v>2557</v>
      </c>
    </row>
    <row r="6150" spans="3:12">
      <c r="C6150" s="16" t="s">
        <v>402</v>
      </c>
      <c r="D6150" s="2" t="s">
        <v>11</v>
      </c>
      <c r="E6150" s="2" t="s">
        <v>11289</v>
      </c>
      <c r="F6150" s="10" t="s">
        <v>15078</v>
      </c>
      <c r="G6150" s="2" t="s">
        <v>15079</v>
      </c>
      <c r="H6150" s="2" t="s">
        <v>15080</v>
      </c>
      <c r="I6150" s="2">
        <v>777795263</v>
      </c>
      <c r="J6150" s="2" t="s">
        <v>180</v>
      </c>
      <c r="K6150" s="2"/>
      <c r="L6150" s="18" t="s">
        <v>180</v>
      </c>
    </row>
    <row r="6151" spans="3:12">
      <c r="C6151" s="16" t="s">
        <v>402</v>
      </c>
      <c r="D6151" s="2" t="s">
        <v>11</v>
      </c>
      <c r="E6151" s="2" t="s">
        <v>11355</v>
      </c>
      <c r="F6151" s="10" t="s">
        <v>15081</v>
      </c>
      <c r="G6151" s="2" t="s">
        <v>15082</v>
      </c>
      <c r="H6151" s="2" t="s">
        <v>15083</v>
      </c>
      <c r="I6151" s="2">
        <v>777188277</v>
      </c>
      <c r="J6151" s="2" t="s">
        <v>180</v>
      </c>
      <c r="K6151" s="2"/>
      <c r="L6151" s="18" t="s">
        <v>180</v>
      </c>
    </row>
    <row r="6152" spans="3:12">
      <c r="C6152" s="16" t="s">
        <v>402</v>
      </c>
      <c r="D6152" s="2" t="s">
        <v>11</v>
      </c>
      <c r="E6152" s="2" t="s">
        <v>11289</v>
      </c>
      <c r="F6152" s="10" t="s">
        <v>15084</v>
      </c>
      <c r="G6152" s="2" t="s">
        <v>15085</v>
      </c>
      <c r="H6152" s="2" t="s">
        <v>15086</v>
      </c>
      <c r="I6152" s="2">
        <v>773036676</v>
      </c>
      <c r="J6152" s="2" t="s">
        <v>180</v>
      </c>
      <c r="K6152" s="2"/>
      <c r="L6152" s="18" t="s">
        <v>180</v>
      </c>
    </row>
    <row r="6153" spans="3:12">
      <c r="C6153" s="16" t="s">
        <v>402</v>
      </c>
      <c r="D6153" s="2" t="s">
        <v>11</v>
      </c>
      <c r="E6153" s="2" t="s">
        <v>11624</v>
      </c>
      <c r="F6153" s="10" t="s">
        <v>15087</v>
      </c>
      <c r="G6153" s="2" t="s">
        <v>15088</v>
      </c>
      <c r="H6153" s="2" t="s">
        <v>15089</v>
      </c>
      <c r="I6153" s="2">
        <v>776684036</v>
      </c>
      <c r="J6153" s="2" t="s">
        <v>2557</v>
      </c>
      <c r="K6153" s="2"/>
      <c r="L6153" s="18" t="s">
        <v>2557</v>
      </c>
    </row>
    <row r="6154" spans="3:12">
      <c r="C6154" s="16" t="s">
        <v>402</v>
      </c>
      <c r="D6154" s="2" t="s">
        <v>11</v>
      </c>
      <c r="E6154" s="2" t="s">
        <v>11672</v>
      </c>
      <c r="F6154" s="10" t="s">
        <v>15090</v>
      </c>
      <c r="G6154" s="2" t="s">
        <v>15091</v>
      </c>
      <c r="H6154" s="2" t="s">
        <v>15092</v>
      </c>
      <c r="I6154" s="2">
        <v>777534556</v>
      </c>
      <c r="J6154" s="2" t="s">
        <v>2557</v>
      </c>
      <c r="K6154" s="2"/>
      <c r="L6154" s="18" t="s">
        <v>2557</v>
      </c>
    </row>
    <row r="6155" spans="3:12">
      <c r="C6155" s="16" t="s">
        <v>402</v>
      </c>
      <c r="D6155" s="2" t="s">
        <v>11</v>
      </c>
      <c r="E6155" s="2" t="s">
        <v>11672</v>
      </c>
      <c r="F6155" s="10" t="s">
        <v>15093</v>
      </c>
      <c r="G6155" s="2" t="s">
        <v>15094</v>
      </c>
      <c r="H6155" s="2" t="s">
        <v>15095</v>
      </c>
      <c r="I6155" s="2">
        <v>771899206</v>
      </c>
      <c r="J6155" s="2" t="s">
        <v>2557</v>
      </c>
      <c r="K6155" s="2"/>
      <c r="L6155" s="18" t="s">
        <v>2557</v>
      </c>
    </row>
    <row r="6156" spans="3:12">
      <c r="C6156" s="16" t="s">
        <v>402</v>
      </c>
      <c r="D6156" s="2" t="s">
        <v>11</v>
      </c>
      <c r="E6156" s="2" t="s">
        <v>11750</v>
      </c>
      <c r="F6156" s="10" t="s">
        <v>15096</v>
      </c>
      <c r="G6156" s="2" t="s">
        <v>15097</v>
      </c>
      <c r="H6156" s="2" t="s">
        <v>15098</v>
      </c>
      <c r="I6156" s="2">
        <v>785070861</v>
      </c>
      <c r="J6156" s="2" t="s">
        <v>2557</v>
      </c>
      <c r="K6156" s="2"/>
      <c r="L6156" s="18" t="s">
        <v>2557</v>
      </c>
    </row>
    <row r="6157" spans="3:12">
      <c r="C6157" s="16" t="s">
        <v>402</v>
      </c>
      <c r="D6157" s="2" t="s">
        <v>11</v>
      </c>
      <c r="E6157" s="2" t="s">
        <v>11858</v>
      </c>
      <c r="F6157" s="10" t="s">
        <v>15099</v>
      </c>
      <c r="G6157" s="2" t="s">
        <v>15100</v>
      </c>
      <c r="H6157" s="2" t="s">
        <v>15101</v>
      </c>
      <c r="I6157" s="2">
        <v>775605633</v>
      </c>
      <c r="J6157" s="2" t="s">
        <v>2557</v>
      </c>
      <c r="K6157" s="2"/>
      <c r="L6157" s="18" t="s">
        <v>2557</v>
      </c>
    </row>
    <row r="6158" spans="3:12">
      <c r="C6158" s="16" t="s">
        <v>402</v>
      </c>
      <c r="D6158" s="2" t="s">
        <v>11</v>
      </c>
      <c r="E6158" s="2" t="s">
        <v>11682</v>
      </c>
      <c r="F6158" s="10" t="s">
        <v>15102</v>
      </c>
      <c r="G6158" s="2" t="s">
        <v>15103</v>
      </c>
      <c r="H6158" s="2" t="s">
        <v>15104</v>
      </c>
      <c r="I6158" s="2">
        <v>771852000</v>
      </c>
      <c r="J6158" s="2" t="s">
        <v>2557</v>
      </c>
      <c r="K6158" s="2"/>
      <c r="L6158" s="18" t="s">
        <v>2557</v>
      </c>
    </row>
    <row r="6159" spans="3:12">
      <c r="C6159" s="16" t="s">
        <v>402</v>
      </c>
      <c r="D6159" s="2" t="s">
        <v>11</v>
      </c>
      <c r="E6159" s="2" t="s">
        <v>11289</v>
      </c>
      <c r="F6159" s="10" t="s">
        <v>14317</v>
      </c>
      <c r="G6159" s="2" t="s">
        <v>14318</v>
      </c>
      <c r="H6159" s="2" t="s">
        <v>15105</v>
      </c>
      <c r="I6159" s="2">
        <v>772113689</v>
      </c>
      <c r="J6159" s="2" t="s">
        <v>180</v>
      </c>
      <c r="K6159" s="2"/>
      <c r="L6159" s="18" t="s">
        <v>180</v>
      </c>
    </row>
    <row r="6160" spans="3:12">
      <c r="C6160" s="16" t="s">
        <v>402</v>
      </c>
      <c r="D6160" s="2" t="s">
        <v>11</v>
      </c>
      <c r="E6160" s="2" t="s">
        <v>11355</v>
      </c>
      <c r="F6160" s="10" t="s">
        <v>15106</v>
      </c>
      <c r="G6160" s="2" t="s">
        <v>12276</v>
      </c>
      <c r="H6160" s="2" t="s">
        <v>12277</v>
      </c>
      <c r="I6160" s="2">
        <v>772604774</v>
      </c>
      <c r="J6160" s="2" t="s">
        <v>180</v>
      </c>
      <c r="K6160" s="2"/>
      <c r="L6160" s="18" t="s">
        <v>180</v>
      </c>
    </row>
    <row r="6161" spans="3:12">
      <c r="C6161" s="16" t="s">
        <v>402</v>
      </c>
      <c r="D6161" s="2" t="s">
        <v>11</v>
      </c>
      <c r="E6161" s="2" t="s">
        <v>11682</v>
      </c>
      <c r="F6161" s="10" t="s">
        <v>15107</v>
      </c>
      <c r="G6161" s="2" t="s">
        <v>14572</v>
      </c>
      <c r="H6161" s="2" t="s">
        <v>15108</v>
      </c>
      <c r="I6161" s="2">
        <v>772243585</v>
      </c>
      <c r="J6161" s="2" t="s">
        <v>2557</v>
      </c>
      <c r="K6161" s="2"/>
      <c r="L6161" s="18" t="s">
        <v>2557</v>
      </c>
    </row>
    <row r="6162" spans="3:12">
      <c r="C6162" s="16" t="s">
        <v>402</v>
      </c>
      <c r="D6162" s="2" t="s">
        <v>11</v>
      </c>
      <c r="E6162" s="2" t="s">
        <v>11641</v>
      </c>
      <c r="F6162" s="10" t="s">
        <v>15109</v>
      </c>
      <c r="G6162" s="2" t="s">
        <v>15110</v>
      </c>
      <c r="H6162" s="2" t="s">
        <v>15111</v>
      </c>
      <c r="I6162" s="2">
        <v>773351822</v>
      </c>
      <c r="J6162" s="2" t="s">
        <v>2557</v>
      </c>
      <c r="K6162" s="2"/>
      <c r="L6162" s="18" t="s">
        <v>2557</v>
      </c>
    </row>
    <row r="6163" spans="3:12">
      <c r="C6163" s="16" t="s">
        <v>402</v>
      </c>
      <c r="D6163" s="2" t="s">
        <v>11</v>
      </c>
      <c r="E6163" s="2" t="s">
        <v>11628</v>
      </c>
      <c r="F6163" s="10" t="s">
        <v>15112</v>
      </c>
      <c r="G6163" s="2" t="s">
        <v>15113</v>
      </c>
      <c r="H6163" s="2" t="s">
        <v>15114</v>
      </c>
      <c r="I6163" s="2">
        <v>775401455</v>
      </c>
      <c r="J6163" s="2" t="s">
        <v>2557</v>
      </c>
      <c r="K6163" s="2"/>
      <c r="L6163" s="18" t="s">
        <v>2557</v>
      </c>
    </row>
    <row r="6164" spans="3:12">
      <c r="C6164" s="16" t="s">
        <v>402</v>
      </c>
      <c r="D6164" s="2" t="s">
        <v>11</v>
      </c>
      <c r="E6164" s="2" t="s">
        <v>11289</v>
      </c>
      <c r="F6164" s="10" t="s">
        <v>15115</v>
      </c>
      <c r="G6164" s="2" t="s">
        <v>15116</v>
      </c>
      <c r="H6164" s="2" t="s">
        <v>15117</v>
      </c>
      <c r="I6164" s="2">
        <v>777487118</v>
      </c>
      <c r="J6164" s="2" t="s">
        <v>180</v>
      </c>
      <c r="K6164" s="2"/>
      <c r="L6164" s="18" t="s">
        <v>180</v>
      </c>
    </row>
    <row r="6165" spans="3:12">
      <c r="C6165" s="16" t="s">
        <v>402</v>
      </c>
      <c r="D6165" s="2" t="s">
        <v>11</v>
      </c>
      <c r="E6165" s="2" t="s">
        <v>11808</v>
      </c>
      <c r="F6165" s="10" t="s">
        <v>15118</v>
      </c>
      <c r="G6165" s="2" t="s">
        <v>15119</v>
      </c>
      <c r="H6165" s="2" t="s">
        <v>15120</v>
      </c>
      <c r="I6165" s="2">
        <v>775142506</v>
      </c>
      <c r="J6165" s="2" t="s">
        <v>2557</v>
      </c>
      <c r="K6165" s="2"/>
      <c r="L6165" s="18" t="s">
        <v>2557</v>
      </c>
    </row>
    <row r="6166" spans="3:12">
      <c r="C6166" s="16" t="s">
        <v>402</v>
      </c>
      <c r="D6166" s="2" t="s">
        <v>11</v>
      </c>
      <c r="E6166" s="2" t="s">
        <v>11624</v>
      </c>
      <c r="F6166" s="10" t="s">
        <v>15121</v>
      </c>
      <c r="G6166" s="2" t="s">
        <v>15122</v>
      </c>
      <c r="H6166" s="2" t="s">
        <v>15123</v>
      </c>
      <c r="I6166" s="2">
        <v>772923099</v>
      </c>
      <c r="J6166" s="2" t="s">
        <v>2557</v>
      </c>
      <c r="K6166" s="2"/>
      <c r="L6166" s="18" t="s">
        <v>2557</v>
      </c>
    </row>
    <row r="6167" spans="3:12">
      <c r="C6167" s="16" t="s">
        <v>402</v>
      </c>
      <c r="D6167" s="2" t="s">
        <v>11</v>
      </c>
      <c r="E6167" s="2" t="s">
        <v>11289</v>
      </c>
      <c r="F6167" s="10" t="s">
        <v>15124</v>
      </c>
      <c r="G6167" s="2" t="s">
        <v>14502</v>
      </c>
      <c r="H6167" s="2" t="s">
        <v>14503</v>
      </c>
      <c r="I6167" s="2">
        <v>772488811</v>
      </c>
      <c r="J6167" s="2" t="s">
        <v>180</v>
      </c>
      <c r="K6167" s="2"/>
      <c r="L6167" s="18" t="s">
        <v>180</v>
      </c>
    </row>
    <row r="6168" spans="3:12">
      <c r="C6168" s="16" t="s">
        <v>402</v>
      </c>
      <c r="D6168" s="2" t="s">
        <v>11</v>
      </c>
      <c r="E6168" s="2" t="s">
        <v>11289</v>
      </c>
      <c r="F6168" s="10" t="s">
        <v>15125</v>
      </c>
      <c r="G6168" s="2" t="s">
        <v>15126</v>
      </c>
      <c r="H6168" s="2" t="s">
        <v>15127</v>
      </c>
      <c r="I6168" s="2">
        <v>772247328</v>
      </c>
      <c r="J6168" s="2" t="s">
        <v>180</v>
      </c>
      <c r="K6168" s="2"/>
      <c r="L6168" s="18" t="s">
        <v>180</v>
      </c>
    </row>
    <row r="6169" spans="3:12">
      <c r="C6169" s="16" t="s">
        <v>402</v>
      </c>
      <c r="D6169" s="2" t="s">
        <v>11</v>
      </c>
      <c r="E6169" s="2" t="s">
        <v>11289</v>
      </c>
      <c r="F6169" s="10" t="s">
        <v>15128</v>
      </c>
      <c r="G6169" s="2" t="s">
        <v>1175</v>
      </c>
      <c r="H6169" s="2" t="s">
        <v>1176</v>
      </c>
      <c r="I6169" s="2">
        <v>773024192</v>
      </c>
      <c r="J6169" s="2" t="s">
        <v>180</v>
      </c>
      <c r="K6169" s="2"/>
      <c r="L6169" s="18" t="s">
        <v>180</v>
      </c>
    </row>
    <row r="6170" spans="3:12">
      <c r="C6170" s="16" t="s">
        <v>402</v>
      </c>
      <c r="D6170" s="2" t="s">
        <v>11</v>
      </c>
      <c r="E6170" s="2" t="s">
        <v>11972</v>
      </c>
      <c r="F6170" s="10" t="s">
        <v>15129</v>
      </c>
      <c r="G6170" s="2" t="s">
        <v>15130</v>
      </c>
      <c r="H6170" s="2" t="s">
        <v>15131</v>
      </c>
      <c r="I6170" s="2">
        <v>772242085</v>
      </c>
      <c r="J6170" s="2" t="s">
        <v>2557</v>
      </c>
      <c r="K6170" s="2"/>
      <c r="L6170" s="18" t="s">
        <v>2557</v>
      </c>
    </row>
    <row r="6171" spans="3:12">
      <c r="C6171" s="16" t="s">
        <v>402</v>
      </c>
      <c r="D6171" s="2" t="s">
        <v>11</v>
      </c>
      <c r="E6171" s="2" t="s">
        <v>11289</v>
      </c>
      <c r="F6171" s="10" t="s">
        <v>15132</v>
      </c>
      <c r="G6171" s="2" t="s">
        <v>14318</v>
      </c>
      <c r="H6171" s="2" t="s">
        <v>14319</v>
      </c>
      <c r="I6171" s="2">
        <v>772113689</v>
      </c>
      <c r="J6171" s="2" t="s">
        <v>180</v>
      </c>
      <c r="K6171" s="2"/>
      <c r="L6171" s="18" t="s">
        <v>180</v>
      </c>
    </row>
    <row r="6172" spans="3:12">
      <c r="C6172" s="16" t="s">
        <v>402</v>
      </c>
      <c r="D6172" s="2" t="s">
        <v>11</v>
      </c>
      <c r="E6172" s="2" t="s">
        <v>11723</v>
      </c>
      <c r="F6172" s="10" t="s">
        <v>15133</v>
      </c>
      <c r="G6172" s="2" t="s">
        <v>15134</v>
      </c>
      <c r="H6172" s="2" t="s">
        <v>15135</v>
      </c>
      <c r="I6172" s="2">
        <v>780678690</v>
      </c>
      <c r="J6172" s="2" t="s">
        <v>2557</v>
      </c>
      <c r="K6172" s="2"/>
      <c r="L6172" s="18" t="s">
        <v>2557</v>
      </c>
    </row>
    <row r="6173" spans="3:12">
      <c r="C6173" s="16" t="s">
        <v>402</v>
      </c>
      <c r="D6173" s="2" t="s">
        <v>11</v>
      </c>
      <c r="E6173" s="2" t="s">
        <v>11289</v>
      </c>
      <c r="F6173" s="10" t="s">
        <v>15136</v>
      </c>
      <c r="G6173" s="2" t="s">
        <v>15137</v>
      </c>
      <c r="H6173" s="2" t="s">
        <v>15138</v>
      </c>
      <c r="I6173" s="2">
        <v>772411421</v>
      </c>
      <c r="J6173" s="2" t="s">
        <v>180</v>
      </c>
      <c r="K6173" s="2"/>
      <c r="L6173" s="18" t="s">
        <v>180</v>
      </c>
    </row>
    <row r="6174" spans="3:12">
      <c r="C6174" s="16" t="s">
        <v>402</v>
      </c>
      <c r="D6174" s="2" t="s">
        <v>11</v>
      </c>
      <c r="E6174" s="2" t="s">
        <v>11289</v>
      </c>
      <c r="F6174" s="10" t="s">
        <v>15139</v>
      </c>
      <c r="G6174" s="2" t="s">
        <v>15140</v>
      </c>
      <c r="H6174" s="2" t="s">
        <v>15141</v>
      </c>
      <c r="I6174" s="2">
        <v>773875150</v>
      </c>
      <c r="J6174" s="2" t="s">
        <v>180</v>
      </c>
      <c r="K6174" s="2"/>
      <c r="L6174" s="18" t="s">
        <v>180</v>
      </c>
    </row>
    <row r="6175" spans="3:12">
      <c r="C6175" s="16" t="s">
        <v>402</v>
      </c>
      <c r="D6175" s="2" t="s">
        <v>11</v>
      </c>
      <c r="E6175" s="2" t="s">
        <v>11988</v>
      </c>
      <c r="F6175" s="10" t="s">
        <v>15142</v>
      </c>
      <c r="G6175" s="2" t="s">
        <v>15143</v>
      </c>
      <c r="H6175" s="2" t="s">
        <v>12037</v>
      </c>
      <c r="I6175" s="2">
        <v>774034231</v>
      </c>
      <c r="J6175" s="2" t="s">
        <v>2557</v>
      </c>
      <c r="K6175" s="2"/>
      <c r="L6175" s="18" t="s">
        <v>2557</v>
      </c>
    </row>
    <row r="6176" spans="3:12">
      <c r="C6176" s="16" t="s">
        <v>402</v>
      </c>
      <c r="D6176" s="2" t="s">
        <v>11</v>
      </c>
      <c r="E6176" s="2" t="s">
        <v>11355</v>
      </c>
      <c r="F6176" s="10" t="s">
        <v>15144</v>
      </c>
      <c r="G6176" s="2" t="s">
        <v>15145</v>
      </c>
      <c r="H6176" s="2" t="s">
        <v>15146</v>
      </c>
      <c r="I6176" s="2">
        <v>772661510</v>
      </c>
      <c r="J6176" s="2" t="s">
        <v>180</v>
      </c>
      <c r="K6176" s="2"/>
      <c r="L6176" s="18" t="s">
        <v>180</v>
      </c>
    </row>
    <row r="6177" spans="3:12">
      <c r="C6177" s="16" t="s">
        <v>402</v>
      </c>
      <c r="D6177" s="2" t="s">
        <v>11</v>
      </c>
      <c r="E6177" s="2" t="s">
        <v>11289</v>
      </c>
      <c r="F6177" s="10" t="s">
        <v>15147</v>
      </c>
      <c r="G6177" s="2" t="s">
        <v>13724</v>
      </c>
      <c r="H6177" s="2" t="s">
        <v>15148</v>
      </c>
      <c r="I6177" s="2">
        <v>774148180</v>
      </c>
      <c r="J6177" s="2" t="s">
        <v>180</v>
      </c>
      <c r="K6177" s="2"/>
      <c r="L6177" s="18" t="s">
        <v>180</v>
      </c>
    </row>
    <row r="6178" spans="3:12">
      <c r="C6178" s="16" t="s">
        <v>402</v>
      </c>
      <c r="D6178" s="2" t="s">
        <v>11</v>
      </c>
      <c r="E6178" s="2" t="s">
        <v>11289</v>
      </c>
      <c r="F6178" s="10" t="s">
        <v>15149</v>
      </c>
      <c r="G6178" s="2" t="s">
        <v>15150</v>
      </c>
      <c r="H6178" s="2" t="s">
        <v>15151</v>
      </c>
      <c r="I6178" s="2">
        <v>771240814</v>
      </c>
      <c r="J6178" s="2" t="s">
        <v>180</v>
      </c>
      <c r="K6178" s="2"/>
      <c r="L6178" s="18" t="s">
        <v>180</v>
      </c>
    </row>
    <row r="6179" spans="3:12">
      <c r="C6179" s="16" t="s">
        <v>402</v>
      </c>
      <c r="D6179" s="2" t="s">
        <v>11</v>
      </c>
      <c r="E6179" s="2" t="s">
        <v>11682</v>
      </c>
      <c r="F6179" s="10" t="s">
        <v>15152</v>
      </c>
      <c r="G6179" s="2" t="s">
        <v>15153</v>
      </c>
      <c r="H6179" s="2" t="s">
        <v>15154</v>
      </c>
      <c r="I6179" s="2">
        <v>772898483</v>
      </c>
      <c r="J6179" s="2" t="s">
        <v>2557</v>
      </c>
      <c r="K6179" s="2"/>
      <c r="L6179" s="18" t="s">
        <v>2557</v>
      </c>
    </row>
    <row r="6180" spans="3:12">
      <c r="C6180" s="16" t="s">
        <v>402</v>
      </c>
      <c r="D6180" s="2" t="s">
        <v>11</v>
      </c>
      <c r="E6180" s="2" t="s">
        <v>11289</v>
      </c>
      <c r="F6180" s="10" t="s">
        <v>15155</v>
      </c>
      <c r="G6180" s="2" t="s">
        <v>15156</v>
      </c>
      <c r="H6180" s="2" t="s">
        <v>14566</v>
      </c>
      <c r="I6180" s="2">
        <v>773907289</v>
      </c>
      <c r="J6180" s="2" t="s">
        <v>180</v>
      </c>
      <c r="K6180" s="2"/>
      <c r="L6180" s="18" t="s">
        <v>180</v>
      </c>
    </row>
    <row r="6181" spans="3:12">
      <c r="C6181" s="16" t="s">
        <v>402</v>
      </c>
      <c r="D6181" s="2" t="s">
        <v>11</v>
      </c>
      <c r="E6181" s="2" t="s">
        <v>11289</v>
      </c>
      <c r="F6181" s="10" t="s">
        <v>15157</v>
      </c>
      <c r="G6181" s="2" t="s">
        <v>15158</v>
      </c>
      <c r="H6181" s="2" t="s">
        <v>15159</v>
      </c>
      <c r="I6181" s="2">
        <v>773775644</v>
      </c>
      <c r="J6181" s="2" t="s">
        <v>180</v>
      </c>
      <c r="K6181" s="2"/>
      <c r="L6181" s="18" t="s">
        <v>180</v>
      </c>
    </row>
    <row r="6182" spans="3:12">
      <c r="C6182" s="16" t="s">
        <v>402</v>
      </c>
      <c r="D6182" s="2" t="s">
        <v>11</v>
      </c>
      <c r="E6182" s="2" t="s">
        <v>11858</v>
      </c>
      <c r="F6182" s="10" t="s">
        <v>15160</v>
      </c>
      <c r="G6182" s="2" t="s">
        <v>15161</v>
      </c>
      <c r="H6182" s="2" t="s">
        <v>15162</v>
      </c>
      <c r="I6182" s="2">
        <v>783866859</v>
      </c>
      <c r="J6182" s="2" t="s">
        <v>2557</v>
      </c>
      <c r="K6182" s="2"/>
      <c r="L6182" s="18" t="s">
        <v>2557</v>
      </c>
    </row>
    <row r="6183" spans="3:12">
      <c r="C6183" s="16" t="s">
        <v>402</v>
      </c>
      <c r="D6183" s="2" t="s">
        <v>11</v>
      </c>
      <c r="E6183" s="2" t="s">
        <v>11750</v>
      </c>
      <c r="F6183" s="10" t="s">
        <v>15163</v>
      </c>
      <c r="G6183" s="2" t="s">
        <v>15164</v>
      </c>
      <c r="H6183" s="2" t="s">
        <v>15165</v>
      </c>
      <c r="I6183" s="2">
        <v>778961246</v>
      </c>
      <c r="J6183" s="2" t="s">
        <v>2557</v>
      </c>
      <c r="K6183" s="2"/>
      <c r="L6183" s="18" t="s">
        <v>2557</v>
      </c>
    </row>
    <row r="6184" spans="3:12">
      <c r="C6184" s="16" t="s">
        <v>402</v>
      </c>
      <c r="D6184" s="2" t="s">
        <v>11</v>
      </c>
      <c r="E6184" s="2" t="s">
        <v>11635</v>
      </c>
      <c r="F6184" s="10" t="s">
        <v>15166</v>
      </c>
      <c r="G6184" s="2" t="s">
        <v>15167</v>
      </c>
      <c r="H6184" s="2" t="s">
        <v>15168</v>
      </c>
      <c r="I6184" s="2">
        <v>773903394</v>
      </c>
      <c r="J6184" s="2" t="s">
        <v>180</v>
      </c>
      <c r="K6184" s="2"/>
      <c r="L6184" s="18" t="s">
        <v>180</v>
      </c>
    </row>
    <row r="6185" spans="3:12">
      <c r="C6185" s="16" t="s">
        <v>402</v>
      </c>
      <c r="D6185" s="2" t="s">
        <v>11</v>
      </c>
      <c r="E6185" s="2" t="s">
        <v>11289</v>
      </c>
      <c r="F6185" s="10" t="s">
        <v>15169</v>
      </c>
      <c r="G6185" s="2" t="s">
        <v>15170</v>
      </c>
      <c r="H6185" s="2" t="s">
        <v>15171</v>
      </c>
      <c r="I6185" s="2">
        <v>772246992</v>
      </c>
      <c r="J6185" s="2" t="s">
        <v>180</v>
      </c>
      <c r="K6185" s="2"/>
      <c r="L6185" s="18" t="s">
        <v>180</v>
      </c>
    </row>
    <row r="6186" spans="3:12">
      <c r="C6186" s="16" t="s">
        <v>402</v>
      </c>
      <c r="D6186" s="2" t="s">
        <v>11</v>
      </c>
      <c r="E6186" s="2" t="s">
        <v>11808</v>
      </c>
      <c r="F6186" s="10" t="s">
        <v>15172</v>
      </c>
      <c r="G6186" s="2" t="s">
        <v>15173</v>
      </c>
      <c r="H6186" s="2" t="s">
        <v>15174</v>
      </c>
      <c r="I6186" s="2">
        <v>773697421</v>
      </c>
      <c r="J6186" s="2" t="s">
        <v>2557</v>
      </c>
      <c r="K6186" s="2"/>
      <c r="L6186" s="18" t="s">
        <v>2557</v>
      </c>
    </row>
    <row r="6187" spans="3:12">
      <c r="C6187" s="16" t="s">
        <v>402</v>
      </c>
      <c r="D6187" s="2" t="s">
        <v>11</v>
      </c>
      <c r="E6187" s="2" t="s">
        <v>11289</v>
      </c>
      <c r="F6187" s="10" t="s">
        <v>15175</v>
      </c>
      <c r="G6187" s="2" t="s">
        <v>15176</v>
      </c>
      <c r="H6187" s="2" t="s">
        <v>15177</v>
      </c>
      <c r="I6187" s="2">
        <v>777470938</v>
      </c>
      <c r="J6187" s="2" t="s">
        <v>180</v>
      </c>
      <c r="K6187" s="2"/>
      <c r="L6187" s="18" t="s">
        <v>180</v>
      </c>
    </row>
    <row r="6188" spans="3:12">
      <c r="C6188" s="16" t="s">
        <v>402</v>
      </c>
      <c r="D6188" s="2" t="s">
        <v>11</v>
      </c>
      <c r="E6188" s="2" t="s">
        <v>11672</v>
      </c>
      <c r="F6188" s="10" t="s">
        <v>15178</v>
      </c>
      <c r="G6188" s="2" t="s">
        <v>15179</v>
      </c>
      <c r="H6188" s="2" t="s">
        <v>15180</v>
      </c>
      <c r="I6188" s="2">
        <v>771236141</v>
      </c>
      <c r="J6188" s="2" t="s">
        <v>2557</v>
      </c>
      <c r="K6188" s="2"/>
      <c r="L6188" s="18" t="s">
        <v>2557</v>
      </c>
    </row>
    <row r="6189" spans="3:12">
      <c r="C6189" s="16" t="s">
        <v>402</v>
      </c>
      <c r="D6189" s="2" t="s">
        <v>11</v>
      </c>
      <c r="E6189" s="2" t="s">
        <v>11</v>
      </c>
      <c r="F6189" s="10" t="s">
        <v>14899</v>
      </c>
      <c r="G6189" s="2" t="s">
        <v>7673</v>
      </c>
      <c r="H6189" s="2" t="s">
        <v>7674</v>
      </c>
      <c r="I6189" s="2">
        <v>774135417</v>
      </c>
      <c r="J6189" s="2" t="s">
        <v>180</v>
      </c>
      <c r="K6189" s="2"/>
      <c r="L6189" s="18" t="s">
        <v>180</v>
      </c>
    </row>
    <row r="6190" spans="3:12">
      <c r="C6190" s="16" t="s">
        <v>402</v>
      </c>
      <c r="D6190" s="2" t="s">
        <v>11</v>
      </c>
      <c r="E6190" s="2" t="s">
        <v>11289</v>
      </c>
      <c r="F6190" s="10" t="s">
        <v>15181</v>
      </c>
      <c r="G6190" s="2" t="s">
        <v>15182</v>
      </c>
      <c r="H6190" s="2" t="s">
        <v>15183</v>
      </c>
      <c r="I6190" s="2">
        <v>772956801</v>
      </c>
      <c r="J6190" s="2" t="s">
        <v>180</v>
      </c>
      <c r="K6190" s="2"/>
      <c r="L6190" s="18" t="s">
        <v>180</v>
      </c>
    </row>
    <row r="6191" spans="3:12">
      <c r="C6191" s="16" t="s">
        <v>402</v>
      </c>
      <c r="D6191" s="2" t="s">
        <v>11</v>
      </c>
      <c r="E6191" s="2" t="s">
        <v>11289</v>
      </c>
      <c r="F6191" s="10" t="s">
        <v>15184</v>
      </c>
      <c r="G6191" s="2" t="s">
        <v>15185</v>
      </c>
      <c r="H6191" s="2" t="s">
        <v>15186</v>
      </c>
      <c r="I6191" s="2">
        <v>772551795</v>
      </c>
      <c r="J6191" s="2" t="s">
        <v>180</v>
      </c>
      <c r="K6191" s="2"/>
      <c r="L6191" s="18" t="s">
        <v>180</v>
      </c>
    </row>
    <row r="6192" spans="3:12">
      <c r="C6192" s="16" t="s">
        <v>402</v>
      </c>
      <c r="D6192" s="2" t="s">
        <v>11</v>
      </c>
      <c r="E6192" s="2" t="s">
        <v>11289</v>
      </c>
      <c r="F6192" s="10" t="s">
        <v>15187</v>
      </c>
      <c r="G6192" s="2" t="s">
        <v>15188</v>
      </c>
      <c r="H6192" s="2" t="s">
        <v>15189</v>
      </c>
      <c r="I6192" s="2">
        <v>772908179</v>
      </c>
      <c r="J6192" s="2" t="s">
        <v>180</v>
      </c>
      <c r="K6192" s="2"/>
      <c r="L6192" s="18" t="s">
        <v>180</v>
      </c>
    </row>
    <row r="6193" spans="3:12">
      <c r="C6193" s="16" t="s">
        <v>402</v>
      </c>
      <c r="D6193" s="2" t="s">
        <v>11</v>
      </c>
      <c r="E6193" s="2" t="s">
        <v>11289</v>
      </c>
      <c r="F6193" s="10" t="s">
        <v>15190</v>
      </c>
      <c r="G6193" s="2" t="s">
        <v>15191</v>
      </c>
      <c r="H6193" s="2" t="s">
        <v>15192</v>
      </c>
      <c r="I6193" s="2">
        <v>777127841</v>
      </c>
      <c r="J6193" s="2" t="s">
        <v>180</v>
      </c>
      <c r="K6193" s="2"/>
      <c r="L6193" s="18" t="s">
        <v>180</v>
      </c>
    </row>
    <row r="6194" spans="3:12">
      <c r="C6194" s="16" t="s">
        <v>402</v>
      </c>
      <c r="D6194" s="2" t="s">
        <v>11</v>
      </c>
      <c r="E6194" s="2" t="s">
        <v>11289</v>
      </c>
      <c r="F6194" s="10" t="s">
        <v>15193</v>
      </c>
      <c r="G6194" s="2" t="s">
        <v>15194</v>
      </c>
      <c r="H6194" s="2" t="s">
        <v>15195</v>
      </c>
      <c r="I6194" s="2">
        <v>775037209</v>
      </c>
      <c r="J6194" s="2" t="s">
        <v>180</v>
      </c>
      <c r="K6194" s="2"/>
      <c r="L6194" s="18" t="s">
        <v>180</v>
      </c>
    </row>
    <row r="6195" spans="3:12">
      <c r="C6195" s="16" t="s">
        <v>402</v>
      </c>
      <c r="D6195" s="2" t="s">
        <v>11</v>
      </c>
      <c r="E6195" s="2" t="s">
        <v>11289</v>
      </c>
      <c r="F6195" s="10" t="s">
        <v>15196</v>
      </c>
      <c r="G6195" s="2" t="s">
        <v>15197</v>
      </c>
      <c r="H6195" s="2" t="s">
        <v>15198</v>
      </c>
      <c r="I6195" s="2">
        <v>772770369</v>
      </c>
      <c r="J6195" s="2" t="s">
        <v>180</v>
      </c>
      <c r="K6195" s="2"/>
      <c r="L6195" s="18" t="s">
        <v>180</v>
      </c>
    </row>
    <row r="6196" spans="3:12">
      <c r="C6196" s="16" t="s">
        <v>402</v>
      </c>
      <c r="D6196" s="2" t="s">
        <v>11</v>
      </c>
      <c r="E6196" s="2" t="s">
        <v>11289</v>
      </c>
      <c r="F6196" s="10" t="s">
        <v>15199</v>
      </c>
      <c r="G6196" s="2" t="s">
        <v>15200</v>
      </c>
      <c r="H6196" s="2" t="s">
        <v>15201</v>
      </c>
      <c r="I6196" s="2">
        <v>786506198</v>
      </c>
      <c r="J6196" s="2" t="s">
        <v>180</v>
      </c>
      <c r="K6196" s="2"/>
      <c r="L6196" s="18" t="s">
        <v>180</v>
      </c>
    </row>
    <row r="6197" spans="3:12">
      <c r="C6197" s="16" t="s">
        <v>402</v>
      </c>
      <c r="D6197" s="2" t="s">
        <v>11</v>
      </c>
      <c r="E6197" s="2" t="s">
        <v>11289</v>
      </c>
      <c r="F6197" s="10" t="s">
        <v>15202</v>
      </c>
      <c r="G6197" s="2" t="s">
        <v>15203</v>
      </c>
      <c r="H6197" s="2" t="s">
        <v>15204</v>
      </c>
      <c r="I6197" s="2">
        <v>772293090</v>
      </c>
      <c r="J6197" s="2" t="s">
        <v>180</v>
      </c>
      <c r="K6197" s="2"/>
      <c r="L6197" s="18" t="s">
        <v>180</v>
      </c>
    </row>
    <row r="6198" spans="3:12">
      <c r="C6198" s="16" t="s">
        <v>402</v>
      </c>
      <c r="D6198" s="2" t="s">
        <v>11</v>
      </c>
      <c r="E6198" s="2" t="s">
        <v>11628</v>
      </c>
      <c r="F6198" s="10" t="s">
        <v>15205</v>
      </c>
      <c r="G6198" s="2" t="s">
        <v>15206</v>
      </c>
      <c r="H6198" s="2" t="s">
        <v>15207</v>
      </c>
      <c r="I6198" s="2">
        <v>782754274</v>
      </c>
      <c r="J6198" s="2" t="s">
        <v>2557</v>
      </c>
      <c r="K6198" s="2"/>
      <c r="L6198" s="18" t="s">
        <v>2557</v>
      </c>
    </row>
    <row r="6199" spans="3:12">
      <c r="C6199" s="16" t="s">
        <v>402</v>
      </c>
      <c r="D6199" s="2" t="s">
        <v>11</v>
      </c>
      <c r="E6199" s="2" t="s">
        <v>11355</v>
      </c>
      <c r="F6199" s="10" t="s">
        <v>15208</v>
      </c>
      <c r="G6199" s="2" t="s">
        <v>15209</v>
      </c>
      <c r="H6199" s="2" t="s">
        <v>15210</v>
      </c>
      <c r="I6199" s="2">
        <v>773905371</v>
      </c>
      <c r="J6199" s="2" t="s">
        <v>180</v>
      </c>
      <c r="K6199" s="2"/>
      <c r="L6199" s="18" t="s">
        <v>180</v>
      </c>
    </row>
    <row r="6200" spans="3:12">
      <c r="C6200" s="16" t="s">
        <v>402</v>
      </c>
      <c r="D6200" s="2" t="s">
        <v>11</v>
      </c>
      <c r="E6200" s="2" t="s">
        <v>11972</v>
      </c>
      <c r="F6200" s="10" t="s">
        <v>15211</v>
      </c>
      <c r="G6200" s="2" t="s">
        <v>15212</v>
      </c>
      <c r="H6200" s="2" t="s">
        <v>15213</v>
      </c>
      <c r="I6200" s="2">
        <v>773485187</v>
      </c>
      <c r="J6200" s="2" t="s">
        <v>2557</v>
      </c>
      <c r="K6200" s="2"/>
      <c r="L6200" s="18" t="s">
        <v>2557</v>
      </c>
    </row>
    <row r="6201" spans="3:12">
      <c r="C6201" s="16" t="s">
        <v>402</v>
      </c>
      <c r="D6201" s="2" t="s">
        <v>11</v>
      </c>
      <c r="E6201" s="2" t="s">
        <v>11355</v>
      </c>
      <c r="F6201" s="10" t="s">
        <v>15214</v>
      </c>
      <c r="G6201" s="2" t="s">
        <v>15215</v>
      </c>
      <c r="H6201" s="2" t="s">
        <v>15216</v>
      </c>
      <c r="I6201" s="2">
        <v>777781982</v>
      </c>
      <c r="J6201" s="2" t="s">
        <v>180</v>
      </c>
      <c r="K6201" s="2"/>
      <c r="L6201" s="18" t="s">
        <v>180</v>
      </c>
    </row>
    <row r="6202" spans="3:12">
      <c r="C6202" s="16" t="s">
        <v>402</v>
      </c>
      <c r="D6202" s="2" t="s">
        <v>11</v>
      </c>
      <c r="E6202" s="2" t="s">
        <v>11289</v>
      </c>
      <c r="F6202" s="10" t="s">
        <v>15217</v>
      </c>
      <c r="G6202" s="2" t="s">
        <v>15218</v>
      </c>
      <c r="H6202" s="2" t="s">
        <v>15219</v>
      </c>
      <c r="I6202" s="2">
        <v>773896872</v>
      </c>
      <c r="J6202" s="2" t="s">
        <v>180</v>
      </c>
      <c r="K6202" s="2"/>
      <c r="L6202" s="18" t="s">
        <v>180</v>
      </c>
    </row>
    <row r="6203" spans="3:12">
      <c r="C6203" s="16" t="s">
        <v>402</v>
      </c>
      <c r="D6203" s="2" t="s">
        <v>11</v>
      </c>
      <c r="E6203" s="2" t="s">
        <v>11289</v>
      </c>
      <c r="F6203" s="10" t="s">
        <v>15220</v>
      </c>
      <c r="G6203" s="2" t="s">
        <v>15221</v>
      </c>
      <c r="H6203" s="2" t="s">
        <v>15222</v>
      </c>
      <c r="I6203" s="2">
        <v>772801589</v>
      </c>
      <c r="J6203" s="2" t="s">
        <v>180</v>
      </c>
      <c r="K6203" s="2"/>
      <c r="L6203" s="18" t="s">
        <v>180</v>
      </c>
    </row>
    <row r="6204" spans="3:12">
      <c r="C6204" s="16" t="s">
        <v>402</v>
      </c>
      <c r="D6204" s="2" t="s">
        <v>11</v>
      </c>
      <c r="E6204" s="2" t="s">
        <v>11355</v>
      </c>
      <c r="F6204" s="10" t="s">
        <v>15223</v>
      </c>
      <c r="G6204" s="2" t="s">
        <v>15224</v>
      </c>
      <c r="H6204" s="2" t="s">
        <v>15225</v>
      </c>
      <c r="I6204" s="2">
        <v>772890620</v>
      </c>
      <c r="J6204" s="2" t="s">
        <v>180</v>
      </c>
      <c r="K6204" s="2"/>
      <c r="L6204" s="18" t="s">
        <v>180</v>
      </c>
    </row>
    <row r="6205" spans="3:12">
      <c r="C6205" s="16" t="s">
        <v>402</v>
      </c>
      <c r="D6205" s="2" t="s">
        <v>11</v>
      </c>
      <c r="E6205" s="2" t="s">
        <v>11672</v>
      </c>
      <c r="F6205" s="10" t="s">
        <v>15226</v>
      </c>
      <c r="G6205" s="2" t="s">
        <v>15227</v>
      </c>
      <c r="H6205" s="2" t="s">
        <v>12107</v>
      </c>
      <c r="I6205" s="2">
        <v>788173905</v>
      </c>
      <c r="J6205" s="2" t="s">
        <v>2557</v>
      </c>
      <c r="K6205" s="2"/>
      <c r="L6205" s="18" t="s">
        <v>2557</v>
      </c>
    </row>
    <row r="6206" spans="3:12">
      <c r="C6206" s="16" t="s">
        <v>402</v>
      </c>
      <c r="D6206" s="2" t="s">
        <v>11</v>
      </c>
      <c r="E6206" s="2" t="s">
        <v>11289</v>
      </c>
      <c r="F6206" s="10" t="s">
        <v>15228</v>
      </c>
      <c r="G6206" s="2" t="s">
        <v>15229</v>
      </c>
      <c r="H6206" s="2" t="s">
        <v>15230</v>
      </c>
      <c r="I6206" s="2">
        <v>773390782</v>
      </c>
      <c r="J6206" s="2" t="s">
        <v>180</v>
      </c>
      <c r="K6206" s="2"/>
      <c r="L6206" s="18" t="s">
        <v>180</v>
      </c>
    </row>
    <row r="6207" spans="3:12">
      <c r="C6207" s="16" t="s">
        <v>402</v>
      </c>
      <c r="D6207" s="2" t="s">
        <v>11</v>
      </c>
      <c r="E6207" s="2" t="s">
        <v>11289</v>
      </c>
      <c r="F6207" s="10" t="s">
        <v>15231</v>
      </c>
      <c r="G6207" s="2" t="s">
        <v>15232</v>
      </c>
      <c r="H6207" s="2" t="s">
        <v>15233</v>
      </c>
      <c r="I6207" s="2">
        <v>775154006</v>
      </c>
      <c r="J6207" s="2" t="s">
        <v>180</v>
      </c>
      <c r="K6207" s="2"/>
      <c r="L6207" s="18" t="s">
        <v>180</v>
      </c>
    </row>
    <row r="6208" spans="3:12">
      <c r="C6208" s="16" t="s">
        <v>402</v>
      </c>
      <c r="D6208" s="2" t="s">
        <v>11</v>
      </c>
      <c r="E6208" s="2" t="s">
        <v>11858</v>
      </c>
      <c r="F6208" s="10" t="s">
        <v>15234</v>
      </c>
      <c r="G6208" s="2" t="s">
        <v>15235</v>
      </c>
      <c r="H6208" s="2" t="s">
        <v>15236</v>
      </c>
      <c r="I6208" s="2">
        <v>777842700</v>
      </c>
      <c r="J6208" s="2" t="s">
        <v>2557</v>
      </c>
      <c r="K6208" s="2"/>
      <c r="L6208" s="18" t="s">
        <v>2557</v>
      </c>
    </row>
    <row r="6209" spans="3:12">
      <c r="C6209" s="16" t="s">
        <v>402</v>
      </c>
      <c r="D6209" s="2" t="s">
        <v>11</v>
      </c>
      <c r="E6209" s="2" t="s">
        <v>11289</v>
      </c>
      <c r="F6209" s="10" t="s">
        <v>15237</v>
      </c>
      <c r="G6209" s="2" t="s">
        <v>15238</v>
      </c>
      <c r="H6209" s="2" t="s">
        <v>15239</v>
      </c>
      <c r="I6209" s="2">
        <v>775142717</v>
      </c>
      <c r="J6209" s="2" t="s">
        <v>180</v>
      </c>
      <c r="K6209" s="2"/>
      <c r="L6209" s="18" t="s">
        <v>180</v>
      </c>
    </row>
    <row r="6210" spans="3:12">
      <c r="C6210" s="16" t="s">
        <v>402</v>
      </c>
      <c r="D6210" s="2" t="s">
        <v>11</v>
      </c>
      <c r="E6210" s="2" t="s">
        <v>11624</v>
      </c>
      <c r="F6210" s="10" t="s">
        <v>15240</v>
      </c>
      <c r="G6210" s="2" t="s">
        <v>15241</v>
      </c>
      <c r="H6210" s="2" t="s">
        <v>15242</v>
      </c>
      <c r="I6210" s="2">
        <v>772928129</v>
      </c>
      <c r="J6210" s="2" t="s">
        <v>2557</v>
      </c>
      <c r="K6210" s="2"/>
      <c r="L6210" s="18" t="s">
        <v>2557</v>
      </c>
    </row>
    <row r="6211" spans="3:12">
      <c r="C6211" s="16" t="s">
        <v>402</v>
      </c>
      <c r="D6211" s="2" t="s">
        <v>11</v>
      </c>
      <c r="E6211" s="2" t="s">
        <v>11355</v>
      </c>
      <c r="F6211" s="10" t="s">
        <v>15243</v>
      </c>
      <c r="G6211" s="2" t="s">
        <v>15244</v>
      </c>
      <c r="H6211" s="2" t="s">
        <v>15245</v>
      </c>
      <c r="I6211" s="2">
        <v>772361881</v>
      </c>
      <c r="J6211" s="2" t="s">
        <v>180</v>
      </c>
      <c r="K6211" s="2"/>
      <c r="L6211" s="18" t="s">
        <v>180</v>
      </c>
    </row>
    <row r="6212" spans="3:12">
      <c r="C6212" s="16" t="s">
        <v>402</v>
      </c>
      <c r="D6212" s="2" t="s">
        <v>11</v>
      </c>
      <c r="E6212" s="2" t="s">
        <v>11723</v>
      </c>
      <c r="F6212" s="10" t="s">
        <v>15246</v>
      </c>
      <c r="G6212" s="2" t="s">
        <v>15247</v>
      </c>
      <c r="H6212" s="2" t="s">
        <v>15248</v>
      </c>
      <c r="I6212" s="2">
        <v>883835145</v>
      </c>
      <c r="J6212" s="2" t="s">
        <v>2557</v>
      </c>
      <c r="K6212" s="2"/>
      <c r="L6212" s="18" t="s">
        <v>2557</v>
      </c>
    </row>
    <row r="6213" spans="3:12">
      <c r="C6213" s="16" t="s">
        <v>402</v>
      </c>
      <c r="D6213" s="2" t="s">
        <v>11</v>
      </c>
      <c r="E6213" s="2" t="s">
        <v>11628</v>
      </c>
      <c r="F6213" s="10" t="s">
        <v>15249</v>
      </c>
      <c r="G6213" s="2" t="s">
        <v>15250</v>
      </c>
      <c r="H6213" s="2" t="s">
        <v>15251</v>
      </c>
      <c r="I6213" s="2">
        <v>772243345</v>
      </c>
      <c r="J6213" s="2" t="s">
        <v>2557</v>
      </c>
      <c r="K6213" s="2"/>
      <c r="L6213" s="18" t="s">
        <v>2557</v>
      </c>
    </row>
    <row r="6214" spans="3:12">
      <c r="C6214" s="16" t="s">
        <v>402</v>
      </c>
      <c r="D6214" s="2" t="s">
        <v>11</v>
      </c>
      <c r="E6214" s="2" t="s">
        <v>11628</v>
      </c>
      <c r="F6214" s="10" t="s">
        <v>15252</v>
      </c>
      <c r="G6214" s="2" t="s">
        <v>15253</v>
      </c>
      <c r="H6214" s="2" t="s">
        <v>15254</v>
      </c>
      <c r="I6214" s="2">
        <v>773981259</v>
      </c>
      <c r="J6214" s="2" t="s">
        <v>2557</v>
      </c>
      <c r="K6214" s="2"/>
      <c r="L6214" s="18" t="s">
        <v>2557</v>
      </c>
    </row>
    <row r="6215" spans="3:12">
      <c r="C6215" s="16" t="s">
        <v>402</v>
      </c>
      <c r="D6215" s="2" t="s">
        <v>11</v>
      </c>
      <c r="E6215" s="2" t="s">
        <v>11682</v>
      </c>
      <c r="F6215" s="10" t="s">
        <v>15255</v>
      </c>
      <c r="G6215" s="2" t="s">
        <v>15256</v>
      </c>
      <c r="H6215" s="2" t="s">
        <v>15257</v>
      </c>
      <c r="I6215" s="2">
        <v>7751132918</v>
      </c>
      <c r="J6215" s="2" t="s">
        <v>2557</v>
      </c>
      <c r="K6215" s="2"/>
      <c r="L6215" s="18" t="s">
        <v>2557</v>
      </c>
    </row>
    <row r="6216" spans="3:12">
      <c r="C6216" s="16" t="s">
        <v>402</v>
      </c>
      <c r="D6216" s="2" t="s">
        <v>11</v>
      </c>
      <c r="E6216" s="2" t="s">
        <v>11289</v>
      </c>
      <c r="F6216" s="10" t="s">
        <v>15258</v>
      </c>
      <c r="G6216" s="2" t="s">
        <v>15259</v>
      </c>
      <c r="H6216" s="2" t="s">
        <v>15260</v>
      </c>
      <c r="I6216" s="2">
        <v>772766342</v>
      </c>
      <c r="J6216" s="2" t="s">
        <v>180</v>
      </c>
      <c r="K6216" s="2"/>
      <c r="L6216" s="18" t="s">
        <v>180</v>
      </c>
    </row>
    <row r="6217" spans="3:12">
      <c r="C6217" s="16" t="s">
        <v>402</v>
      </c>
      <c r="D6217" s="2" t="s">
        <v>11</v>
      </c>
      <c r="E6217" s="2" t="s">
        <v>11289</v>
      </c>
      <c r="F6217" s="10" t="s">
        <v>15261</v>
      </c>
      <c r="G6217" s="2" t="s">
        <v>15262</v>
      </c>
      <c r="H6217" s="2" t="s">
        <v>15263</v>
      </c>
      <c r="I6217" s="2">
        <v>774093064</v>
      </c>
      <c r="J6217" s="2" t="s">
        <v>180</v>
      </c>
      <c r="K6217" s="2"/>
      <c r="L6217" s="18" t="s">
        <v>180</v>
      </c>
    </row>
    <row r="6218" spans="3:12">
      <c r="C6218" s="16" t="s">
        <v>402</v>
      </c>
      <c r="D6218" s="2" t="s">
        <v>11</v>
      </c>
      <c r="E6218" s="2" t="s">
        <v>11750</v>
      </c>
      <c r="F6218" s="10" t="s">
        <v>15264</v>
      </c>
      <c r="G6218" s="2" t="s">
        <v>15265</v>
      </c>
      <c r="H6218" s="2" t="s">
        <v>15266</v>
      </c>
      <c r="I6218" s="2">
        <v>783208380</v>
      </c>
      <c r="J6218" s="2" t="s">
        <v>2557</v>
      </c>
      <c r="K6218" s="2"/>
      <c r="L6218" s="18" t="s">
        <v>2557</v>
      </c>
    </row>
    <row r="6219" spans="3:12">
      <c r="C6219" s="16" t="s">
        <v>402</v>
      </c>
      <c r="D6219" s="2" t="s">
        <v>11</v>
      </c>
      <c r="E6219" s="2" t="s">
        <v>11723</v>
      </c>
      <c r="F6219" s="10" t="s">
        <v>15267</v>
      </c>
      <c r="G6219" s="2" t="s">
        <v>15268</v>
      </c>
      <c r="H6219" s="2" t="s">
        <v>15269</v>
      </c>
      <c r="I6219" s="2">
        <v>779819403</v>
      </c>
      <c r="J6219" s="2" t="s">
        <v>2557</v>
      </c>
      <c r="K6219" s="2"/>
      <c r="L6219" s="18" t="s">
        <v>2557</v>
      </c>
    </row>
    <row r="6220" spans="3:12">
      <c r="C6220" s="16" t="s">
        <v>402</v>
      </c>
      <c r="D6220" s="2" t="s">
        <v>11</v>
      </c>
      <c r="E6220" s="2" t="s">
        <v>11289</v>
      </c>
      <c r="F6220" s="10" t="s">
        <v>15270</v>
      </c>
      <c r="G6220" s="2" t="s">
        <v>15271</v>
      </c>
      <c r="H6220" s="2" t="s">
        <v>15272</v>
      </c>
      <c r="I6220" s="2">
        <v>783430374</v>
      </c>
      <c r="J6220" s="2" t="s">
        <v>180</v>
      </c>
      <c r="K6220" s="2"/>
      <c r="L6220" s="18" t="s">
        <v>180</v>
      </c>
    </row>
    <row r="6221" spans="3:12">
      <c r="C6221" s="16" t="s">
        <v>402</v>
      </c>
      <c r="D6221" s="2" t="s">
        <v>11</v>
      </c>
      <c r="E6221" s="2" t="s">
        <v>11289</v>
      </c>
      <c r="F6221" s="10" t="s">
        <v>15273</v>
      </c>
      <c r="G6221" s="2" t="s">
        <v>15274</v>
      </c>
      <c r="H6221" s="2" t="s">
        <v>15275</v>
      </c>
      <c r="I6221" s="2">
        <v>783278813</v>
      </c>
      <c r="J6221" s="2" t="s">
        <v>180</v>
      </c>
      <c r="K6221" s="2"/>
      <c r="L6221" s="18" t="s">
        <v>180</v>
      </c>
    </row>
    <row r="6222" spans="3:12">
      <c r="C6222" s="16" t="s">
        <v>402</v>
      </c>
      <c r="D6222" s="2" t="s">
        <v>11</v>
      </c>
      <c r="E6222" s="2" t="s">
        <v>11289</v>
      </c>
      <c r="F6222" s="10" t="s">
        <v>15276</v>
      </c>
      <c r="G6222" s="2" t="s">
        <v>15277</v>
      </c>
      <c r="H6222" s="2" t="s">
        <v>15278</v>
      </c>
      <c r="I6222" s="2">
        <v>775369343</v>
      </c>
      <c r="J6222" s="2" t="s">
        <v>180</v>
      </c>
      <c r="K6222" s="2"/>
      <c r="L6222" s="18" t="s">
        <v>180</v>
      </c>
    </row>
    <row r="6223" spans="3:12">
      <c r="C6223" s="16" t="s">
        <v>402</v>
      </c>
      <c r="D6223" s="2" t="s">
        <v>11</v>
      </c>
      <c r="E6223" s="2" t="s">
        <v>11624</v>
      </c>
      <c r="F6223" s="10" t="s">
        <v>15279</v>
      </c>
      <c r="G6223" s="2" t="s">
        <v>15280</v>
      </c>
      <c r="H6223" s="2" t="s">
        <v>15281</v>
      </c>
      <c r="I6223" s="2">
        <v>772673603</v>
      </c>
      <c r="J6223" s="2" t="s">
        <v>2557</v>
      </c>
      <c r="K6223" s="2"/>
      <c r="L6223" s="18" t="s">
        <v>2557</v>
      </c>
    </row>
    <row r="6224" spans="3:12">
      <c r="C6224" s="16" t="s">
        <v>402</v>
      </c>
      <c r="D6224" s="2" t="s">
        <v>11</v>
      </c>
      <c r="E6224" s="2" t="s">
        <v>11723</v>
      </c>
      <c r="F6224" s="10" t="s">
        <v>15282</v>
      </c>
      <c r="G6224" s="2" t="s">
        <v>12042</v>
      </c>
      <c r="H6224" s="2" t="s">
        <v>12043</v>
      </c>
      <c r="I6224" s="2">
        <v>782422606</v>
      </c>
      <c r="J6224" s="2" t="s">
        <v>2557</v>
      </c>
      <c r="K6224" s="2"/>
      <c r="L6224" s="18" t="s">
        <v>2557</v>
      </c>
    </row>
    <row r="6225" spans="3:12">
      <c r="C6225" s="16" t="s">
        <v>402</v>
      </c>
      <c r="D6225" s="2" t="s">
        <v>11</v>
      </c>
      <c r="E6225" s="2" t="s">
        <v>11289</v>
      </c>
      <c r="F6225" s="10" t="s">
        <v>15283</v>
      </c>
      <c r="G6225" s="2" t="s">
        <v>15284</v>
      </c>
      <c r="H6225" s="2" t="s">
        <v>15285</v>
      </c>
      <c r="I6225" s="2">
        <v>779498558</v>
      </c>
      <c r="J6225" s="2" t="s">
        <v>180</v>
      </c>
      <c r="K6225" s="2"/>
      <c r="L6225" s="18" t="s">
        <v>180</v>
      </c>
    </row>
    <row r="6226" spans="3:12">
      <c r="C6226" s="16" t="s">
        <v>402</v>
      </c>
      <c r="D6226" s="2" t="s">
        <v>11</v>
      </c>
      <c r="E6226" s="2" t="s">
        <v>11672</v>
      </c>
      <c r="F6226" s="10" t="s">
        <v>15286</v>
      </c>
      <c r="G6226" s="2" t="s">
        <v>15287</v>
      </c>
      <c r="H6226" s="2" t="s">
        <v>15288</v>
      </c>
      <c r="I6226" s="2">
        <v>775798058</v>
      </c>
      <c r="J6226" s="2" t="s">
        <v>2557</v>
      </c>
      <c r="K6226" s="2"/>
      <c r="L6226" s="18" t="s">
        <v>2557</v>
      </c>
    </row>
    <row r="6227" spans="3:12">
      <c r="C6227" s="16" t="s">
        <v>402</v>
      </c>
      <c r="D6227" s="2" t="s">
        <v>11</v>
      </c>
      <c r="E6227" s="2" t="s">
        <v>11672</v>
      </c>
      <c r="F6227" s="10" t="s">
        <v>15289</v>
      </c>
      <c r="G6227" s="2" t="s">
        <v>15290</v>
      </c>
      <c r="H6227" s="2" t="s">
        <v>14570</v>
      </c>
      <c r="I6227" s="2">
        <v>772622041</v>
      </c>
      <c r="J6227" s="2" t="s">
        <v>2557</v>
      </c>
      <c r="K6227" s="2"/>
      <c r="L6227" s="18" t="s">
        <v>2557</v>
      </c>
    </row>
    <row r="6228" spans="3:12">
      <c r="C6228" s="16" t="s">
        <v>402</v>
      </c>
      <c r="D6228" s="2" t="s">
        <v>11</v>
      </c>
      <c r="E6228" s="2" t="s">
        <v>11289</v>
      </c>
      <c r="F6228" s="10" t="s">
        <v>15291</v>
      </c>
      <c r="G6228" s="2" t="s">
        <v>15292</v>
      </c>
      <c r="H6228" s="2" t="s">
        <v>15293</v>
      </c>
      <c r="I6228" s="2">
        <v>772439739</v>
      </c>
      <c r="J6228" s="2" t="s">
        <v>180</v>
      </c>
      <c r="K6228" s="2"/>
      <c r="L6228" s="18" t="s">
        <v>180</v>
      </c>
    </row>
    <row r="6229" spans="3:12">
      <c r="C6229" s="16" t="s">
        <v>402</v>
      </c>
      <c r="D6229" s="2" t="s">
        <v>11</v>
      </c>
      <c r="E6229" s="2" t="s">
        <v>11289</v>
      </c>
      <c r="F6229" s="10" t="s">
        <v>15294</v>
      </c>
      <c r="G6229" s="2" t="s">
        <v>15295</v>
      </c>
      <c r="H6229" s="2" t="s">
        <v>15296</v>
      </c>
      <c r="I6229" s="2">
        <v>780917888</v>
      </c>
      <c r="J6229" s="2" t="s">
        <v>180</v>
      </c>
      <c r="K6229" s="2"/>
      <c r="L6229" s="18" t="s">
        <v>180</v>
      </c>
    </row>
    <row r="6230" spans="3:12">
      <c r="C6230" s="16" t="s">
        <v>402</v>
      </c>
      <c r="D6230" s="2" t="s">
        <v>11</v>
      </c>
      <c r="E6230" s="2" t="s">
        <v>11614</v>
      </c>
      <c r="F6230" s="10" t="s">
        <v>15297</v>
      </c>
      <c r="G6230" s="2" t="s">
        <v>15298</v>
      </c>
      <c r="H6230" s="2" t="s">
        <v>15299</v>
      </c>
      <c r="I6230" s="2">
        <v>782100332</v>
      </c>
      <c r="J6230" s="2" t="s">
        <v>2557</v>
      </c>
      <c r="K6230" s="2"/>
      <c r="L6230" s="18" t="s">
        <v>2557</v>
      </c>
    </row>
    <row r="6231" spans="3:12">
      <c r="C6231" s="16" t="s">
        <v>402</v>
      </c>
      <c r="D6231" s="2" t="s">
        <v>11</v>
      </c>
      <c r="E6231" s="2" t="s">
        <v>11289</v>
      </c>
      <c r="F6231" s="10" t="s">
        <v>11289</v>
      </c>
      <c r="G6231" s="2" t="s">
        <v>12658</v>
      </c>
      <c r="H6231" s="2" t="s">
        <v>12659</v>
      </c>
      <c r="I6231" s="2">
        <v>775132080</v>
      </c>
      <c r="J6231" s="2" t="s">
        <v>180</v>
      </c>
      <c r="K6231" s="2"/>
      <c r="L6231" s="18" t="s">
        <v>180</v>
      </c>
    </row>
    <row r="6232" spans="3:12">
      <c r="C6232" s="16" t="s">
        <v>402</v>
      </c>
      <c r="D6232" s="2" t="s">
        <v>11</v>
      </c>
      <c r="E6232" s="2" t="s">
        <v>11641</v>
      </c>
      <c r="F6232" s="10" t="s">
        <v>12877</v>
      </c>
      <c r="G6232" s="2" t="s">
        <v>12878</v>
      </c>
      <c r="H6232" s="2" t="s">
        <v>12879</v>
      </c>
      <c r="I6232" s="2">
        <v>777428414</v>
      </c>
      <c r="J6232" s="2" t="s">
        <v>2557</v>
      </c>
      <c r="K6232" s="2"/>
      <c r="L6232" s="18" t="s">
        <v>2557</v>
      </c>
    </row>
    <row r="6233" spans="3:12">
      <c r="C6233" s="16" t="s">
        <v>402</v>
      </c>
      <c r="D6233" s="2" t="s">
        <v>11</v>
      </c>
      <c r="E6233" s="2" t="s">
        <v>11672</v>
      </c>
      <c r="F6233" s="10" t="s">
        <v>15300</v>
      </c>
      <c r="G6233" s="2" t="s">
        <v>15301</v>
      </c>
      <c r="H6233" s="2" t="s">
        <v>15302</v>
      </c>
      <c r="I6233" s="2">
        <v>773257592</v>
      </c>
      <c r="J6233" s="2" t="s">
        <v>2557</v>
      </c>
      <c r="K6233" s="2"/>
      <c r="L6233" s="18" t="s">
        <v>2557</v>
      </c>
    </row>
    <row r="6234" spans="3:12">
      <c r="C6234" s="16" t="s">
        <v>402</v>
      </c>
      <c r="D6234" s="2" t="s">
        <v>11</v>
      </c>
      <c r="E6234" s="2" t="s">
        <v>11355</v>
      </c>
      <c r="F6234" s="10" t="s">
        <v>15303</v>
      </c>
      <c r="G6234" s="2" t="s">
        <v>12276</v>
      </c>
      <c r="H6234" s="2" t="s">
        <v>12277</v>
      </c>
      <c r="I6234" s="2">
        <v>772604774</v>
      </c>
      <c r="J6234" s="2" t="s">
        <v>180</v>
      </c>
      <c r="K6234" s="2"/>
      <c r="L6234" s="18" t="s">
        <v>180</v>
      </c>
    </row>
    <row r="6235" spans="3:12">
      <c r="C6235" s="16" t="s">
        <v>402</v>
      </c>
      <c r="D6235" s="2" t="s">
        <v>11</v>
      </c>
      <c r="E6235" s="2" t="s">
        <v>11624</v>
      </c>
      <c r="F6235" s="10" t="s">
        <v>15304</v>
      </c>
      <c r="G6235" s="2" t="s">
        <v>15305</v>
      </c>
      <c r="H6235" s="2" t="s">
        <v>15306</v>
      </c>
      <c r="I6235" s="2">
        <v>773783662</v>
      </c>
      <c r="J6235" s="2" t="s">
        <v>2557</v>
      </c>
      <c r="K6235" s="2"/>
      <c r="L6235" s="18" t="s">
        <v>2557</v>
      </c>
    </row>
    <row r="6236" spans="3:12">
      <c r="C6236" s="16" t="s">
        <v>402</v>
      </c>
      <c r="D6236" s="2" t="s">
        <v>11</v>
      </c>
      <c r="E6236" s="2" t="s">
        <v>11289</v>
      </c>
      <c r="F6236" s="10" t="s">
        <v>15307</v>
      </c>
      <c r="G6236" s="2" t="s">
        <v>15308</v>
      </c>
      <c r="H6236" s="2" t="s">
        <v>15309</v>
      </c>
      <c r="I6236" s="2">
        <v>776981738</v>
      </c>
      <c r="J6236" s="2" t="s">
        <v>180</v>
      </c>
      <c r="K6236" s="2"/>
      <c r="L6236" s="18" t="s">
        <v>180</v>
      </c>
    </row>
    <row r="6237" spans="3:12">
      <c r="C6237" s="16" t="s">
        <v>402</v>
      </c>
      <c r="D6237" s="2" t="s">
        <v>11</v>
      </c>
      <c r="E6237" s="2" t="s">
        <v>11289</v>
      </c>
      <c r="F6237" s="10" t="s">
        <v>15310</v>
      </c>
      <c r="G6237" s="2" t="s">
        <v>15311</v>
      </c>
      <c r="H6237" s="2" t="s">
        <v>15312</v>
      </c>
      <c r="I6237" s="2">
        <v>775134303</v>
      </c>
      <c r="J6237" s="2" t="s">
        <v>180</v>
      </c>
      <c r="K6237" s="2"/>
      <c r="L6237" s="18" t="s">
        <v>180</v>
      </c>
    </row>
    <row r="6238" spans="3:12">
      <c r="C6238" s="16" t="s">
        <v>402</v>
      </c>
      <c r="D6238" s="2" t="s">
        <v>11</v>
      </c>
      <c r="E6238" s="2" t="s">
        <v>11289</v>
      </c>
      <c r="F6238" s="10" t="s">
        <v>15313</v>
      </c>
      <c r="G6238" s="2" t="s">
        <v>15314</v>
      </c>
      <c r="H6238" s="2" t="s">
        <v>15315</v>
      </c>
      <c r="I6238" s="2">
        <v>773647904</v>
      </c>
      <c r="J6238" s="2" t="s">
        <v>180</v>
      </c>
      <c r="K6238" s="2"/>
      <c r="L6238" s="18" t="s">
        <v>180</v>
      </c>
    </row>
    <row r="6239" spans="3:12">
      <c r="C6239" s="16" t="s">
        <v>402</v>
      </c>
      <c r="D6239" s="2" t="s">
        <v>11</v>
      </c>
      <c r="E6239" s="2" t="s">
        <v>11628</v>
      </c>
      <c r="F6239" s="10" t="s">
        <v>15316</v>
      </c>
      <c r="G6239" s="2" t="s">
        <v>15317</v>
      </c>
      <c r="H6239" s="2" t="s">
        <v>15318</v>
      </c>
      <c r="I6239" s="2">
        <v>775130932</v>
      </c>
      <c r="J6239" s="2" t="s">
        <v>2557</v>
      </c>
      <c r="K6239" s="2"/>
      <c r="L6239" s="18" t="s">
        <v>2557</v>
      </c>
    </row>
    <row r="6240" spans="3:12">
      <c r="C6240" s="16" t="s">
        <v>402</v>
      </c>
      <c r="D6240" s="2" t="s">
        <v>11</v>
      </c>
      <c r="E6240" s="2" t="s">
        <v>11289</v>
      </c>
      <c r="F6240" s="10" t="s">
        <v>15319</v>
      </c>
      <c r="G6240" s="2" t="s">
        <v>15320</v>
      </c>
      <c r="H6240" s="2" t="s">
        <v>15321</v>
      </c>
      <c r="I6240" s="2">
        <v>773256507</v>
      </c>
      <c r="J6240" s="2" t="s">
        <v>180</v>
      </c>
      <c r="K6240" s="2"/>
      <c r="L6240" s="18" t="s">
        <v>180</v>
      </c>
    </row>
    <row r="6241" spans="3:12">
      <c r="C6241" s="16" t="s">
        <v>402</v>
      </c>
      <c r="D6241" s="2" t="s">
        <v>11</v>
      </c>
      <c r="E6241" s="2" t="s">
        <v>11723</v>
      </c>
      <c r="F6241" s="10" t="s">
        <v>15322</v>
      </c>
      <c r="G6241" s="2" t="s">
        <v>15323</v>
      </c>
      <c r="H6241" s="2" t="s">
        <v>567</v>
      </c>
      <c r="I6241" s="2">
        <v>774736269</v>
      </c>
      <c r="J6241" s="2" t="s">
        <v>2557</v>
      </c>
      <c r="K6241" s="2"/>
      <c r="L6241" s="18" t="s">
        <v>2557</v>
      </c>
    </row>
    <row r="6242" spans="3:12">
      <c r="C6242" s="16" t="s">
        <v>402</v>
      </c>
      <c r="D6242" s="2" t="s">
        <v>11</v>
      </c>
      <c r="E6242" s="2" t="s">
        <v>11672</v>
      </c>
      <c r="F6242" s="10" t="s">
        <v>15324</v>
      </c>
      <c r="G6242" s="2" t="s">
        <v>15325</v>
      </c>
      <c r="H6242" s="2" t="s">
        <v>12926</v>
      </c>
      <c r="I6242" s="2">
        <v>775037684</v>
      </c>
      <c r="J6242" s="2" t="s">
        <v>2557</v>
      </c>
      <c r="K6242" s="2"/>
      <c r="L6242" s="18" t="s">
        <v>2557</v>
      </c>
    </row>
    <row r="6243" spans="3:12">
      <c r="C6243" s="16" t="s">
        <v>402</v>
      </c>
      <c r="D6243" s="2" t="s">
        <v>11</v>
      </c>
      <c r="E6243" s="2" t="s">
        <v>11289</v>
      </c>
      <c r="F6243" s="10" t="s">
        <v>15326</v>
      </c>
      <c r="G6243" s="2" t="s">
        <v>15327</v>
      </c>
      <c r="H6243" s="2" t="s">
        <v>15328</v>
      </c>
      <c r="I6243" s="2">
        <v>777487185</v>
      </c>
      <c r="J6243" s="2" t="s">
        <v>180</v>
      </c>
      <c r="K6243" s="2"/>
      <c r="L6243" s="18" t="s">
        <v>180</v>
      </c>
    </row>
    <row r="6244" spans="3:12">
      <c r="C6244" s="16" t="s">
        <v>402</v>
      </c>
      <c r="D6244" s="2" t="s">
        <v>11</v>
      </c>
      <c r="E6244" s="2" t="s">
        <v>11628</v>
      </c>
      <c r="F6244" s="10" t="s">
        <v>15329</v>
      </c>
      <c r="G6244" s="2" t="s">
        <v>15330</v>
      </c>
      <c r="H6244" s="2" t="s">
        <v>15331</v>
      </c>
      <c r="I6244" s="2">
        <v>777578312</v>
      </c>
      <c r="J6244" s="2" t="s">
        <v>2557</v>
      </c>
      <c r="K6244" s="2"/>
      <c r="L6244" s="18" t="s">
        <v>2557</v>
      </c>
    </row>
    <row r="6245" spans="3:12">
      <c r="C6245" s="16" t="s">
        <v>402</v>
      </c>
      <c r="D6245" s="2" t="s">
        <v>11</v>
      </c>
      <c r="E6245" s="2" t="s">
        <v>11672</v>
      </c>
      <c r="F6245" s="10" t="s">
        <v>15332</v>
      </c>
      <c r="G6245" s="2" t="s">
        <v>15333</v>
      </c>
      <c r="H6245" s="2" t="s">
        <v>15334</v>
      </c>
      <c r="I6245" s="2">
        <v>775365460</v>
      </c>
      <c r="J6245" s="2" t="s">
        <v>2557</v>
      </c>
      <c r="K6245" s="2"/>
      <c r="L6245" s="18" t="s">
        <v>2557</v>
      </c>
    </row>
    <row r="6246" spans="3:12">
      <c r="C6246" s="16" t="s">
        <v>402</v>
      </c>
      <c r="D6246" s="2" t="s">
        <v>11</v>
      </c>
      <c r="E6246" s="2" t="s">
        <v>11682</v>
      </c>
      <c r="F6246" s="10" t="s">
        <v>15335</v>
      </c>
      <c r="G6246" s="2" t="s">
        <v>15336</v>
      </c>
      <c r="H6246" s="2" t="s">
        <v>15337</v>
      </c>
      <c r="I6246" s="2">
        <v>785524397</v>
      </c>
      <c r="J6246" s="2" t="s">
        <v>2557</v>
      </c>
      <c r="K6246" s="2"/>
      <c r="L6246" s="18" t="s">
        <v>2557</v>
      </c>
    </row>
    <row r="6247" spans="3:12">
      <c r="C6247" s="16" t="s">
        <v>402</v>
      </c>
      <c r="D6247" s="2" t="s">
        <v>11</v>
      </c>
      <c r="E6247" s="2" t="s">
        <v>11355</v>
      </c>
      <c r="F6247" s="10" t="s">
        <v>11701</v>
      </c>
      <c r="G6247" s="2" t="s">
        <v>15338</v>
      </c>
      <c r="H6247" s="2" t="s">
        <v>15339</v>
      </c>
      <c r="I6247" s="2">
        <v>773964984</v>
      </c>
      <c r="J6247" s="2" t="s">
        <v>180</v>
      </c>
      <c r="K6247" s="2"/>
      <c r="L6247" s="18" t="s">
        <v>180</v>
      </c>
    </row>
    <row r="6248" spans="3:12">
      <c r="C6248" s="16" t="s">
        <v>402</v>
      </c>
      <c r="D6248" s="2" t="s">
        <v>11</v>
      </c>
      <c r="E6248" s="2" t="s">
        <v>11672</v>
      </c>
      <c r="F6248" s="10" t="s">
        <v>15340</v>
      </c>
      <c r="G6248" s="2" t="s">
        <v>15341</v>
      </c>
      <c r="H6248" s="2" t="s">
        <v>15342</v>
      </c>
      <c r="I6248" s="2">
        <v>773866078</v>
      </c>
      <c r="J6248" s="2" t="s">
        <v>2557</v>
      </c>
      <c r="K6248" s="2"/>
      <c r="L6248" s="18" t="s">
        <v>2557</v>
      </c>
    </row>
    <row r="6249" spans="3:12">
      <c r="C6249" s="16" t="s">
        <v>402</v>
      </c>
      <c r="D6249" s="2" t="s">
        <v>11</v>
      </c>
      <c r="E6249" s="2" t="s">
        <v>11289</v>
      </c>
      <c r="F6249" s="10" t="s">
        <v>15343</v>
      </c>
      <c r="G6249" s="2" t="s">
        <v>15344</v>
      </c>
      <c r="H6249" s="2" t="s">
        <v>15345</v>
      </c>
      <c r="I6249" s="2">
        <v>776864172</v>
      </c>
      <c r="J6249" s="2" t="s">
        <v>180</v>
      </c>
      <c r="K6249" s="2"/>
      <c r="L6249" s="18" t="s">
        <v>180</v>
      </c>
    </row>
    <row r="6250" spans="3:12">
      <c r="C6250" s="16" t="s">
        <v>402</v>
      </c>
      <c r="D6250" s="2" t="s">
        <v>11</v>
      </c>
      <c r="E6250" s="2" t="s">
        <v>11628</v>
      </c>
      <c r="F6250" s="10" t="s">
        <v>15346</v>
      </c>
      <c r="G6250" s="2" t="s">
        <v>15347</v>
      </c>
      <c r="H6250" s="2" t="s">
        <v>15348</v>
      </c>
      <c r="I6250" s="2">
        <v>775435394</v>
      </c>
      <c r="J6250" s="2" t="s">
        <v>2557</v>
      </c>
      <c r="K6250" s="2"/>
      <c r="L6250" s="18" t="s">
        <v>2557</v>
      </c>
    </row>
    <row r="6251" spans="3:12">
      <c r="C6251" s="16" t="s">
        <v>402</v>
      </c>
      <c r="D6251" s="2" t="s">
        <v>11</v>
      </c>
      <c r="E6251" s="2" t="s">
        <v>11289</v>
      </c>
      <c r="F6251" s="10" t="s">
        <v>15349</v>
      </c>
      <c r="G6251" s="2" t="s">
        <v>14264</v>
      </c>
      <c r="H6251" s="2" t="s">
        <v>14265</v>
      </c>
      <c r="I6251" s="2">
        <v>772305072</v>
      </c>
      <c r="J6251" s="2" t="s">
        <v>180</v>
      </c>
      <c r="K6251" s="2"/>
      <c r="L6251" s="18" t="s">
        <v>180</v>
      </c>
    </row>
    <row r="6252" spans="3:12">
      <c r="C6252" s="16" t="s">
        <v>402</v>
      </c>
      <c r="D6252" s="2" t="s">
        <v>11</v>
      </c>
      <c r="E6252" s="2" t="s">
        <v>11355</v>
      </c>
      <c r="F6252" s="10" t="s">
        <v>15350</v>
      </c>
      <c r="G6252" s="2" t="s">
        <v>15351</v>
      </c>
      <c r="H6252" s="2" t="s">
        <v>15352</v>
      </c>
      <c r="I6252" s="2">
        <v>774495151</v>
      </c>
      <c r="J6252" s="2" t="s">
        <v>180</v>
      </c>
      <c r="K6252" s="2"/>
      <c r="L6252" s="18" t="s">
        <v>180</v>
      </c>
    </row>
    <row r="6253" spans="3:12">
      <c r="C6253" s="16" t="s">
        <v>402</v>
      </c>
      <c r="D6253" s="2" t="s">
        <v>11</v>
      </c>
      <c r="E6253" s="2" t="s">
        <v>11672</v>
      </c>
      <c r="F6253" s="10" t="s">
        <v>15353</v>
      </c>
      <c r="G6253" s="2" t="s">
        <v>14422</v>
      </c>
      <c r="H6253" s="2" t="s">
        <v>14423</v>
      </c>
      <c r="I6253" s="2">
        <v>782394156</v>
      </c>
      <c r="J6253" s="2" t="s">
        <v>2557</v>
      </c>
      <c r="K6253" s="2"/>
      <c r="L6253" s="18" t="s">
        <v>2557</v>
      </c>
    </row>
    <row r="6254" spans="3:12">
      <c r="C6254" s="16" t="s">
        <v>402</v>
      </c>
      <c r="D6254" s="2" t="s">
        <v>11</v>
      </c>
      <c r="E6254" s="2" t="s">
        <v>11672</v>
      </c>
      <c r="F6254" s="10" t="s">
        <v>15354</v>
      </c>
      <c r="G6254" s="2" t="s">
        <v>15355</v>
      </c>
      <c r="H6254" s="2" t="s">
        <v>15356</v>
      </c>
      <c r="I6254" s="2">
        <v>786651013</v>
      </c>
      <c r="J6254" s="2" t="s">
        <v>2557</v>
      </c>
      <c r="K6254" s="2"/>
      <c r="L6254" s="18" t="s">
        <v>2557</v>
      </c>
    </row>
    <row r="6255" spans="3:12">
      <c r="C6255" s="16" t="s">
        <v>402</v>
      </c>
      <c r="D6255" s="2" t="s">
        <v>11</v>
      </c>
      <c r="E6255" s="2" t="s">
        <v>11723</v>
      </c>
      <c r="F6255" s="10" t="s">
        <v>15357</v>
      </c>
      <c r="G6255" s="2" t="s">
        <v>15358</v>
      </c>
      <c r="H6255" s="2" t="s">
        <v>15359</v>
      </c>
      <c r="I6255" s="2">
        <v>772933710</v>
      </c>
      <c r="J6255" s="2" t="s">
        <v>2557</v>
      </c>
      <c r="K6255" s="2"/>
      <c r="L6255" s="18" t="s">
        <v>2557</v>
      </c>
    </row>
    <row r="6256" spans="3:12">
      <c r="C6256" s="16" t="s">
        <v>402</v>
      </c>
      <c r="D6256" s="2" t="s">
        <v>11</v>
      </c>
      <c r="E6256" s="2" t="s">
        <v>11355</v>
      </c>
      <c r="F6256" s="10" t="s">
        <v>15360</v>
      </c>
      <c r="G6256" s="2" t="s">
        <v>15361</v>
      </c>
      <c r="H6256" s="2" t="s">
        <v>15362</v>
      </c>
      <c r="I6256" s="2">
        <v>774526847</v>
      </c>
      <c r="J6256" s="2" t="s">
        <v>180</v>
      </c>
      <c r="K6256" s="2"/>
      <c r="L6256" s="18" t="s">
        <v>180</v>
      </c>
    </row>
    <row r="6257" spans="3:12">
      <c r="C6257" s="16" t="s">
        <v>402</v>
      </c>
      <c r="D6257" s="2" t="s">
        <v>11</v>
      </c>
      <c r="E6257" s="2" t="s">
        <v>11624</v>
      </c>
      <c r="F6257" s="10" t="s">
        <v>15363</v>
      </c>
      <c r="G6257" s="2" t="s">
        <v>15364</v>
      </c>
      <c r="H6257" s="2" t="s">
        <v>15365</v>
      </c>
      <c r="I6257" s="2">
        <v>777650577</v>
      </c>
      <c r="J6257" s="2" t="s">
        <v>2557</v>
      </c>
      <c r="K6257" s="2"/>
      <c r="L6257" s="18" t="s">
        <v>2557</v>
      </c>
    </row>
    <row r="6258" spans="3:12">
      <c r="C6258" s="16" t="s">
        <v>402</v>
      </c>
      <c r="D6258" s="2" t="s">
        <v>11</v>
      </c>
      <c r="E6258" s="2" t="s">
        <v>11289</v>
      </c>
      <c r="F6258" s="10" t="s">
        <v>15366</v>
      </c>
      <c r="G6258" s="2" t="s">
        <v>11622</v>
      </c>
      <c r="H6258" s="2" t="s">
        <v>11623</v>
      </c>
      <c r="I6258" s="2">
        <v>778826592</v>
      </c>
      <c r="J6258" s="2" t="s">
        <v>180</v>
      </c>
      <c r="K6258" s="2"/>
      <c r="L6258" s="18" t="s">
        <v>180</v>
      </c>
    </row>
    <row r="6259" spans="3:12">
      <c r="C6259" s="16" t="s">
        <v>402</v>
      </c>
      <c r="D6259" s="2" t="s">
        <v>11</v>
      </c>
      <c r="E6259" s="2" t="s">
        <v>11289</v>
      </c>
      <c r="F6259" s="10" t="s">
        <v>15367</v>
      </c>
      <c r="G6259" s="2" t="s">
        <v>15368</v>
      </c>
      <c r="H6259" s="2" t="s">
        <v>15369</v>
      </c>
      <c r="I6259" s="2">
        <v>772942160</v>
      </c>
      <c r="J6259" s="2" t="s">
        <v>180</v>
      </c>
      <c r="K6259" s="2"/>
      <c r="L6259" s="18" t="s">
        <v>180</v>
      </c>
    </row>
    <row r="6260" spans="3:12">
      <c r="C6260" s="16" t="s">
        <v>402</v>
      </c>
      <c r="D6260" s="2" t="s">
        <v>11</v>
      </c>
      <c r="E6260" s="2" t="s">
        <v>11289</v>
      </c>
      <c r="F6260" s="10" t="s">
        <v>15370</v>
      </c>
      <c r="G6260" s="2" t="s">
        <v>15371</v>
      </c>
      <c r="H6260" s="2" t="s">
        <v>15372</v>
      </c>
      <c r="I6260" s="2">
        <v>772420052</v>
      </c>
      <c r="J6260" s="2" t="s">
        <v>180</v>
      </c>
      <c r="K6260" s="2"/>
      <c r="L6260" s="18" t="s">
        <v>180</v>
      </c>
    </row>
    <row r="6261" spans="3:12">
      <c r="C6261" s="16" t="s">
        <v>402</v>
      </c>
      <c r="D6261" s="2" t="s">
        <v>11</v>
      </c>
      <c r="E6261" s="2" t="s">
        <v>11624</v>
      </c>
      <c r="F6261" s="10" t="s">
        <v>15373</v>
      </c>
      <c r="G6261" s="2" t="s">
        <v>15374</v>
      </c>
      <c r="H6261" s="2" t="s">
        <v>15375</v>
      </c>
      <c r="I6261" s="2">
        <v>773179887</v>
      </c>
      <c r="J6261" s="2" t="s">
        <v>2557</v>
      </c>
      <c r="K6261" s="2"/>
      <c r="L6261" s="18" t="s">
        <v>2557</v>
      </c>
    </row>
    <row r="6262" spans="3:12">
      <c r="C6262" s="16" t="s">
        <v>402</v>
      </c>
      <c r="D6262" s="2" t="s">
        <v>11</v>
      </c>
      <c r="E6262" s="2" t="s">
        <v>11682</v>
      </c>
      <c r="F6262" s="10" t="s">
        <v>13931</v>
      </c>
      <c r="G6262" s="2" t="s">
        <v>15376</v>
      </c>
      <c r="H6262" s="2" t="s">
        <v>15377</v>
      </c>
      <c r="I6262" s="2">
        <v>774034855</v>
      </c>
      <c r="J6262" s="2" t="s">
        <v>2557</v>
      </c>
      <c r="K6262" s="2"/>
      <c r="L6262" s="18" t="s">
        <v>2557</v>
      </c>
    </row>
    <row r="6263" spans="3:12">
      <c r="C6263" s="16" t="s">
        <v>402</v>
      </c>
      <c r="D6263" s="2" t="s">
        <v>11</v>
      </c>
      <c r="E6263" s="2" t="s">
        <v>12055</v>
      </c>
      <c r="F6263" s="10" t="s">
        <v>15378</v>
      </c>
      <c r="G6263" s="2" t="s">
        <v>15379</v>
      </c>
      <c r="H6263" s="2" t="s">
        <v>15380</v>
      </c>
      <c r="I6263" s="2">
        <v>776841266</v>
      </c>
      <c r="J6263" s="2" t="s">
        <v>2557</v>
      </c>
      <c r="K6263" s="2"/>
      <c r="L6263" s="18" t="s">
        <v>2557</v>
      </c>
    </row>
    <row r="6264" spans="3:12">
      <c r="C6264" s="16" t="s">
        <v>402</v>
      </c>
      <c r="D6264" s="2" t="s">
        <v>11</v>
      </c>
      <c r="E6264" s="2" t="s">
        <v>11624</v>
      </c>
      <c r="F6264" s="10" t="s">
        <v>15381</v>
      </c>
      <c r="G6264" s="2" t="s">
        <v>15382</v>
      </c>
      <c r="H6264" s="2" t="s">
        <v>15383</v>
      </c>
      <c r="I6264" s="2">
        <v>773283486</v>
      </c>
      <c r="J6264" s="2" t="s">
        <v>2557</v>
      </c>
      <c r="K6264" s="2"/>
      <c r="L6264" s="18" t="s">
        <v>2557</v>
      </c>
    </row>
    <row r="6265" spans="3:12">
      <c r="C6265" s="16" t="s">
        <v>402</v>
      </c>
      <c r="D6265" s="2" t="s">
        <v>11</v>
      </c>
      <c r="E6265" s="2" t="s">
        <v>11672</v>
      </c>
      <c r="F6265" s="10" t="s">
        <v>12022</v>
      </c>
      <c r="G6265" s="2" t="s">
        <v>15384</v>
      </c>
      <c r="H6265" s="2" t="s">
        <v>12024</v>
      </c>
      <c r="I6265" s="2">
        <v>775339136</v>
      </c>
      <c r="J6265" s="2" t="s">
        <v>2557</v>
      </c>
      <c r="K6265" s="2"/>
      <c r="L6265" s="18" t="s">
        <v>2557</v>
      </c>
    </row>
    <row r="6266" spans="3:12">
      <c r="C6266" s="16" t="s">
        <v>402</v>
      </c>
      <c r="D6266" s="2" t="s">
        <v>11</v>
      </c>
      <c r="E6266" s="2" t="s">
        <v>11641</v>
      </c>
      <c r="F6266" s="10" t="s">
        <v>15385</v>
      </c>
      <c r="G6266" s="2" t="s">
        <v>15386</v>
      </c>
      <c r="H6266" s="2" t="s">
        <v>15387</v>
      </c>
      <c r="I6266" s="2">
        <v>772259535</v>
      </c>
      <c r="J6266" s="2" t="s">
        <v>2557</v>
      </c>
      <c r="K6266" s="2"/>
      <c r="L6266" s="18" t="s">
        <v>2557</v>
      </c>
    </row>
    <row r="6267" spans="3:12">
      <c r="C6267" s="16" t="s">
        <v>402</v>
      </c>
      <c r="D6267" s="2" t="s">
        <v>11</v>
      </c>
      <c r="E6267" s="2" t="s">
        <v>11750</v>
      </c>
      <c r="F6267" s="10" t="s">
        <v>15388</v>
      </c>
      <c r="G6267" s="2" t="s">
        <v>15389</v>
      </c>
      <c r="H6267" s="2" t="s">
        <v>15390</v>
      </c>
      <c r="I6267" s="2">
        <v>778323204</v>
      </c>
      <c r="J6267" s="2" t="s">
        <v>2557</v>
      </c>
      <c r="K6267" s="2"/>
      <c r="L6267" s="18" t="s">
        <v>2557</v>
      </c>
    </row>
    <row r="6268" spans="3:12">
      <c r="C6268" s="16" t="s">
        <v>402</v>
      </c>
      <c r="D6268" s="2" t="s">
        <v>11</v>
      </c>
      <c r="E6268" s="2" t="s">
        <v>11289</v>
      </c>
      <c r="F6268" s="10" t="s">
        <v>15391</v>
      </c>
      <c r="G6268" s="2" t="s">
        <v>15392</v>
      </c>
      <c r="H6268" s="2" t="s">
        <v>13887</v>
      </c>
      <c r="I6268" s="2">
        <v>772436668</v>
      </c>
      <c r="J6268" s="2" t="s">
        <v>180</v>
      </c>
      <c r="K6268" s="2"/>
      <c r="L6268" s="18" t="s">
        <v>180</v>
      </c>
    </row>
    <row r="6269" spans="3:12">
      <c r="C6269" s="16" t="s">
        <v>402</v>
      </c>
      <c r="D6269" s="2" t="s">
        <v>11</v>
      </c>
      <c r="E6269" s="2" t="s">
        <v>11355</v>
      </c>
      <c r="F6269" s="10" t="s">
        <v>15393</v>
      </c>
      <c r="G6269" s="2" t="s">
        <v>15394</v>
      </c>
      <c r="H6269" s="2" t="s">
        <v>15395</v>
      </c>
      <c r="I6269" s="2">
        <v>782484142</v>
      </c>
      <c r="J6269" s="2" t="s">
        <v>180</v>
      </c>
      <c r="K6269" s="2"/>
      <c r="L6269" s="18" t="s">
        <v>180</v>
      </c>
    </row>
    <row r="6270" spans="3:12">
      <c r="C6270" s="16" t="s">
        <v>402</v>
      </c>
      <c r="D6270" s="2" t="s">
        <v>11</v>
      </c>
      <c r="E6270" s="2" t="s">
        <v>11289</v>
      </c>
      <c r="F6270" s="10" t="s">
        <v>15396</v>
      </c>
      <c r="G6270" s="2" t="s">
        <v>15397</v>
      </c>
      <c r="H6270" s="2" t="s">
        <v>15398</v>
      </c>
      <c r="I6270" s="2">
        <v>773525856</v>
      </c>
      <c r="J6270" s="2" t="s">
        <v>180</v>
      </c>
      <c r="K6270" s="2"/>
      <c r="L6270" s="18" t="s">
        <v>180</v>
      </c>
    </row>
    <row r="6271" spans="3:12">
      <c r="C6271" s="16" t="s">
        <v>402</v>
      </c>
      <c r="D6271" s="2" t="s">
        <v>11</v>
      </c>
      <c r="E6271" s="2" t="s">
        <v>11355</v>
      </c>
      <c r="F6271" s="10" t="s">
        <v>15399</v>
      </c>
      <c r="G6271" s="2" t="s">
        <v>15400</v>
      </c>
      <c r="H6271" s="2" t="s">
        <v>15401</v>
      </c>
      <c r="I6271" s="2">
        <v>772661740</v>
      </c>
      <c r="J6271" s="2" t="s">
        <v>180</v>
      </c>
      <c r="K6271" s="2"/>
      <c r="L6271" s="18" t="s">
        <v>180</v>
      </c>
    </row>
    <row r="6272" spans="3:12">
      <c r="C6272" s="16" t="s">
        <v>402</v>
      </c>
      <c r="D6272" s="2" t="s">
        <v>11</v>
      </c>
      <c r="E6272" s="2" t="s">
        <v>11723</v>
      </c>
      <c r="F6272" s="10" t="s">
        <v>15402</v>
      </c>
      <c r="G6272" s="2" t="s">
        <v>15403</v>
      </c>
      <c r="H6272" s="2" t="s">
        <v>15404</v>
      </c>
      <c r="I6272" s="2">
        <v>773676891</v>
      </c>
      <c r="J6272" s="2" t="s">
        <v>2557</v>
      </c>
      <c r="K6272" s="2"/>
      <c r="L6272" s="18" t="s">
        <v>2557</v>
      </c>
    </row>
    <row r="6273" spans="3:12">
      <c r="C6273" s="16" t="s">
        <v>402</v>
      </c>
      <c r="D6273" s="2" t="s">
        <v>11</v>
      </c>
      <c r="E6273" s="2" t="s">
        <v>11289</v>
      </c>
      <c r="F6273" s="10" t="s">
        <v>15405</v>
      </c>
      <c r="G6273" s="2" t="s">
        <v>15406</v>
      </c>
      <c r="H6273" s="2" t="s">
        <v>11650</v>
      </c>
      <c r="I6273" s="2">
        <v>772431624</v>
      </c>
      <c r="J6273" s="2" t="s">
        <v>180</v>
      </c>
      <c r="K6273" s="2"/>
      <c r="L6273" s="18" t="s">
        <v>180</v>
      </c>
    </row>
    <row r="6274" spans="3:12">
      <c r="C6274" s="16" t="s">
        <v>402</v>
      </c>
      <c r="D6274" s="2" t="s">
        <v>11</v>
      </c>
      <c r="E6274" s="2" t="s">
        <v>11289</v>
      </c>
      <c r="F6274" s="10" t="s">
        <v>15407</v>
      </c>
      <c r="G6274" s="2" t="s">
        <v>1305</v>
      </c>
      <c r="H6274" s="2" t="s">
        <v>1306</v>
      </c>
      <c r="I6274" s="2">
        <v>779432389</v>
      </c>
      <c r="J6274" s="2" t="s">
        <v>180</v>
      </c>
      <c r="K6274" s="2"/>
      <c r="L6274" s="18" t="s">
        <v>180</v>
      </c>
    </row>
    <row r="6275" spans="3:12">
      <c r="C6275" s="16" t="s">
        <v>402</v>
      </c>
      <c r="D6275" s="2" t="s">
        <v>11</v>
      </c>
      <c r="E6275" s="2" t="s">
        <v>11289</v>
      </c>
      <c r="F6275" s="10" t="s">
        <v>15408</v>
      </c>
      <c r="G6275" s="2" t="s">
        <v>15409</v>
      </c>
      <c r="H6275" s="2" t="s">
        <v>15410</v>
      </c>
      <c r="I6275" s="2">
        <v>773901875</v>
      </c>
      <c r="J6275" s="2" t="s">
        <v>180</v>
      </c>
      <c r="K6275" s="2"/>
      <c r="L6275" s="18" t="s">
        <v>180</v>
      </c>
    </row>
    <row r="6276" spans="3:12">
      <c r="C6276" s="16" t="s">
        <v>402</v>
      </c>
      <c r="D6276" s="2" t="s">
        <v>11</v>
      </c>
      <c r="E6276" s="2" t="s">
        <v>11624</v>
      </c>
      <c r="F6276" s="10" t="s">
        <v>15411</v>
      </c>
      <c r="G6276" s="2" t="s">
        <v>15412</v>
      </c>
      <c r="H6276" s="2" t="s">
        <v>14065</v>
      </c>
      <c r="I6276" s="2">
        <v>786707554</v>
      </c>
      <c r="J6276" s="2" t="s">
        <v>2557</v>
      </c>
      <c r="K6276" s="2"/>
      <c r="L6276" s="18" t="s">
        <v>2557</v>
      </c>
    </row>
    <row r="6277" spans="3:12">
      <c r="C6277" s="16" t="s">
        <v>402</v>
      </c>
      <c r="D6277" s="2" t="s">
        <v>11</v>
      </c>
      <c r="E6277" s="2" t="s">
        <v>11289</v>
      </c>
      <c r="F6277" s="10" t="s">
        <v>15413</v>
      </c>
      <c r="G6277" s="2" t="s">
        <v>15327</v>
      </c>
      <c r="H6277" s="2" t="s">
        <v>15414</v>
      </c>
      <c r="I6277" s="2">
        <v>777487185</v>
      </c>
      <c r="J6277" s="2" t="s">
        <v>180</v>
      </c>
      <c r="K6277" s="2"/>
      <c r="L6277" s="18" t="s">
        <v>180</v>
      </c>
    </row>
    <row r="6278" spans="3:12">
      <c r="C6278" s="16" t="s">
        <v>402</v>
      </c>
      <c r="D6278" s="2" t="s">
        <v>11</v>
      </c>
      <c r="E6278" s="2" t="s">
        <v>11672</v>
      </c>
      <c r="F6278" s="10" t="s">
        <v>15415</v>
      </c>
      <c r="G6278" s="2" t="s">
        <v>15416</v>
      </c>
      <c r="H6278" s="2" t="s">
        <v>15417</v>
      </c>
      <c r="I6278" s="2">
        <v>779623579</v>
      </c>
      <c r="J6278" s="2" t="s">
        <v>2557</v>
      </c>
      <c r="K6278" s="2"/>
      <c r="L6278" s="18" t="s">
        <v>2557</v>
      </c>
    </row>
    <row r="6279" spans="3:12">
      <c r="C6279" s="16" t="s">
        <v>402</v>
      </c>
      <c r="D6279" s="2" t="s">
        <v>11</v>
      </c>
      <c r="E6279" s="2" t="s">
        <v>11858</v>
      </c>
      <c r="F6279" s="10" t="s">
        <v>15418</v>
      </c>
      <c r="G6279" s="2" t="s">
        <v>15419</v>
      </c>
      <c r="H6279" s="2" t="s">
        <v>15420</v>
      </c>
      <c r="I6279" s="2">
        <v>775330041</v>
      </c>
      <c r="J6279" s="2" t="s">
        <v>2557</v>
      </c>
      <c r="K6279" s="2"/>
      <c r="L6279" s="18" t="s">
        <v>2557</v>
      </c>
    </row>
    <row r="6280" spans="3:12">
      <c r="C6280" s="16" t="s">
        <v>402</v>
      </c>
      <c r="D6280" s="2" t="s">
        <v>11</v>
      </c>
      <c r="E6280" s="2" t="s">
        <v>11723</v>
      </c>
      <c r="F6280" s="10" t="s">
        <v>15421</v>
      </c>
      <c r="G6280" s="2" t="s">
        <v>15422</v>
      </c>
      <c r="H6280" s="2" t="s">
        <v>15423</v>
      </c>
      <c r="I6280" s="2">
        <v>774027996</v>
      </c>
      <c r="J6280" s="2" t="s">
        <v>2557</v>
      </c>
      <c r="K6280" s="2"/>
      <c r="L6280" s="18" t="s">
        <v>2557</v>
      </c>
    </row>
    <row r="6281" spans="3:12">
      <c r="C6281" s="16" t="s">
        <v>402</v>
      </c>
      <c r="D6281" s="2" t="s">
        <v>11</v>
      </c>
      <c r="E6281" s="2" t="s">
        <v>11289</v>
      </c>
      <c r="F6281" s="10" t="s">
        <v>15424</v>
      </c>
      <c r="G6281" s="2" t="s">
        <v>15425</v>
      </c>
      <c r="H6281" s="2" t="s">
        <v>15426</v>
      </c>
      <c r="I6281" s="2">
        <v>779882244</v>
      </c>
      <c r="J6281" s="2" t="s">
        <v>180</v>
      </c>
      <c r="K6281" s="2"/>
      <c r="L6281" s="18" t="s">
        <v>180</v>
      </c>
    </row>
    <row r="6282" spans="3:12">
      <c r="C6282" s="16" t="s">
        <v>402</v>
      </c>
      <c r="D6282" s="2" t="s">
        <v>11</v>
      </c>
      <c r="E6282" s="2" t="s">
        <v>11289</v>
      </c>
      <c r="F6282" s="10" t="s">
        <v>15427</v>
      </c>
      <c r="G6282" s="2" t="s">
        <v>11661</v>
      </c>
      <c r="H6282" s="2" t="s">
        <v>11722</v>
      </c>
      <c r="I6282" s="2">
        <v>774718520</v>
      </c>
      <c r="J6282" s="2" t="s">
        <v>180</v>
      </c>
      <c r="K6282" s="2"/>
      <c r="L6282" s="18" t="s">
        <v>180</v>
      </c>
    </row>
    <row r="6283" spans="3:12">
      <c r="C6283" s="16" t="s">
        <v>402</v>
      </c>
      <c r="D6283" s="2" t="s">
        <v>11</v>
      </c>
      <c r="E6283" s="2" t="s">
        <v>11614</v>
      </c>
      <c r="F6283" s="10" t="s">
        <v>14624</v>
      </c>
      <c r="G6283" s="2" t="s">
        <v>15428</v>
      </c>
      <c r="H6283" s="2" t="s">
        <v>14626</v>
      </c>
      <c r="I6283" s="2">
        <v>771927816</v>
      </c>
      <c r="J6283" s="2" t="s">
        <v>2557</v>
      </c>
      <c r="K6283" s="2"/>
      <c r="L6283" s="18" t="s">
        <v>2557</v>
      </c>
    </row>
    <row r="6284" spans="3:12">
      <c r="C6284" s="16" t="s">
        <v>402</v>
      </c>
      <c r="D6284" s="2" t="s">
        <v>11</v>
      </c>
      <c r="E6284" s="2" t="s">
        <v>11289</v>
      </c>
      <c r="F6284" s="10" t="s">
        <v>15429</v>
      </c>
      <c r="G6284" s="2" t="s">
        <v>15430</v>
      </c>
      <c r="H6284" s="2" t="s">
        <v>15431</v>
      </c>
      <c r="I6284" s="2">
        <v>772816122</v>
      </c>
      <c r="J6284" s="2" t="s">
        <v>180</v>
      </c>
      <c r="K6284" s="2"/>
      <c r="L6284" s="18" t="s">
        <v>180</v>
      </c>
    </row>
    <row r="6285" spans="3:12">
      <c r="C6285" s="16" t="s">
        <v>402</v>
      </c>
      <c r="D6285" s="2" t="s">
        <v>11</v>
      </c>
      <c r="E6285" s="2" t="s">
        <v>11672</v>
      </c>
      <c r="F6285" s="10" t="s">
        <v>12283</v>
      </c>
      <c r="G6285" s="2" t="s">
        <v>12284</v>
      </c>
      <c r="H6285" s="2" t="s">
        <v>12285</v>
      </c>
      <c r="I6285" s="2">
        <v>776589139</v>
      </c>
      <c r="J6285" s="2" t="s">
        <v>2557</v>
      </c>
      <c r="K6285" s="2"/>
      <c r="L6285" s="18" t="s">
        <v>2557</v>
      </c>
    </row>
    <row r="6286" spans="3:12">
      <c r="C6286" s="16" t="s">
        <v>402</v>
      </c>
      <c r="D6286" s="2" t="s">
        <v>11</v>
      </c>
      <c r="E6286" s="2" t="s">
        <v>11289</v>
      </c>
      <c r="F6286" s="10" t="s">
        <v>15432</v>
      </c>
      <c r="G6286" s="2" t="s">
        <v>12777</v>
      </c>
      <c r="H6286" s="2" t="s">
        <v>12778</v>
      </c>
      <c r="I6286" s="2">
        <v>773364490</v>
      </c>
      <c r="J6286" s="2" t="s">
        <v>180</v>
      </c>
      <c r="K6286" s="2"/>
      <c r="L6286" s="18" t="s">
        <v>180</v>
      </c>
    </row>
    <row r="6287" spans="3:12">
      <c r="C6287" s="16" t="s">
        <v>402</v>
      </c>
      <c r="D6287" s="2" t="s">
        <v>11</v>
      </c>
      <c r="E6287" s="2" t="s">
        <v>11624</v>
      </c>
      <c r="F6287" s="10" t="s">
        <v>15433</v>
      </c>
      <c r="G6287" s="2" t="s">
        <v>15434</v>
      </c>
      <c r="H6287" s="2" t="s">
        <v>15435</v>
      </c>
      <c r="I6287" s="2">
        <v>782685459</v>
      </c>
      <c r="J6287" s="2" t="s">
        <v>2557</v>
      </c>
      <c r="K6287" s="2"/>
      <c r="L6287" s="18" t="s">
        <v>2557</v>
      </c>
    </row>
    <row r="6288" spans="3:12">
      <c r="C6288" s="16" t="s">
        <v>402</v>
      </c>
      <c r="D6288" s="2" t="s">
        <v>11</v>
      </c>
      <c r="E6288" s="2" t="s">
        <v>11624</v>
      </c>
      <c r="F6288" s="10" t="s">
        <v>15436</v>
      </c>
      <c r="G6288" s="2" t="s">
        <v>15437</v>
      </c>
      <c r="H6288" s="2" t="s">
        <v>15438</v>
      </c>
      <c r="I6288" s="2">
        <v>784942926</v>
      </c>
      <c r="J6288" s="2" t="s">
        <v>2557</v>
      </c>
      <c r="K6288" s="2"/>
      <c r="L6288" s="18" t="s">
        <v>2557</v>
      </c>
    </row>
    <row r="6289" spans="3:12">
      <c r="C6289" s="16" t="s">
        <v>402</v>
      </c>
      <c r="D6289" s="2" t="s">
        <v>11</v>
      </c>
      <c r="E6289" s="2" t="s">
        <v>3794</v>
      </c>
      <c r="F6289" s="10" t="s">
        <v>15439</v>
      </c>
      <c r="G6289" s="2" t="s">
        <v>1158</v>
      </c>
      <c r="H6289" s="2" t="s">
        <v>1159</v>
      </c>
      <c r="I6289" s="2">
        <v>77202141</v>
      </c>
      <c r="J6289" s="2" t="s">
        <v>180</v>
      </c>
      <c r="K6289" s="2"/>
      <c r="L6289" s="18" t="s">
        <v>180</v>
      </c>
    </row>
    <row r="6290" spans="3:12">
      <c r="C6290" s="16" t="s">
        <v>402</v>
      </c>
      <c r="D6290" s="2" t="s">
        <v>11</v>
      </c>
      <c r="E6290" s="2" t="s">
        <v>11624</v>
      </c>
      <c r="F6290" s="10" t="s">
        <v>15440</v>
      </c>
      <c r="G6290" s="2" t="s">
        <v>15441</v>
      </c>
      <c r="H6290" s="2" t="s">
        <v>15442</v>
      </c>
      <c r="I6290" s="2">
        <v>782456395</v>
      </c>
      <c r="J6290" s="2" t="s">
        <v>2557</v>
      </c>
      <c r="K6290" s="2"/>
      <c r="L6290" s="18" t="s">
        <v>2557</v>
      </c>
    </row>
    <row r="6291" spans="3:12">
      <c r="C6291" s="16" t="s">
        <v>402</v>
      </c>
      <c r="D6291" s="2" t="s">
        <v>11</v>
      </c>
      <c r="E6291" s="2" t="s">
        <v>11635</v>
      </c>
      <c r="F6291" s="10" t="s">
        <v>15443</v>
      </c>
      <c r="G6291" s="2" t="s">
        <v>15444</v>
      </c>
      <c r="H6291" s="2" t="s">
        <v>15445</v>
      </c>
      <c r="I6291" s="2">
        <v>772776642</v>
      </c>
      <c r="J6291" s="2" t="s">
        <v>180</v>
      </c>
      <c r="K6291" s="2"/>
      <c r="L6291" s="18" t="s">
        <v>180</v>
      </c>
    </row>
    <row r="6292" spans="3:12">
      <c r="C6292" s="16" t="s">
        <v>402</v>
      </c>
      <c r="D6292" s="2" t="s">
        <v>11</v>
      </c>
      <c r="E6292" s="2" t="s">
        <v>11289</v>
      </c>
      <c r="F6292" s="10" t="s">
        <v>15446</v>
      </c>
      <c r="G6292" s="2" t="s">
        <v>15447</v>
      </c>
      <c r="H6292" s="2" t="s">
        <v>15448</v>
      </c>
      <c r="I6292" s="2">
        <v>784420001</v>
      </c>
      <c r="J6292" s="2" t="s">
        <v>180</v>
      </c>
      <c r="K6292" s="2"/>
      <c r="L6292" s="18" t="s">
        <v>180</v>
      </c>
    </row>
    <row r="6293" spans="3:12">
      <c r="C6293" s="16" t="s">
        <v>402</v>
      </c>
      <c r="D6293" s="2" t="s">
        <v>11</v>
      </c>
      <c r="E6293" s="2" t="s">
        <v>11289</v>
      </c>
      <c r="F6293" s="10" t="s">
        <v>15449</v>
      </c>
      <c r="G6293" s="2" t="s">
        <v>15450</v>
      </c>
      <c r="H6293" s="2" t="s">
        <v>15451</v>
      </c>
      <c r="I6293" s="2">
        <v>782488621</v>
      </c>
      <c r="J6293" s="2" t="s">
        <v>180</v>
      </c>
      <c r="K6293" s="2"/>
      <c r="L6293" s="18" t="s">
        <v>180</v>
      </c>
    </row>
    <row r="6294" spans="3:12">
      <c r="C6294" s="16" t="s">
        <v>402</v>
      </c>
      <c r="D6294" s="2" t="s">
        <v>11</v>
      </c>
      <c r="E6294" s="2" t="s">
        <v>11289</v>
      </c>
      <c r="F6294" s="10" t="s">
        <v>15452</v>
      </c>
      <c r="G6294" s="2" t="s">
        <v>15453</v>
      </c>
      <c r="H6294" s="2" t="s">
        <v>15454</v>
      </c>
      <c r="I6294" s="2">
        <v>776009817</v>
      </c>
      <c r="J6294" s="2" t="s">
        <v>180</v>
      </c>
      <c r="K6294" s="2"/>
      <c r="L6294" s="18" t="s">
        <v>180</v>
      </c>
    </row>
    <row r="6295" spans="3:12">
      <c r="C6295" s="16" t="s">
        <v>402</v>
      </c>
      <c r="D6295" s="2" t="s">
        <v>11</v>
      </c>
      <c r="E6295" s="2" t="s">
        <v>11624</v>
      </c>
      <c r="F6295" s="10" t="s">
        <v>15455</v>
      </c>
      <c r="G6295" s="2" t="s">
        <v>15456</v>
      </c>
      <c r="H6295" s="2" t="s">
        <v>1333</v>
      </c>
      <c r="I6295" s="2">
        <v>776222713</v>
      </c>
      <c r="J6295" s="2" t="s">
        <v>2557</v>
      </c>
      <c r="K6295" s="2"/>
      <c r="L6295" s="18" t="s">
        <v>2557</v>
      </c>
    </row>
    <row r="6296" spans="3:12">
      <c r="C6296" s="16" t="s">
        <v>402</v>
      </c>
      <c r="D6296" s="2" t="s">
        <v>11</v>
      </c>
      <c r="E6296" s="2" t="s">
        <v>11289</v>
      </c>
      <c r="F6296" s="10" t="s">
        <v>15457</v>
      </c>
      <c r="G6296" s="2" t="s">
        <v>15458</v>
      </c>
      <c r="H6296" s="2" t="s">
        <v>15459</v>
      </c>
      <c r="I6296" s="2">
        <v>771877745</v>
      </c>
      <c r="J6296" s="2" t="s">
        <v>180</v>
      </c>
      <c r="K6296" s="2"/>
      <c r="L6296" s="18" t="s">
        <v>180</v>
      </c>
    </row>
    <row r="6297" spans="3:12">
      <c r="C6297" s="16" t="s">
        <v>402</v>
      </c>
      <c r="D6297" s="2" t="s">
        <v>11</v>
      </c>
      <c r="E6297" s="2" t="s">
        <v>11355</v>
      </c>
      <c r="F6297" s="10" t="s">
        <v>13610</v>
      </c>
      <c r="G6297" s="2" t="s">
        <v>13855</v>
      </c>
      <c r="H6297" s="2" t="s">
        <v>15460</v>
      </c>
      <c r="I6297" s="2">
        <v>773356268</v>
      </c>
      <c r="J6297" s="2" t="s">
        <v>180</v>
      </c>
      <c r="K6297" s="2"/>
      <c r="L6297" s="18" t="s">
        <v>180</v>
      </c>
    </row>
    <row r="6298" spans="3:12">
      <c r="C6298" s="16" t="s">
        <v>402</v>
      </c>
      <c r="D6298" s="2" t="s">
        <v>11</v>
      </c>
      <c r="E6298" s="2" t="s">
        <v>11289</v>
      </c>
      <c r="F6298" s="10" t="s">
        <v>15461</v>
      </c>
      <c r="G6298" s="2" t="s">
        <v>15462</v>
      </c>
      <c r="H6298" s="2" t="s">
        <v>15463</v>
      </c>
      <c r="I6298" s="2">
        <v>783207181</v>
      </c>
      <c r="J6298" s="2" t="s">
        <v>180</v>
      </c>
      <c r="K6298" s="2"/>
      <c r="L6298" s="18" t="s">
        <v>180</v>
      </c>
    </row>
    <row r="6299" spans="3:12">
      <c r="C6299" s="16" t="s">
        <v>402</v>
      </c>
      <c r="D6299" s="2" t="s">
        <v>11</v>
      </c>
      <c r="E6299" s="2" t="s">
        <v>11289</v>
      </c>
      <c r="F6299" s="10" t="s">
        <v>15464</v>
      </c>
      <c r="G6299" s="2" t="s">
        <v>15465</v>
      </c>
      <c r="H6299" s="2" t="s">
        <v>15466</v>
      </c>
      <c r="I6299" s="2">
        <v>772631486</v>
      </c>
      <c r="J6299" s="2" t="s">
        <v>180</v>
      </c>
      <c r="K6299" s="2"/>
      <c r="L6299" s="18" t="s">
        <v>180</v>
      </c>
    </row>
    <row r="6300" spans="3:12">
      <c r="C6300" s="16" t="s">
        <v>402</v>
      </c>
      <c r="D6300" s="2" t="s">
        <v>11</v>
      </c>
      <c r="E6300" s="2" t="s">
        <v>11289</v>
      </c>
      <c r="F6300" s="10" t="s">
        <v>15467</v>
      </c>
      <c r="G6300" s="2" t="s">
        <v>15468</v>
      </c>
      <c r="H6300" s="2" t="s">
        <v>15469</v>
      </c>
      <c r="I6300" s="2">
        <v>778440847</v>
      </c>
      <c r="J6300" s="2" t="s">
        <v>180</v>
      </c>
      <c r="K6300" s="2"/>
      <c r="L6300" s="18" t="s">
        <v>180</v>
      </c>
    </row>
    <row r="6301" spans="3:12">
      <c r="C6301" s="16" t="s">
        <v>402</v>
      </c>
      <c r="D6301" s="2" t="s">
        <v>11</v>
      </c>
      <c r="E6301" s="2" t="s">
        <v>11624</v>
      </c>
      <c r="F6301" s="10" t="s">
        <v>15470</v>
      </c>
      <c r="G6301" s="2" t="s">
        <v>13622</v>
      </c>
      <c r="H6301" s="2" t="s">
        <v>13623</v>
      </c>
      <c r="I6301" s="2">
        <v>775724007</v>
      </c>
      <c r="J6301" s="2" t="s">
        <v>2557</v>
      </c>
      <c r="K6301" s="2"/>
      <c r="L6301" s="18" t="s">
        <v>2557</v>
      </c>
    </row>
    <row r="6302" spans="3:12">
      <c r="C6302" s="16" t="s">
        <v>402</v>
      </c>
      <c r="D6302" s="2" t="s">
        <v>11</v>
      </c>
      <c r="E6302" s="2" t="s">
        <v>11672</v>
      </c>
      <c r="F6302" s="10" t="s">
        <v>14127</v>
      </c>
      <c r="G6302" s="2" t="s">
        <v>14128</v>
      </c>
      <c r="H6302" s="2" t="s">
        <v>14129</v>
      </c>
      <c r="I6302" s="2">
        <v>777971472</v>
      </c>
      <c r="J6302" s="2" t="s">
        <v>2557</v>
      </c>
      <c r="K6302" s="2"/>
      <c r="L6302" s="18" t="s">
        <v>2557</v>
      </c>
    </row>
    <row r="6303" spans="3:12">
      <c r="C6303" s="16" t="s">
        <v>402</v>
      </c>
      <c r="D6303" s="2" t="s">
        <v>11</v>
      </c>
      <c r="E6303" s="2" t="s">
        <v>11628</v>
      </c>
      <c r="F6303" s="10" t="s">
        <v>15471</v>
      </c>
      <c r="G6303" s="2" t="s">
        <v>15472</v>
      </c>
      <c r="H6303" s="2" t="s">
        <v>15473</v>
      </c>
      <c r="I6303" s="2">
        <v>782813174</v>
      </c>
      <c r="J6303" s="2" t="s">
        <v>2557</v>
      </c>
      <c r="K6303" s="2"/>
      <c r="L6303" s="18" t="s">
        <v>2557</v>
      </c>
    </row>
    <row r="6304" spans="3:12">
      <c r="C6304" s="16" t="s">
        <v>402</v>
      </c>
      <c r="D6304" s="2" t="s">
        <v>11</v>
      </c>
      <c r="E6304" s="2" t="s">
        <v>11289</v>
      </c>
      <c r="F6304" s="10" t="s">
        <v>15474</v>
      </c>
      <c r="G6304" s="2" t="s">
        <v>15475</v>
      </c>
      <c r="H6304" s="2" t="s">
        <v>15476</v>
      </c>
      <c r="I6304" s="2">
        <v>784914184</v>
      </c>
      <c r="J6304" s="2" t="s">
        <v>180</v>
      </c>
      <c r="K6304" s="2"/>
      <c r="L6304" s="18" t="s">
        <v>180</v>
      </c>
    </row>
    <row r="6305" spans="3:12">
      <c r="C6305" s="16" t="s">
        <v>402</v>
      </c>
      <c r="D6305" s="2" t="s">
        <v>11</v>
      </c>
      <c r="E6305" s="2" t="s">
        <v>11289</v>
      </c>
      <c r="F6305" s="10" t="s">
        <v>15477</v>
      </c>
      <c r="G6305" s="2" t="s">
        <v>15478</v>
      </c>
      <c r="H6305" s="2" t="s">
        <v>15479</v>
      </c>
      <c r="I6305" s="2">
        <v>777622826</v>
      </c>
      <c r="J6305" s="2" t="s">
        <v>180</v>
      </c>
      <c r="K6305" s="2"/>
      <c r="L6305" s="18" t="s">
        <v>180</v>
      </c>
    </row>
    <row r="6306" spans="3:12">
      <c r="C6306" s="16" t="s">
        <v>402</v>
      </c>
      <c r="D6306" s="2" t="s">
        <v>11</v>
      </c>
      <c r="E6306" s="2" t="s">
        <v>11289</v>
      </c>
      <c r="F6306" s="10" t="s">
        <v>15480</v>
      </c>
      <c r="G6306" s="2" t="s">
        <v>15481</v>
      </c>
      <c r="H6306" s="2" t="s">
        <v>15482</v>
      </c>
      <c r="I6306" s="2">
        <v>774391973</v>
      </c>
      <c r="J6306" s="2" t="s">
        <v>180</v>
      </c>
      <c r="K6306" s="2"/>
      <c r="L6306" s="18" t="s">
        <v>180</v>
      </c>
    </row>
    <row r="6307" spans="3:12">
      <c r="C6307" s="16" t="s">
        <v>402</v>
      </c>
      <c r="D6307" s="2" t="s">
        <v>11</v>
      </c>
      <c r="E6307" s="2" t="s">
        <v>11628</v>
      </c>
      <c r="F6307" s="10" t="s">
        <v>15483</v>
      </c>
      <c r="G6307" s="2" t="s">
        <v>15484</v>
      </c>
      <c r="H6307" s="2" t="s">
        <v>15485</v>
      </c>
      <c r="I6307" s="2">
        <v>772679419</v>
      </c>
      <c r="J6307" s="2" t="s">
        <v>2557</v>
      </c>
      <c r="K6307" s="2"/>
      <c r="L6307" s="18" t="s">
        <v>2557</v>
      </c>
    </row>
    <row r="6308" spans="3:12">
      <c r="C6308" s="16" t="s">
        <v>402</v>
      </c>
      <c r="D6308" s="2" t="s">
        <v>11</v>
      </c>
      <c r="E6308" s="2" t="s">
        <v>11289</v>
      </c>
      <c r="F6308" s="10" t="s">
        <v>15486</v>
      </c>
      <c r="G6308" s="2" t="s">
        <v>14201</v>
      </c>
      <c r="H6308" s="2" t="s">
        <v>14202</v>
      </c>
      <c r="I6308" s="2">
        <v>778096243</v>
      </c>
      <c r="J6308" s="2" t="s">
        <v>180</v>
      </c>
      <c r="K6308" s="2"/>
      <c r="L6308" s="18" t="s">
        <v>180</v>
      </c>
    </row>
    <row r="6309" spans="3:12">
      <c r="C6309" s="16" t="s">
        <v>402</v>
      </c>
      <c r="D6309" s="2" t="s">
        <v>11</v>
      </c>
      <c r="E6309" s="2" t="s">
        <v>11355</v>
      </c>
      <c r="F6309" s="10" t="s">
        <v>15487</v>
      </c>
      <c r="G6309" s="2" t="s">
        <v>1305</v>
      </c>
      <c r="H6309" s="2" t="s">
        <v>1306</v>
      </c>
      <c r="I6309" s="2">
        <v>779432389</v>
      </c>
      <c r="J6309" s="2" t="s">
        <v>180</v>
      </c>
      <c r="K6309" s="2"/>
      <c r="L6309" s="18" t="s">
        <v>180</v>
      </c>
    </row>
    <row r="6310" spans="3:12">
      <c r="C6310" s="16" t="s">
        <v>402</v>
      </c>
      <c r="D6310" s="2" t="s">
        <v>11</v>
      </c>
      <c r="E6310" s="2" t="s">
        <v>11858</v>
      </c>
      <c r="F6310" s="10" t="s">
        <v>15488</v>
      </c>
      <c r="G6310" s="2" t="s">
        <v>15489</v>
      </c>
      <c r="H6310" s="2" t="s">
        <v>15490</v>
      </c>
      <c r="I6310" s="2">
        <v>779621987</v>
      </c>
      <c r="J6310" s="2" t="s">
        <v>2557</v>
      </c>
      <c r="K6310" s="2"/>
      <c r="L6310" s="18" t="s">
        <v>2557</v>
      </c>
    </row>
    <row r="6311" spans="3:12">
      <c r="C6311" s="16" t="s">
        <v>402</v>
      </c>
      <c r="D6311" s="2" t="s">
        <v>11</v>
      </c>
      <c r="E6311" s="2" t="s">
        <v>11355</v>
      </c>
      <c r="F6311" s="10" t="s">
        <v>15491</v>
      </c>
      <c r="G6311" s="2" t="s">
        <v>15492</v>
      </c>
      <c r="H6311" s="2" t="s">
        <v>15493</v>
      </c>
      <c r="I6311" s="2">
        <v>772293924</v>
      </c>
      <c r="J6311" s="2" t="s">
        <v>180</v>
      </c>
      <c r="K6311" s="2"/>
      <c r="L6311" s="18" t="s">
        <v>180</v>
      </c>
    </row>
    <row r="6312" spans="3:12">
      <c r="C6312" s="16" t="s">
        <v>402</v>
      </c>
      <c r="D6312" s="2" t="s">
        <v>11</v>
      </c>
      <c r="E6312" s="2" t="s">
        <v>11289</v>
      </c>
      <c r="F6312" s="10" t="s">
        <v>15494</v>
      </c>
      <c r="G6312" s="2" t="s">
        <v>15495</v>
      </c>
      <c r="H6312" s="2" t="s">
        <v>15496</v>
      </c>
      <c r="I6312" s="2">
        <v>772938276</v>
      </c>
      <c r="J6312" s="2" t="s">
        <v>180</v>
      </c>
      <c r="K6312" s="2"/>
      <c r="L6312" s="18" t="s">
        <v>180</v>
      </c>
    </row>
    <row r="6313" spans="3:12">
      <c r="C6313" s="16" t="s">
        <v>402</v>
      </c>
      <c r="D6313" s="2" t="s">
        <v>11</v>
      </c>
      <c r="E6313" s="2" t="s">
        <v>11972</v>
      </c>
      <c r="F6313" s="10" t="s">
        <v>15497</v>
      </c>
      <c r="G6313" s="2" t="s">
        <v>15498</v>
      </c>
      <c r="H6313" s="2" t="s">
        <v>14651</v>
      </c>
      <c r="I6313" s="2">
        <v>773387603</v>
      </c>
      <c r="J6313" s="2" t="s">
        <v>2557</v>
      </c>
      <c r="K6313" s="2"/>
      <c r="L6313" s="18" t="s">
        <v>2557</v>
      </c>
    </row>
    <row r="6314" spans="3:12">
      <c r="C6314" s="16" t="s">
        <v>402</v>
      </c>
      <c r="D6314" s="2" t="s">
        <v>11</v>
      </c>
      <c r="E6314" s="2" t="s">
        <v>11624</v>
      </c>
      <c r="F6314" s="10" t="s">
        <v>15499</v>
      </c>
      <c r="G6314" s="2" t="s">
        <v>15500</v>
      </c>
      <c r="H6314" s="2" t="s">
        <v>15501</v>
      </c>
      <c r="I6314" s="2">
        <v>782385155</v>
      </c>
      <c r="J6314" s="2" t="s">
        <v>2557</v>
      </c>
      <c r="K6314" s="2"/>
      <c r="L6314" s="18" t="s">
        <v>2557</v>
      </c>
    </row>
    <row r="6315" spans="3:12">
      <c r="C6315" s="16" t="s">
        <v>402</v>
      </c>
      <c r="D6315" s="2" t="s">
        <v>11</v>
      </c>
      <c r="E6315" s="2" t="s">
        <v>11359</v>
      </c>
      <c r="F6315" s="10" t="s">
        <v>15502</v>
      </c>
      <c r="G6315" s="2" t="s">
        <v>15503</v>
      </c>
      <c r="H6315" s="2" t="s">
        <v>3324</v>
      </c>
      <c r="I6315" s="2">
        <v>773223435</v>
      </c>
      <c r="J6315" s="2" t="s">
        <v>2557</v>
      </c>
      <c r="K6315" s="2"/>
      <c r="L6315" s="18" t="s">
        <v>2557</v>
      </c>
    </row>
    <row r="6316" spans="3:12">
      <c r="C6316" s="16" t="s">
        <v>402</v>
      </c>
      <c r="D6316" s="2" t="s">
        <v>11</v>
      </c>
      <c r="E6316" s="2" t="s">
        <v>11355</v>
      </c>
      <c r="F6316" s="10" t="s">
        <v>15504</v>
      </c>
      <c r="G6316" s="2" t="s">
        <v>15505</v>
      </c>
      <c r="H6316" s="2" t="s">
        <v>15506</v>
      </c>
      <c r="I6316" s="2">
        <v>773435673</v>
      </c>
      <c r="J6316" s="2" t="s">
        <v>180</v>
      </c>
      <c r="K6316" s="2"/>
      <c r="L6316" s="18" t="s">
        <v>180</v>
      </c>
    </row>
    <row r="6317" spans="3:12">
      <c r="C6317" s="16" t="s">
        <v>402</v>
      </c>
      <c r="D6317" s="2" t="s">
        <v>11</v>
      </c>
      <c r="E6317" s="2" t="s">
        <v>11289</v>
      </c>
      <c r="F6317" s="10" t="s">
        <v>15507</v>
      </c>
      <c r="G6317" s="2" t="s">
        <v>15508</v>
      </c>
      <c r="H6317" s="2" t="s">
        <v>15509</v>
      </c>
      <c r="I6317" s="2">
        <v>772593884</v>
      </c>
      <c r="J6317" s="2" t="s">
        <v>180</v>
      </c>
      <c r="K6317" s="2"/>
      <c r="L6317" s="18" t="s">
        <v>180</v>
      </c>
    </row>
    <row r="6318" spans="3:12">
      <c r="C6318" s="16" t="s">
        <v>402</v>
      </c>
      <c r="D6318" s="2" t="s">
        <v>11</v>
      </c>
      <c r="E6318" s="2" t="s">
        <v>11624</v>
      </c>
      <c r="F6318" s="10" t="s">
        <v>15510</v>
      </c>
      <c r="G6318" s="2" t="s">
        <v>13348</v>
      </c>
      <c r="H6318" s="2" t="s">
        <v>13349</v>
      </c>
      <c r="I6318" s="2">
        <v>772460843</v>
      </c>
      <c r="J6318" s="2" t="s">
        <v>2557</v>
      </c>
      <c r="K6318" s="2"/>
      <c r="L6318" s="18" t="s">
        <v>2557</v>
      </c>
    </row>
    <row r="6319" spans="3:12">
      <c r="C6319" s="16" t="s">
        <v>402</v>
      </c>
      <c r="D6319" s="2" t="s">
        <v>11</v>
      </c>
      <c r="E6319" s="2" t="s">
        <v>11672</v>
      </c>
      <c r="F6319" s="10" t="s">
        <v>14981</v>
      </c>
      <c r="G6319" s="2" t="s">
        <v>15511</v>
      </c>
      <c r="H6319" s="2" t="s">
        <v>14983</v>
      </c>
      <c r="I6319" s="2">
        <v>779833513</v>
      </c>
      <c r="J6319" s="2" t="s">
        <v>2557</v>
      </c>
      <c r="K6319" s="2"/>
      <c r="L6319" s="18" t="s">
        <v>2557</v>
      </c>
    </row>
    <row r="6320" spans="3:12">
      <c r="C6320" s="16" t="s">
        <v>402</v>
      </c>
      <c r="D6320" s="2" t="s">
        <v>11</v>
      </c>
      <c r="E6320" s="2" t="s">
        <v>11355</v>
      </c>
      <c r="F6320" s="10" t="s">
        <v>15512</v>
      </c>
      <c r="G6320" s="2" t="s">
        <v>12979</v>
      </c>
      <c r="H6320" s="2" t="s">
        <v>12980</v>
      </c>
      <c r="I6320" s="2">
        <v>773363199</v>
      </c>
      <c r="J6320" s="2" t="s">
        <v>180</v>
      </c>
      <c r="K6320" s="2"/>
      <c r="L6320" s="18" t="s">
        <v>180</v>
      </c>
    </row>
    <row r="6321" spans="3:12">
      <c r="C6321" s="16" t="s">
        <v>402</v>
      </c>
      <c r="D6321" s="2" t="s">
        <v>11</v>
      </c>
      <c r="E6321" s="2" t="s">
        <v>11289</v>
      </c>
      <c r="F6321" s="10" t="s">
        <v>15513</v>
      </c>
      <c r="G6321" s="2" t="s">
        <v>15514</v>
      </c>
      <c r="H6321" s="2" t="s">
        <v>15515</v>
      </c>
      <c r="I6321" s="2">
        <v>783565236</v>
      </c>
      <c r="J6321" s="2" t="s">
        <v>180</v>
      </c>
      <c r="K6321" s="2"/>
      <c r="L6321" s="18" t="s">
        <v>180</v>
      </c>
    </row>
    <row r="6322" spans="3:12">
      <c r="C6322" s="16" t="s">
        <v>402</v>
      </c>
      <c r="D6322" s="2" t="s">
        <v>11</v>
      </c>
      <c r="E6322" s="2" t="s">
        <v>11723</v>
      </c>
      <c r="F6322" s="10" t="s">
        <v>15516</v>
      </c>
      <c r="G6322" s="2" t="s">
        <v>15517</v>
      </c>
      <c r="H6322" s="2" t="s">
        <v>15518</v>
      </c>
      <c r="I6322" s="2">
        <v>773483052</v>
      </c>
      <c r="J6322" s="2" t="s">
        <v>2557</v>
      </c>
      <c r="K6322" s="2"/>
      <c r="L6322" s="18" t="s">
        <v>2557</v>
      </c>
    </row>
    <row r="6323" spans="3:12">
      <c r="C6323" s="16" t="s">
        <v>402</v>
      </c>
      <c r="D6323" s="2" t="s">
        <v>11</v>
      </c>
      <c r="E6323" s="2" t="s">
        <v>11289</v>
      </c>
      <c r="F6323" s="10" t="s">
        <v>15519</v>
      </c>
      <c r="G6323" s="2" t="s">
        <v>15520</v>
      </c>
      <c r="H6323" s="2" t="s">
        <v>15521</v>
      </c>
      <c r="I6323" s="2">
        <v>776333588</v>
      </c>
      <c r="J6323" s="2" t="s">
        <v>180</v>
      </c>
      <c r="K6323" s="2"/>
      <c r="L6323" s="18" t="s">
        <v>180</v>
      </c>
    </row>
    <row r="6324" spans="3:12">
      <c r="C6324" s="16" t="s">
        <v>402</v>
      </c>
      <c r="D6324" s="2" t="s">
        <v>11</v>
      </c>
      <c r="E6324" s="2" t="s">
        <v>11624</v>
      </c>
      <c r="F6324" s="10" t="s">
        <v>15522</v>
      </c>
      <c r="G6324" s="2" t="s">
        <v>15523</v>
      </c>
      <c r="H6324" s="2" t="s">
        <v>15524</v>
      </c>
      <c r="I6324" s="2">
        <v>774494602</v>
      </c>
      <c r="J6324" s="2" t="s">
        <v>2557</v>
      </c>
      <c r="K6324" s="2"/>
      <c r="L6324" s="18" t="s">
        <v>2557</v>
      </c>
    </row>
    <row r="6325" spans="3:12">
      <c r="C6325" s="16" t="s">
        <v>402</v>
      </c>
      <c r="D6325" s="2" t="s">
        <v>11</v>
      </c>
      <c r="E6325" s="2" t="s">
        <v>11355</v>
      </c>
      <c r="F6325" s="10" t="s">
        <v>15525</v>
      </c>
      <c r="G6325" s="2" t="s">
        <v>1175</v>
      </c>
      <c r="H6325" s="2" t="s">
        <v>1176</v>
      </c>
      <c r="I6325" s="2">
        <v>773024192</v>
      </c>
      <c r="J6325" s="2" t="s">
        <v>180</v>
      </c>
      <c r="K6325" s="2"/>
      <c r="L6325" s="18" t="s">
        <v>180</v>
      </c>
    </row>
    <row r="6326" spans="3:12">
      <c r="C6326" s="16" t="s">
        <v>402</v>
      </c>
      <c r="D6326" s="2" t="s">
        <v>11</v>
      </c>
      <c r="E6326" s="2" t="s">
        <v>11289</v>
      </c>
      <c r="F6326" s="10" t="s">
        <v>15526</v>
      </c>
      <c r="G6326" s="2" t="s">
        <v>15527</v>
      </c>
      <c r="H6326" s="2" t="s">
        <v>15528</v>
      </c>
      <c r="I6326" s="2">
        <v>773747668</v>
      </c>
      <c r="J6326" s="2" t="s">
        <v>180</v>
      </c>
      <c r="K6326" s="2"/>
      <c r="L6326" s="18" t="s">
        <v>180</v>
      </c>
    </row>
    <row r="6327" spans="3:12">
      <c r="C6327" s="16" t="s">
        <v>402</v>
      </c>
      <c r="D6327" s="2" t="s">
        <v>11</v>
      </c>
      <c r="E6327" s="2" t="s">
        <v>11672</v>
      </c>
      <c r="F6327" s="10" t="s">
        <v>15529</v>
      </c>
      <c r="G6327" s="2" t="s">
        <v>15530</v>
      </c>
      <c r="H6327" s="2" t="s">
        <v>15531</v>
      </c>
      <c r="I6327" s="2">
        <v>779320450</v>
      </c>
      <c r="J6327" s="2" t="s">
        <v>2557</v>
      </c>
      <c r="K6327" s="2"/>
      <c r="L6327" s="18" t="s">
        <v>2557</v>
      </c>
    </row>
    <row r="6328" spans="3:12">
      <c r="C6328" s="16" t="s">
        <v>402</v>
      </c>
      <c r="D6328" s="2" t="s">
        <v>11</v>
      </c>
      <c r="E6328" s="2" t="s">
        <v>11672</v>
      </c>
      <c r="F6328" s="10" t="s">
        <v>15532</v>
      </c>
      <c r="G6328" s="2" t="s">
        <v>15533</v>
      </c>
      <c r="H6328" s="2" t="s">
        <v>15534</v>
      </c>
      <c r="I6328" s="2">
        <v>779008000</v>
      </c>
      <c r="J6328" s="2" t="s">
        <v>2557</v>
      </c>
      <c r="K6328" s="2"/>
      <c r="L6328" s="18" t="s">
        <v>2557</v>
      </c>
    </row>
    <row r="6329" spans="3:12">
      <c r="C6329" s="16" t="s">
        <v>402</v>
      </c>
      <c r="D6329" s="2" t="s">
        <v>11</v>
      </c>
      <c r="E6329" s="2" t="s">
        <v>11723</v>
      </c>
      <c r="F6329" s="10" t="s">
        <v>15535</v>
      </c>
      <c r="G6329" s="2" t="s">
        <v>13378</v>
      </c>
      <c r="H6329" s="2" t="s">
        <v>13379</v>
      </c>
      <c r="I6329" s="2">
        <v>777338365</v>
      </c>
      <c r="J6329" s="2" t="s">
        <v>2557</v>
      </c>
      <c r="K6329" s="2"/>
      <c r="L6329" s="18" t="s">
        <v>2557</v>
      </c>
    </row>
    <row r="6330" spans="3:12">
      <c r="C6330" s="16" t="s">
        <v>402</v>
      </c>
      <c r="D6330" s="2" t="s">
        <v>11</v>
      </c>
      <c r="E6330" s="2" t="s">
        <v>11672</v>
      </c>
      <c r="F6330" s="10" t="s">
        <v>15536</v>
      </c>
      <c r="G6330" s="2" t="s">
        <v>15537</v>
      </c>
      <c r="H6330" s="2" t="s">
        <v>15538</v>
      </c>
      <c r="I6330" s="2">
        <v>776614656</v>
      </c>
      <c r="J6330" s="2" t="s">
        <v>2557</v>
      </c>
      <c r="K6330" s="2"/>
      <c r="L6330" s="18" t="s">
        <v>2557</v>
      </c>
    </row>
    <row r="6331" spans="3:12">
      <c r="C6331" s="16" t="s">
        <v>402</v>
      </c>
      <c r="D6331" s="2" t="s">
        <v>11</v>
      </c>
      <c r="E6331" s="2" t="s">
        <v>11289</v>
      </c>
      <c r="F6331" s="10" t="s">
        <v>15539</v>
      </c>
      <c r="G6331" s="2" t="s">
        <v>15540</v>
      </c>
      <c r="H6331" s="2" t="s">
        <v>15541</v>
      </c>
      <c r="I6331" s="2">
        <v>777690391</v>
      </c>
      <c r="J6331" s="2" t="s">
        <v>180</v>
      </c>
      <c r="K6331" s="2"/>
      <c r="L6331" s="18" t="s">
        <v>180</v>
      </c>
    </row>
    <row r="6332" spans="3:12">
      <c r="C6332" s="16" t="s">
        <v>402</v>
      </c>
      <c r="D6332" s="2" t="s">
        <v>11</v>
      </c>
      <c r="E6332" s="2" t="s">
        <v>11289</v>
      </c>
      <c r="F6332" s="10" t="s">
        <v>15542</v>
      </c>
      <c r="G6332" s="2" t="s">
        <v>15543</v>
      </c>
      <c r="H6332" s="2" t="s">
        <v>15544</v>
      </c>
      <c r="I6332" s="2">
        <v>773910425</v>
      </c>
      <c r="J6332" s="2" t="s">
        <v>180</v>
      </c>
      <c r="K6332" s="2"/>
      <c r="L6332" s="18" t="s">
        <v>180</v>
      </c>
    </row>
    <row r="6333" spans="3:12">
      <c r="C6333" s="16" t="s">
        <v>402</v>
      </c>
      <c r="D6333" s="2" t="s">
        <v>11</v>
      </c>
      <c r="E6333" s="2" t="s">
        <v>11624</v>
      </c>
      <c r="F6333" s="10" t="s">
        <v>15545</v>
      </c>
      <c r="G6333" s="2" t="s">
        <v>15546</v>
      </c>
      <c r="H6333" s="2" t="s">
        <v>15547</v>
      </c>
      <c r="I6333" s="2">
        <v>775603309</v>
      </c>
      <c r="J6333" s="2" t="s">
        <v>2557</v>
      </c>
      <c r="K6333" s="2"/>
      <c r="L6333" s="18" t="s">
        <v>2557</v>
      </c>
    </row>
    <row r="6334" spans="3:12">
      <c r="C6334" s="16" t="s">
        <v>402</v>
      </c>
      <c r="D6334" s="2" t="s">
        <v>11</v>
      </c>
      <c r="E6334" s="2" t="s">
        <v>11355</v>
      </c>
      <c r="F6334" s="10" t="s">
        <v>15548</v>
      </c>
      <c r="G6334" s="2" t="s">
        <v>11901</v>
      </c>
      <c r="H6334" s="2" t="s">
        <v>15549</v>
      </c>
      <c r="I6334" s="2">
        <v>772999449</v>
      </c>
      <c r="J6334" s="2" t="s">
        <v>180</v>
      </c>
      <c r="K6334" s="2"/>
      <c r="L6334" s="18" t="s">
        <v>180</v>
      </c>
    </row>
    <row r="6335" spans="3:12">
      <c r="C6335" s="16" t="s">
        <v>402</v>
      </c>
      <c r="D6335" s="2" t="s">
        <v>11</v>
      </c>
      <c r="E6335" s="2" t="s">
        <v>11723</v>
      </c>
      <c r="F6335" s="10" t="s">
        <v>15550</v>
      </c>
      <c r="G6335" s="2" t="s">
        <v>15551</v>
      </c>
      <c r="H6335" s="2" t="s">
        <v>15552</v>
      </c>
      <c r="I6335" s="2">
        <v>773395378</v>
      </c>
      <c r="J6335" s="2" t="s">
        <v>2557</v>
      </c>
      <c r="K6335" s="2"/>
      <c r="L6335" s="18" t="s">
        <v>2557</v>
      </c>
    </row>
    <row r="6336" spans="3:12">
      <c r="C6336" s="16" t="s">
        <v>402</v>
      </c>
      <c r="D6336" s="2" t="s">
        <v>11</v>
      </c>
      <c r="E6336" s="2" t="s">
        <v>11289</v>
      </c>
      <c r="F6336" s="10" t="s">
        <v>15553</v>
      </c>
      <c r="G6336" s="2" t="s">
        <v>15554</v>
      </c>
      <c r="H6336" s="2" t="s">
        <v>15555</v>
      </c>
      <c r="I6336" s="2">
        <v>772816003</v>
      </c>
      <c r="J6336" s="2" t="s">
        <v>180</v>
      </c>
      <c r="K6336" s="2"/>
      <c r="L6336" s="18" t="s">
        <v>180</v>
      </c>
    </row>
    <row r="6337" spans="3:12">
      <c r="C6337" s="16" t="s">
        <v>402</v>
      </c>
      <c r="D6337" s="2" t="s">
        <v>11</v>
      </c>
      <c r="E6337" s="2" t="s">
        <v>11289</v>
      </c>
      <c r="F6337" s="10" t="s">
        <v>15556</v>
      </c>
      <c r="G6337" s="2" t="s">
        <v>15557</v>
      </c>
      <c r="H6337" s="2" t="s">
        <v>15558</v>
      </c>
      <c r="I6337" s="2">
        <v>771350479</v>
      </c>
      <c r="J6337" s="2" t="s">
        <v>180</v>
      </c>
      <c r="K6337" s="2"/>
      <c r="L6337" s="18" t="s">
        <v>180</v>
      </c>
    </row>
    <row r="6338" spans="3:12">
      <c r="C6338" s="16" t="s">
        <v>402</v>
      </c>
      <c r="D6338" s="2" t="s">
        <v>11</v>
      </c>
      <c r="E6338" s="2" t="s">
        <v>11355</v>
      </c>
      <c r="F6338" s="10" t="s">
        <v>15559</v>
      </c>
      <c r="G6338" s="2" t="s">
        <v>15560</v>
      </c>
      <c r="H6338" s="2" t="s">
        <v>15561</v>
      </c>
      <c r="I6338" s="2">
        <v>778748224</v>
      </c>
      <c r="J6338" s="2" t="s">
        <v>180</v>
      </c>
      <c r="K6338" s="2"/>
      <c r="L6338" s="18" t="s">
        <v>180</v>
      </c>
    </row>
    <row r="6339" spans="3:12">
      <c r="C6339" s="16" t="s">
        <v>402</v>
      </c>
      <c r="D6339" s="2" t="s">
        <v>11</v>
      </c>
      <c r="E6339" s="2" t="s">
        <v>11289</v>
      </c>
      <c r="F6339" s="10" t="s">
        <v>15562</v>
      </c>
      <c r="G6339" s="2" t="s">
        <v>14665</v>
      </c>
      <c r="H6339" s="2" t="s">
        <v>14666</v>
      </c>
      <c r="I6339" s="2">
        <v>776186146</v>
      </c>
      <c r="J6339" s="2" t="s">
        <v>180</v>
      </c>
      <c r="K6339" s="2"/>
      <c r="L6339" s="18" t="s">
        <v>180</v>
      </c>
    </row>
    <row r="6340" spans="3:12">
      <c r="C6340" s="16" t="s">
        <v>402</v>
      </c>
      <c r="D6340" s="2" t="s">
        <v>11</v>
      </c>
      <c r="E6340" s="2" t="s">
        <v>11289</v>
      </c>
      <c r="F6340" s="10" t="s">
        <v>15563</v>
      </c>
      <c r="G6340" s="2" t="s">
        <v>15058</v>
      </c>
      <c r="H6340" s="2" t="s">
        <v>15059</v>
      </c>
      <c r="I6340" s="2">
        <v>772917853</v>
      </c>
      <c r="J6340" s="2" t="s">
        <v>180</v>
      </c>
      <c r="K6340" s="2"/>
      <c r="L6340" s="18" t="s">
        <v>180</v>
      </c>
    </row>
    <row r="6341" spans="3:12">
      <c r="C6341" s="16" t="s">
        <v>402</v>
      </c>
      <c r="D6341" s="2" t="s">
        <v>11</v>
      </c>
      <c r="E6341" s="2" t="s">
        <v>11355</v>
      </c>
      <c r="F6341" s="10" t="s">
        <v>15564</v>
      </c>
      <c r="G6341" s="2" t="s">
        <v>15565</v>
      </c>
      <c r="H6341" s="2" t="s">
        <v>15566</v>
      </c>
      <c r="I6341" s="2">
        <v>772720794</v>
      </c>
      <c r="J6341" s="2" t="s">
        <v>180</v>
      </c>
      <c r="K6341" s="2"/>
      <c r="L6341" s="18" t="s">
        <v>180</v>
      </c>
    </row>
    <row r="6342" spans="3:12">
      <c r="C6342" s="16" t="s">
        <v>402</v>
      </c>
      <c r="D6342" s="2" t="s">
        <v>11</v>
      </c>
      <c r="E6342" s="2" t="s">
        <v>12519</v>
      </c>
      <c r="F6342" s="10" t="s">
        <v>12520</v>
      </c>
      <c r="G6342" s="2" t="s">
        <v>12521</v>
      </c>
      <c r="H6342" s="2" t="s">
        <v>12522</v>
      </c>
      <c r="I6342" s="2">
        <v>775133964</v>
      </c>
      <c r="J6342" s="2" t="s">
        <v>2557</v>
      </c>
      <c r="K6342" s="2"/>
      <c r="L6342" s="18" t="s">
        <v>2557</v>
      </c>
    </row>
    <row r="6343" spans="3:12">
      <c r="C6343" s="16" t="s">
        <v>402</v>
      </c>
      <c r="D6343" s="2" t="s">
        <v>11</v>
      </c>
      <c r="E6343" s="2" t="s">
        <v>11289</v>
      </c>
      <c r="F6343" s="10" t="s">
        <v>15567</v>
      </c>
      <c r="G6343" s="2" t="s">
        <v>15568</v>
      </c>
      <c r="H6343" s="2" t="s">
        <v>15569</v>
      </c>
      <c r="I6343" s="2">
        <v>787708610</v>
      </c>
      <c r="J6343" s="2" t="s">
        <v>180</v>
      </c>
      <c r="K6343" s="2"/>
      <c r="L6343" s="18" t="s">
        <v>180</v>
      </c>
    </row>
    <row r="6344" spans="3:12">
      <c r="C6344" s="16" t="s">
        <v>402</v>
      </c>
      <c r="D6344" s="2" t="s">
        <v>11</v>
      </c>
      <c r="E6344" s="2" t="s">
        <v>15570</v>
      </c>
      <c r="F6344" s="10" t="s">
        <v>15571</v>
      </c>
      <c r="G6344" s="2" t="s">
        <v>15572</v>
      </c>
      <c r="H6344" s="2" t="s">
        <v>15573</v>
      </c>
      <c r="I6344" s="2">
        <v>789134153</v>
      </c>
      <c r="J6344" s="2" t="s">
        <v>180</v>
      </c>
      <c r="K6344" s="2"/>
      <c r="L6344" s="18" t="s">
        <v>180</v>
      </c>
    </row>
    <row r="6345" spans="3:12">
      <c r="C6345" s="16" t="s">
        <v>402</v>
      </c>
      <c r="D6345" s="2" t="s">
        <v>11</v>
      </c>
      <c r="E6345" s="2" t="s">
        <v>11672</v>
      </c>
      <c r="F6345" s="10" t="s">
        <v>15574</v>
      </c>
      <c r="G6345" s="2" t="s">
        <v>15575</v>
      </c>
      <c r="H6345" s="2" t="s">
        <v>15576</v>
      </c>
      <c r="I6345" s="2">
        <v>785337049</v>
      </c>
      <c r="J6345" s="2" t="s">
        <v>2557</v>
      </c>
      <c r="K6345" s="2"/>
      <c r="L6345" s="18" t="s">
        <v>2557</v>
      </c>
    </row>
    <row r="6346" spans="3:12">
      <c r="C6346" s="16" t="s">
        <v>402</v>
      </c>
      <c r="D6346" s="2" t="s">
        <v>11</v>
      </c>
      <c r="E6346" s="2" t="s">
        <v>11355</v>
      </c>
      <c r="F6346" s="10" t="s">
        <v>15577</v>
      </c>
      <c r="G6346" s="2" t="s">
        <v>15578</v>
      </c>
      <c r="H6346" s="2" t="s">
        <v>15579</v>
      </c>
      <c r="I6346" s="2">
        <v>773360978</v>
      </c>
      <c r="J6346" s="2" t="s">
        <v>180</v>
      </c>
      <c r="K6346" s="2"/>
      <c r="L6346" s="18" t="s">
        <v>180</v>
      </c>
    </row>
    <row r="6347" spans="3:12">
      <c r="C6347" s="16" t="s">
        <v>402</v>
      </c>
      <c r="D6347" s="2" t="s">
        <v>11</v>
      </c>
      <c r="E6347" s="2" t="s">
        <v>11723</v>
      </c>
      <c r="F6347" s="10" t="s">
        <v>15580</v>
      </c>
      <c r="G6347" s="2" t="s">
        <v>15581</v>
      </c>
      <c r="H6347" s="2" t="s">
        <v>15582</v>
      </c>
      <c r="I6347" s="2">
        <v>772267768</v>
      </c>
      <c r="J6347" s="2" t="s">
        <v>2557</v>
      </c>
      <c r="K6347" s="2"/>
      <c r="L6347" s="18" t="s">
        <v>2557</v>
      </c>
    </row>
    <row r="6348" spans="3:12">
      <c r="C6348" s="16" t="s">
        <v>402</v>
      </c>
      <c r="D6348" s="2" t="s">
        <v>11</v>
      </c>
      <c r="E6348" s="2" t="s">
        <v>11289</v>
      </c>
      <c r="F6348" s="10" t="s">
        <v>15583</v>
      </c>
      <c r="G6348" s="2" t="s">
        <v>15584</v>
      </c>
      <c r="H6348" s="2" t="s">
        <v>15585</v>
      </c>
      <c r="I6348" s="2">
        <v>771842196</v>
      </c>
      <c r="J6348" s="2" t="s">
        <v>180</v>
      </c>
      <c r="K6348" s="2"/>
      <c r="L6348" s="18" t="s">
        <v>180</v>
      </c>
    </row>
    <row r="6349" spans="3:12">
      <c r="C6349" s="16" t="s">
        <v>402</v>
      </c>
      <c r="D6349" s="2" t="s">
        <v>11</v>
      </c>
      <c r="E6349" s="2" t="s">
        <v>11355</v>
      </c>
      <c r="F6349" s="10" t="s">
        <v>15586</v>
      </c>
      <c r="G6349" s="2" t="s">
        <v>15587</v>
      </c>
      <c r="H6349" s="2" t="s">
        <v>15588</v>
      </c>
      <c r="I6349" s="2">
        <v>777312024</v>
      </c>
      <c r="J6349" s="2" t="s">
        <v>180</v>
      </c>
      <c r="K6349" s="2"/>
      <c r="L6349" s="18" t="s">
        <v>180</v>
      </c>
    </row>
    <row r="6350" spans="3:12">
      <c r="C6350" s="16" t="s">
        <v>402</v>
      </c>
      <c r="D6350" s="2" t="s">
        <v>11</v>
      </c>
      <c r="E6350" s="2" t="s">
        <v>1584</v>
      </c>
      <c r="F6350" s="10" t="s">
        <v>3731</v>
      </c>
      <c r="G6350" s="2" t="s">
        <v>3732</v>
      </c>
      <c r="H6350" s="2" t="s">
        <v>3733</v>
      </c>
      <c r="I6350" s="2">
        <v>773680547</v>
      </c>
      <c r="J6350" s="2" t="s">
        <v>180</v>
      </c>
      <c r="K6350" s="2"/>
      <c r="L6350" s="18" t="s">
        <v>180</v>
      </c>
    </row>
    <row r="6351" spans="3:12">
      <c r="C6351" s="16" t="s">
        <v>402</v>
      </c>
      <c r="D6351" s="2" t="s">
        <v>11</v>
      </c>
      <c r="E6351" s="2" t="s">
        <v>11972</v>
      </c>
      <c r="F6351" s="10" t="s">
        <v>15589</v>
      </c>
      <c r="G6351" s="2" t="s">
        <v>15590</v>
      </c>
      <c r="H6351" s="2" t="s">
        <v>14586</v>
      </c>
      <c r="I6351" s="2">
        <v>784783335</v>
      </c>
      <c r="J6351" s="2" t="s">
        <v>2557</v>
      </c>
      <c r="K6351" s="2"/>
      <c r="L6351" s="18" t="s">
        <v>2557</v>
      </c>
    </row>
    <row r="6352" spans="3:12">
      <c r="C6352" s="16" t="s">
        <v>402</v>
      </c>
      <c r="D6352" s="2" t="s">
        <v>11</v>
      </c>
      <c r="E6352" s="2" t="s">
        <v>11289</v>
      </c>
      <c r="F6352" s="10" t="s">
        <v>15591</v>
      </c>
      <c r="G6352" s="2" t="s">
        <v>15592</v>
      </c>
      <c r="H6352" s="2" t="s">
        <v>15593</v>
      </c>
      <c r="I6352" s="2">
        <v>776614603</v>
      </c>
      <c r="J6352" s="2" t="s">
        <v>180</v>
      </c>
      <c r="K6352" s="2"/>
      <c r="L6352" s="18" t="s">
        <v>180</v>
      </c>
    </row>
    <row r="6353" spans="3:12">
      <c r="C6353" s="16" t="s">
        <v>402</v>
      </c>
      <c r="D6353" s="2" t="s">
        <v>11</v>
      </c>
      <c r="E6353" s="2" t="s">
        <v>11355</v>
      </c>
      <c r="F6353" s="10" t="s">
        <v>15594</v>
      </c>
      <c r="G6353" s="2" t="s">
        <v>12276</v>
      </c>
      <c r="H6353" s="2" t="s">
        <v>12277</v>
      </c>
      <c r="I6353" s="2">
        <v>772604774</v>
      </c>
      <c r="J6353" s="2" t="s">
        <v>180</v>
      </c>
      <c r="K6353" s="2"/>
      <c r="L6353" s="18" t="s">
        <v>180</v>
      </c>
    </row>
    <row r="6354" spans="3:12">
      <c r="C6354" s="16" t="s">
        <v>402</v>
      </c>
      <c r="D6354" s="2" t="s">
        <v>11</v>
      </c>
      <c r="E6354" s="2" t="s">
        <v>11723</v>
      </c>
      <c r="F6354" s="10" t="s">
        <v>15595</v>
      </c>
      <c r="G6354" s="2" t="s">
        <v>15596</v>
      </c>
      <c r="H6354" s="2" t="s">
        <v>15597</v>
      </c>
      <c r="I6354" s="2">
        <v>771333248</v>
      </c>
      <c r="J6354" s="2" t="s">
        <v>2557</v>
      </c>
      <c r="K6354" s="2"/>
      <c r="L6354" s="18" t="s">
        <v>2557</v>
      </c>
    </row>
    <row r="6355" spans="3:12">
      <c r="C6355" s="16" t="s">
        <v>402</v>
      </c>
      <c r="D6355" s="2" t="s">
        <v>11</v>
      </c>
      <c r="E6355" s="2" t="s">
        <v>11972</v>
      </c>
      <c r="F6355" s="10" t="s">
        <v>15598</v>
      </c>
      <c r="G6355" s="2" t="s">
        <v>15599</v>
      </c>
      <c r="H6355" s="2" t="s">
        <v>15600</v>
      </c>
      <c r="I6355" s="2">
        <v>788608063</v>
      </c>
      <c r="J6355" s="2" t="s">
        <v>2557</v>
      </c>
      <c r="K6355" s="2"/>
      <c r="L6355" s="18" t="s">
        <v>2557</v>
      </c>
    </row>
    <row r="6356" spans="3:12">
      <c r="C6356" s="16" t="s">
        <v>402</v>
      </c>
      <c r="D6356" s="2" t="s">
        <v>11</v>
      </c>
      <c r="E6356" s="2" t="s">
        <v>11723</v>
      </c>
      <c r="F6356" s="10" t="s">
        <v>15601</v>
      </c>
      <c r="G6356" s="2" t="s">
        <v>13378</v>
      </c>
      <c r="H6356" s="2" t="s">
        <v>13379</v>
      </c>
      <c r="I6356" s="2">
        <v>777338365</v>
      </c>
      <c r="J6356" s="2" t="s">
        <v>2557</v>
      </c>
      <c r="K6356" s="2"/>
      <c r="L6356" s="18" t="s">
        <v>2557</v>
      </c>
    </row>
    <row r="6357" spans="3:12">
      <c r="C6357" s="16" t="s">
        <v>402</v>
      </c>
      <c r="D6357" s="2" t="s">
        <v>11</v>
      </c>
      <c r="E6357" s="2" t="s">
        <v>11628</v>
      </c>
      <c r="F6357" s="10" t="s">
        <v>15602</v>
      </c>
      <c r="G6357" s="2" t="s">
        <v>15603</v>
      </c>
      <c r="H6357" s="2" t="s">
        <v>15604</v>
      </c>
      <c r="I6357" s="2">
        <v>778964596</v>
      </c>
      <c r="J6357" s="2" t="s">
        <v>2557</v>
      </c>
      <c r="K6357" s="2"/>
      <c r="L6357" s="18" t="s">
        <v>2557</v>
      </c>
    </row>
    <row r="6358" spans="3:12">
      <c r="C6358" s="16" t="s">
        <v>402</v>
      </c>
      <c r="D6358" s="2" t="s">
        <v>11</v>
      </c>
      <c r="E6358" s="2" t="s">
        <v>11355</v>
      </c>
      <c r="F6358" s="10" t="s">
        <v>15605</v>
      </c>
      <c r="G6358" s="2" t="s">
        <v>15606</v>
      </c>
      <c r="H6358" s="2" t="s">
        <v>15607</v>
      </c>
      <c r="I6358" s="2">
        <v>772631406</v>
      </c>
      <c r="J6358" s="2" t="s">
        <v>180</v>
      </c>
      <c r="K6358" s="2"/>
      <c r="L6358" s="18" t="s">
        <v>180</v>
      </c>
    </row>
    <row r="6359" spans="3:12">
      <c r="C6359" s="16" t="s">
        <v>402</v>
      </c>
      <c r="D6359" s="2" t="s">
        <v>11</v>
      </c>
      <c r="E6359" s="2" t="s">
        <v>11672</v>
      </c>
      <c r="F6359" s="10" t="s">
        <v>15608</v>
      </c>
      <c r="G6359" s="2" t="s">
        <v>15609</v>
      </c>
      <c r="H6359" s="2" t="s">
        <v>14126</v>
      </c>
      <c r="I6359" s="2">
        <v>778292064</v>
      </c>
      <c r="J6359" s="2" t="s">
        <v>2557</v>
      </c>
      <c r="K6359" s="2"/>
      <c r="L6359" s="18" t="s">
        <v>2557</v>
      </c>
    </row>
    <row r="6360" spans="3:12">
      <c r="C6360" s="16" t="s">
        <v>402</v>
      </c>
      <c r="D6360" s="2" t="s">
        <v>11</v>
      </c>
      <c r="E6360" s="2" t="s">
        <v>11289</v>
      </c>
      <c r="F6360" s="10" t="s">
        <v>15610</v>
      </c>
      <c r="G6360" s="2" t="s">
        <v>15611</v>
      </c>
      <c r="H6360" s="2" t="s">
        <v>15612</v>
      </c>
      <c r="I6360" s="2">
        <v>774816407</v>
      </c>
      <c r="J6360" s="2" t="s">
        <v>180</v>
      </c>
      <c r="K6360" s="2"/>
      <c r="L6360" s="18" t="s">
        <v>180</v>
      </c>
    </row>
    <row r="6361" spans="3:12">
      <c r="C6361" s="16" t="s">
        <v>402</v>
      </c>
      <c r="D6361" s="2" t="s">
        <v>11</v>
      </c>
      <c r="E6361" s="2" t="s">
        <v>11672</v>
      </c>
      <c r="F6361" s="10" t="s">
        <v>12283</v>
      </c>
      <c r="G6361" s="2" t="s">
        <v>12284</v>
      </c>
      <c r="H6361" s="2" t="s">
        <v>12285</v>
      </c>
      <c r="I6361" s="2">
        <v>776589139</v>
      </c>
      <c r="J6361" s="2" t="s">
        <v>2557</v>
      </c>
      <c r="K6361" s="2"/>
      <c r="L6361" s="18" t="s">
        <v>2557</v>
      </c>
    </row>
    <row r="6362" spans="3:12">
      <c r="C6362" s="16" t="s">
        <v>402</v>
      </c>
      <c r="D6362" s="2" t="s">
        <v>11</v>
      </c>
      <c r="E6362" s="2" t="s">
        <v>11682</v>
      </c>
      <c r="F6362" s="10" t="s">
        <v>15613</v>
      </c>
      <c r="G6362" s="2" t="s">
        <v>15614</v>
      </c>
      <c r="H6362" s="2" t="s">
        <v>15615</v>
      </c>
      <c r="I6362" s="2">
        <v>785058923</v>
      </c>
      <c r="J6362" s="2" t="s">
        <v>2557</v>
      </c>
      <c r="K6362" s="2"/>
      <c r="L6362" s="18" t="s">
        <v>2557</v>
      </c>
    </row>
    <row r="6363" spans="3:12">
      <c r="C6363" s="16" t="s">
        <v>402</v>
      </c>
      <c r="D6363" s="2" t="s">
        <v>11</v>
      </c>
      <c r="E6363" s="2" t="s">
        <v>11628</v>
      </c>
      <c r="F6363" s="10" t="s">
        <v>15616</v>
      </c>
      <c r="G6363" s="2" t="s">
        <v>15617</v>
      </c>
      <c r="H6363" s="2" t="s">
        <v>15618</v>
      </c>
      <c r="I6363" s="2">
        <v>772247356</v>
      </c>
      <c r="J6363" s="2" t="s">
        <v>2557</v>
      </c>
      <c r="K6363" s="2"/>
      <c r="L6363" s="18" t="s">
        <v>2557</v>
      </c>
    </row>
    <row r="6364" spans="3:12">
      <c r="C6364" s="16" t="s">
        <v>402</v>
      </c>
      <c r="D6364" s="2" t="s">
        <v>11</v>
      </c>
      <c r="E6364" s="2" t="s">
        <v>11289</v>
      </c>
      <c r="F6364" s="10" t="s">
        <v>15619</v>
      </c>
      <c r="G6364" s="2" t="s">
        <v>15620</v>
      </c>
      <c r="H6364" s="2" t="s">
        <v>15621</v>
      </c>
      <c r="I6364" s="2">
        <v>774436191</v>
      </c>
      <c r="J6364" s="2" t="s">
        <v>180</v>
      </c>
      <c r="K6364" s="2"/>
      <c r="L6364" s="18" t="s">
        <v>180</v>
      </c>
    </row>
    <row r="6365" spans="3:12">
      <c r="C6365" s="16" t="s">
        <v>402</v>
      </c>
      <c r="D6365" s="2" t="s">
        <v>11</v>
      </c>
      <c r="E6365" s="2" t="s">
        <v>11289</v>
      </c>
      <c r="F6365" s="10" t="s">
        <v>15622</v>
      </c>
      <c r="G6365" s="2" t="s">
        <v>15623</v>
      </c>
      <c r="H6365" s="2" t="s">
        <v>15624</v>
      </c>
      <c r="I6365" s="2">
        <v>775581571</v>
      </c>
      <c r="J6365" s="2" t="s">
        <v>180</v>
      </c>
      <c r="K6365" s="2"/>
      <c r="L6365" s="18" t="s">
        <v>180</v>
      </c>
    </row>
    <row r="6366" spans="3:12">
      <c r="C6366" s="16" t="s">
        <v>402</v>
      </c>
      <c r="D6366" s="2" t="s">
        <v>11</v>
      </c>
      <c r="E6366" s="2" t="s">
        <v>11289</v>
      </c>
      <c r="F6366" s="10" t="s">
        <v>15625</v>
      </c>
      <c r="G6366" s="2" t="s">
        <v>15626</v>
      </c>
      <c r="H6366" s="2" t="s">
        <v>15627</v>
      </c>
      <c r="I6366" s="2">
        <v>773869751</v>
      </c>
      <c r="J6366" s="2" t="s">
        <v>180</v>
      </c>
      <c r="K6366" s="2"/>
      <c r="L6366" s="18" t="s">
        <v>180</v>
      </c>
    </row>
    <row r="6367" spans="3:12">
      <c r="C6367" s="16" t="s">
        <v>402</v>
      </c>
      <c r="D6367" s="2" t="s">
        <v>11</v>
      </c>
      <c r="E6367" s="2" t="s">
        <v>11289</v>
      </c>
      <c r="F6367" s="10" t="s">
        <v>15628</v>
      </c>
      <c r="G6367" s="2" t="s">
        <v>15629</v>
      </c>
      <c r="H6367" s="2" t="s">
        <v>15630</v>
      </c>
      <c r="I6367" s="2">
        <v>771350316</v>
      </c>
      <c r="J6367" s="2" t="s">
        <v>180</v>
      </c>
      <c r="K6367" s="2"/>
      <c r="L6367" s="18" t="s">
        <v>180</v>
      </c>
    </row>
    <row r="6368" spans="3:12">
      <c r="C6368" s="16" t="s">
        <v>402</v>
      </c>
      <c r="D6368" s="2" t="s">
        <v>11</v>
      </c>
      <c r="E6368" s="2" t="s">
        <v>11289</v>
      </c>
      <c r="F6368" s="10" t="s">
        <v>15631</v>
      </c>
      <c r="G6368" s="2" t="s">
        <v>15025</v>
      </c>
      <c r="H6368" s="2" t="s">
        <v>15026</v>
      </c>
      <c r="I6368" s="2">
        <v>779542407</v>
      </c>
      <c r="J6368" s="2" t="s">
        <v>180</v>
      </c>
      <c r="K6368" s="2"/>
      <c r="L6368" s="18" t="s">
        <v>180</v>
      </c>
    </row>
    <row r="6369" spans="3:12">
      <c r="C6369" s="16" t="s">
        <v>402</v>
      </c>
      <c r="D6369" s="2" t="s">
        <v>11</v>
      </c>
      <c r="E6369" s="2" t="s">
        <v>11289</v>
      </c>
      <c r="F6369" s="10" t="s">
        <v>15632</v>
      </c>
      <c r="G6369" s="2" t="s">
        <v>15633</v>
      </c>
      <c r="H6369" s="2" t="s">
        <v>15634</v>
      </c>
      <c r="I6369" s="2">
        <v>773400988</v>
      </c>
      <c r="J6369" s="2" t="s">
        <v>180</v>
      </c>
      <c r="K6369" s="2"/>
      <c r="L6369" s="18" t="s">
        <v>180</v>
      </c>
    </row>
    <row r="6370" spans="3:12">
      <c r="C6370" s="16" t="s">
        <v>402</v>
      </c>
      <c r="D6370" s="2" t="s">
        <v>11</v>
      </c>
      <c r="E6370" s="2" t="s">
        <v>11628</v>
      </c>
      <c r="F6370" s="10" t="s">
        <v>15635</v>
      </c>
      <c r="G6370" s="2" t="s">
        <v>15636</v>
      </c>
      <c r="H6370" s="2" t="s">
        <v>15637</v>
      </c>
      <c r="I6370" s="2">
        <v>784654103</v>
      </c>
      <c r="J6370" s="2" t="s">
        <v>2557</v>
      </c>
      <c r="K6370" s="2"/>
      <c r="L6370" s="18" t="s">
        <v>2557</v>
      </c>
    </row>
    <row r="6371" spans="3:12">
      <c r="C6371" s="16" t="s">
        <v>402</v>
      </c>
      <c r="D6371" s="2" t="s">
        <v>11</v>
      </c>
      <c r="E6371" s="2" t="s">
        <v>11672</v>
      </c>
      <c r="F6371" s="10" t="s">
        <v>15638</v>
      </c>
      <c r="G6371" s="2" t="s">
        <v>15596</v>
      </c>
      <c r="H6371" s="2" t="s">
        <v>15639</v>
      </c>
      <c r="I6371" s="2">
        <v>771333248</v>
      </c>
      <c r="J6371" s="2" t="s">
        <v>2557</v>
      </c>
      <c r="K6371" s="2"/>
      <c r="L6371" s="18" t="s">
        <v>2557</v>
      </c>
    </row>
    <row r="6372" spans="3:12">
      <c r="C6372" s="16" t="s">
        <v>402</v>
      </c>
      <c r="D6372" s="2" t="s">
        <v>11</v>
      </c>
      <c r="E6372" s="2" t="s">
        <v>11289</v>
      </c>
      <c r="F6372" s="10" t="s">
        <v>15640</v>
      </c>
      <c r="G6372" s="2" t="s">
        <v>15641</v>
      </c>
      <c r="H6372" s="2" t="s">
        <v>15642</v>
      </c>
      <c r="I6372" s="2">
        <v>784068647</v>
      </c>
      <c r="J6372" s="2" t="s">
        <v>180</v>
      </c>
      <c r="K6372" s="2"/>
      <c r="L6372" s="18" t="s">
        <v>180</v>
      </c>
    </row>
    <row r="6373" spans="3:12">
      <c r="C6373" s="16" t="s">
        <v>402</v>
      </c>
      <c r="D6373" s="2" t="s">
        <v>11</v>
      </c>
      <c r="E6373" s="2" t="s">
        <v>11723</v>
      </c>
      <c r="F6373" s="10" t="s">
        <v>15643</v>
      </c>
      <c r="G6373" s="2" t="s">
        <v>15644</v>
      </c>
      <c r="H6373" s="2" t="s">
        <v>15645</v>
      </c>
      <c r="I6373" s="2">
        <v>786864147</v>
      </c>
      <c r="J6373" s="2" t="s">
        <v>2557</v>
      </c>
      <c r="K6373" s="2"/>
      <c r="L6373" s="18" t="s">
        <v>2557</v>
      </c>
    </row>
    <row r="6374" spans="3:12">
      <c r="C6374" s="16" t="s">
        <v>402</v>
      </c>
      <c r="D6374" s="2" t="s">
        <v>11</v>
      </c>
      <c r="E6374" s="2" t="s">
        <v>11289</v>
      </c>
      <c r="F6374" s="10" t="s">
        <v>15646</v>
      </c>
      <c r="G6374" s="2" t="s">
        <v>15647</v>
      </c>
      <c r="H6374" s="2" t="s">
        <v>955</v>
      </c>
      <c r="I6374" s="2">
        <v>772977023</v>
      </c>
      <c r="J6374" s="2" t="s">
        <v>180</v>
      </c>
      <c r="K6374" s="2"/>
      <c r="L6374" s="18" t="s">
        <v>180</v>
      </c>
    </row>
    <row r="6375" spans="3:12">
      <c r="C6375" s="16" t="s">
        <v>1385</v>
      </c>
      <c r="D6375" s="2" t="s">
        <v>11</v>
      </c>
      <c r="E6375" s="2" t="s">
        <v>11336</v>
      </c>
      <c r="F6375" s="10" t="s">
        <v>15648</v>
      </c>
      <c r="G6375" s="2" t="s">
        <v>1388</v>
      </c>
      <c r="H6375" s="2" t="s">
        <v>1389</v>
      </c>
      <c r="I6375" s="2">
        <v>263773447062</v>
      </c>
      <c r="J6375" s="2"/>
      <c r="K6375" s="2"/>
      <c r="L6375" s="18" t="s">
        <v>302</v>
      </c>
    </row>
    <row r="6376" spans="3:12">
      <c r="C6376" s="16" t="s">
        <v>1385</v>
      </c>
      <c r="D6376" s="2" t="s">
        <v>11</v>
      </c>
      <c r="E6376" s="2" t="s">
        <v>11</v>
      </c>
      <c r="F6376" s="10" t="s">
        <v>15649</v>
      </c>
      <c r="G6376" s="2" t="s">
        <v>1388</v>
      </c>
      <c r="H6376" s="2" t="s">
        <v>1389</v>
      </c>
      <c r="I6376" s="2">
        <v>263773447062</v>
      </c>
      <c r="J6376" s="2"/>
      <c r="K6376" s="2"/>
      <c r="L6376" s="18" t="s">
        <v>32</v>
      </c>
    </row>
    <row r="6377" spans="3:12">
      <c r="C6377" s="16" t="s">
        <v>1385</v>
      </c>
      <c r="D6377" s="2" t="s">
        <v>11</v>
      </c>
      <c r="E6377" s="2" t="s">
        <v>11245</v>
      </c>
      <c r="F6377" s="10" t="s">
        <v>15650</v>
      </c>
      <c r="G6377" s="2" t="s">
        <v>1388</v>
      </c>
      <c r="H6377" s="2" t="s">
        <v>1389</v>
      </c>
      <c r="I6377" s="2">
        <v>263773447062</v>
      </c>
      <c r="J6377" s="2"/>
      <c r="K6377" s="2"/>
      <c r="L6377" s="18" t="s">
        <v>302</v>
      </c>
    </row>
    <row r="6378" spans="3:12">
      <c r="C6378" s="16" t="s">
        <v>1385</v>
      </c>
      <c r="D6378" s="2" t="s">
        <v>11</v>
      </c>
      <c r="E6378" s="2" t="s">
        <v>15651</v>
      </c>
      <c r="F6378" s="10" t="s">
        <v>15652</v>
      </c>
      <c r="G6378" s="2" t="s">
        <v>1388</v>
      </c>
      <c r="H6378" s="2" t="s">
        <v>1389</v>
      </c>
      <c r="I6378" s="2">
        <v>263773447062</v>
      </c>
      <c r="J6378" s="2"/>
      <c r="K6378" s="2"/>
      <c r="L6378" s="18" t="s">
        <v>302</v>
      </c>
    </row>
    <row r="6379" spans="3:12">
      <c r="C6379" s="16" t="s">
        <v>1385</v>
      </c>
      <c r="D6379" s="2" t="s">
        <v>11</v>
      </c>
      <c r="E6379" s="2" t="s">
        <v>15653</v>
      </c>
      <c r="F6379" s="10" t="s">
        <v>15654</v>
      </c>
      <c r="G6379" s="2" t="s">
        <v>1388</v>
      </c>
      <c r="H6379" s="2" t="s">
        <v>1389</v>
      </c>
      <c r="I6379" s="2">
        <v>263773447062</v>
      </c>
      <c r="J6379" s="2"/>
      <c r="K6379" s="2"/>
      <c r="L6379" s="18" t="s">
        <v>302</v>
      </c>
    </row>
    <row r="6380" spans="3:12">
      <c r="C6380" s="16" t="s">
        <v>132</v>
      </c>
      <c r="D6380" s="2" t="s">
        <v>13</v>
      </c>
      <c r="E6380" s="2" t="s">
        <v>15655</v>
      </c>
      <c r="F6380" s="10" t="s">
        <v>15656</v>
      </c>
      <c r="G6380" s="2" t="s">
        <v>15657</v>
      </c>
      <c r="H6380" s="2" t="s">
        <v>15658</v>
      </c>
      <c r="I6380" s="2" t="s">
        <v>15659</v>
      </c>
      <c r="J6380" s="2"/>
      <c r="K6380" s="2"/>
      <c r="L6380" s="18" t="s">
        <v>32</v>
      </c>
    </row>
    <row r="6381" spans="3:12">
      <c r="C6381" s="16" t="s">
        <v>132</v>
      </c>
      <c r="D6381" s="2" t="s">
        <v>12</v>
      </c>
      <c r="E6381" s="2" t="s">
        <v>15660</v>
      </c>
      <c r="F6381" s="10" t="s">
        <v>15661</v>
      </c>
      <c r="G6381" s="2" t="s">
        <v>15662</v>
      </c>
      <c r="H6381" s="2" t="s">
        <v>15663</v>
      </c>
      <c r="I6381" s="2" t="s">
        <v>15664</v>
      </c>
      <c r="J6381" s="2"/>
      <c r="K6381" s="2"/>
      <c r="L6381" s="18" t="s">
        <v>302</v>
      </c>
    </row>
    <row r="6382" spans="3:12">
      <c r="C6382" s="16" t="s">
        <v>132</v>
      </c>
      <c r="D6382" s="2" t="s">
        <v>12</v>
      </c>
      <c r="E6382" s="2" t="s">
        <v>15665</v>
      </c>
      <c r="F6382" s="10" t="s">
        <v>15666</v>
      </c>
      <c r="G6382" s="2" t="s">
        <v>15667</v>
      </c>
      <c r="H6382" s="2" t="s">
        <v>15668</v>
      </c>
      <c r="I6382" s="2" t="s">
        <v>15669</v>
      </c>
      <c r="J6382" s="2"/>
      <c r="K6382" s="2"/>
      <c r="L6382" s="18" t="s">
        <v>32</v>
      </c>
    </row>
    <row r="6383" spans="3:12">
      <c r="C6383" s="16" t="s">
        <v>239</v>
      </c>
      <c r="D6383" s="2" t="s">
        <v>12</v>
      </c>
      <c r="E6383" s="2" t="s">
        <v>15670</v>
      </c>
      <c r="F6383" s="10" t="s">
        <v>15671</v>
      </c>
      <c r="G6383" s="2" t="s">
        <v>15672</v>
      </c>
      <c r="H6383" s="2" t="s">
        <v>15673</v>
      </c>
      <c r="I6383" s="2">
        <v>263712980736</v>
      </c>
      <c r="J6383" s="2" t="s">
        <v>2557</v>
      </c>
      <c r="K6383" s="2"/>
      <c r="L6383" s="18" t="s">
        <v>2557</v>
      </c>
    </row>
    <row r="6384" spans="3:12">
      <c r="C6384" s="16" t="s">
        <v>287</v>
      </c>
      <c r="D6384" s="2" t="s">
        <v>12</v>
      </c>
      <c r="E6384" s="2" t="s">
        <v>15674</v>
      </c>
      <c r="F6384" s="10" t="s">
        <v>15675</v>
      </c>
      <c r="G6384" s="2" t="s">
        <v>15676</v>
      </c>
      <c r="H6384" s="2" t="s">
        <v>15677</v>
      </c>
      <c r="I6384" s="2">
        <v>2632132842631</v>
      </c>
      <c r="J6384" s="2"/>
      <c r="K6384" s="2"/>
      <c r="L6384" s="18" t="s">
        <v>32</v>
      </c>
    </row>
    <row r="6385" spans="3:12">
      <c r="C6385" s="16" t="s">
        <v>307</v>
      </c>
      <c r="D6385" s="2" t="s">
        <v>12</v>
      </c>
      <c r="E6385" s="2" t="s">
        <v>15678</v>
      </c>
      <c r="F6385" s="10" t="s">
        <v>15679</v>
      </c>
      <c r="G6385" s="2" t="s">
        <v>15680</v>
      </c>
      <c r="H6385" s="2" t="s">
        <v>310</v>
      </c>
      <c r="I6385" s="2" t="s">
        <v>311</v>
      </c>
      <c r="J6385" s="2">
        <v>779185721</v>
      </c>
      <c r="K6385" s="2" t="s">
        <v>2557</v>
      </c>
      <c r="L6385" s="18" t="s">
        <v>2557</v>
      </c>
    </row>
    <row r="6386" spans="3:12">
      <c r="C6386" s="16" t="s">
        <v>307</v>
      </c>
      <c r="D6386" s="2" t="s">
        <v>12</v>
      </c>
      <c r="E6386" s="2" t="s">
        <v>15681</v>
      </c>
      <c r="F6386" s="10" t="s">
        <v>5</v>
      </c>
      <c r="G6386" s="2" t="s">
        <v>15682</v>
      </c>
      <c r="H6386" s="2" t="s">
        <v>310</v>
      </c>
      <c r="I6386" s="2" t="s">
        <v>311</v>
      </c>
      <c r="J6386" s="2">
        <v>779185721</v>
      </c>
      <c r="K6386" s="2" t="s">
        <v>2557</v>
      </c>
      <c r="L6386" s="18" t="s">
        <v>2557</v>
      </c>
    </row>
    <row r="6387" spans="3:12">
      <c r="C6387" s="16" t="s">
        <v>355</v>
      </c>
      <c r="D6387" s="2" t="s">
        <v>12</v>
      </c>
      <c r="E6387" s="2" t="s">
        <v>15660</v>
      </c>
      <c r="F6387" s="10" t="s">
        <v>15683</v>
      </c>
      <c r="G6387" s="2" t="s">
        <v>357</v>
      </c>
      <c r="H6387" s="2" t="s">
        <v>358</v>
      </c>
      <c r="I6387" s="2">
        <v>772546434</v>
      </c>
      <c r="J6387" s="2"/>
      <c r="K6387" s="2"/>
      <c r="L6387" s="18" t="s">
        <v>32</v>
      </c>
    </row>
    <row r="6388" spans="3:12">
      <c r="C6388" s="16" t="s">
        <v>355</v>
      </c>
      <c r="D6388" s="2" t="s">
        <v>12</v>
      </c>
      <c r="E6388" s="2" t="s">
        <v>15670</v>
      </c>
      <c r="F6388" s="10" t="s">
        <v>15684</v>
      </c>
      <c r="G6388" s="2" t="s">
        <v>357</v>
      </c>
      <c r="H6388" s="2" t="s">
        <v>358</v>
      </c>
      <c r="I6388" s="2">
        <v>772546434</v>
      </c>
      <c r="J6388" s="2"/>
      <c r="K6388" s="2"/>
      <c r="L6388" s="18" t="s">
        <v>302</v>
      </c>
    </row>
    <row r="6389" spans="3:12">
      <c r="C6389" s="16" t="s">
        <v>355</v>
      </c>
      <c r="D6389" s="2" t="s">
        <v>12</v>
      </c>
      <c r="E6389" s="2" t="s">
        <v>15674</v>
      </c>
      <c r="F6389" s="10" t="s">
        <v>15685</v>
      </c>
      <c r="G6389" s="2" t="s">
        <v>357</v>
      </c>
      <c r="H6389" s="2" t="s">
        <v>358</v>
      </c>
      <c r="I6389" s="2">
        <v>772546434</v>
      </c>
      <c r="J6389" s="2"/>
      <c r="K6389" s="2"/>
      <c r="L6389" s="18" t="s">
        <v>32</v>
      </c>
    </row>
    <row r="6390" spans="3:12">
      <c r="C6390" s="16" t="s">
        <v>402</v>
      </c>
      <c r="D6390" s="2" t="s">
        <v>12</v>
      </c>
      <c r="E6390" s="2" t="s">
        <v>15686</v>
      </c>
      <c r="F6390" s="10" t="s">
        <v>15687</v>
      </c>
      <c r="G6390" s="2" t="s">
        <v>697</v>
      </c>
      <c r="H6390" s="2" t="s">
        <v>698</v>
      </c>
      <c r="I6390" s="2">
        <v>773102903</v>
      </c>
      <c r="J6390" s="2" t="s">
        <v>2557</v>
      </c>
      <c r="K6390" s="2"/>
      <c r="L6390" s="18" t="s">
        <v>2557</v>
      </c>
    </row>
    <row r="6391" spans="3:12">
      <c r="C6391" s="16" t="s">
        <v>402</v>
      </c>
      <c r="D6391" s="2" t="s">
        <v>12</v>
      </c>
      <c r="E6391" s="2" t="s">
        <v>15688</v>
      </c>
      <c r="F6391" s="10" t="s">
        <v>15689</v>
      </c>
      <c r="G6391" s="2" t="s">
        <v>15690</v>
      </c>
      <c r="H6391" s="2" t="s">
        <v>15691</v>
      </c>
      <c r="I6391" s="2">
        <v>772319887</v>
      </c>
      <c r="J6391" s="2" t="s">
        <v>2557</v>
      </c>
      <c r="K6391" s="2"/>
      <c r="L6391" s="18" t="s">
        <v>2557</v>
      </c>
    </row>
    <row r="6392" spans="3:12">
      <c r="C6392" s="16" t="s">
        <v>402</v>
      </c>
      <c r="D6392" s="2" t="s">
        <v>12</v>
      </c>
      <c r="E6392" s="2" t="s">
        <v>15692</v>
      </c>
      <c r="F6392" s="10" t="s">
        <v>15693</v>
      </c>
      <c r="G6392" s="2" t="s">
        <v>497</v>
      </c>
      <c r="H6392" s="2" t="s">
        <v>498</v>
      </c>
      <c r="I6392" s="2">
        <v>780520651</v>
      </c>
      <c r="J6392" s="2" t="s">
        <v>2557</v>
      </c>
      <c r="K6392" s="2"/>
      <c r="L6392" s="18" t="s">
        <v>2557</v>
      </c>
    </row>
    <row r="6393" spans="3:12">
      <c r="C6393" s="16" t="s">
        <v>402</v>
      </c>
      <c r="D6393" s="2" t="s">
        <v>12</v>
      </c>
      <c r="E6393" s="2" t="s">
        <v>15694</v>
      </c>
      <c r="F6393" s="10" t="s">
        <v>15695</v>
      </c>
      <c r="G6393" s="2" t="s">
        <v>15696</v>
      </c>
      <c r="H6393" s="2" t="s">
        <v>10306</v>
      </c>
      <c r="I6393" s="2">
        <v>783144585</v>
      </c>
      <c r="J6393" s="2" t="s">
        <v>2557</v>
      </c>
      <c r="K6393" s="2"/>
      <c r="L6393" s="18" t="s">
        <v>2557</v>
      </c>
    </row>
    <row r="6394" spans="3:12">
      <c r="C6394" s="16" t="s">
        <v>402</v>
      </c>
      <c r="D6394" s="2" t="s">
        <v>12</v>
      </c>
      <c r="E6394" s="2" t="s">
        <v>15697</v>
      </c>
      <c r="F6394" s="10" t="s">
        <v>15698</v>
      </c>
      <c r="G6394" s="2" t="s">
        <v>15699</v>
      </c>
      <c r="H6394" s="2" t="s">
        <v>10370</v>
      </c>
      <c r="I6394" s="2">
        <v>775335693</v>
      </c>
      <c r="J6394" s="2" t="s">
        <v>180</v>
      </c>
      <c r="K6394" s="2"/>
      <c r="L6394" s="18" t="s">
        <v>180</v>
      </c>
    </row>
    <row r="6395" spans="3:12">
      <c r="C6395" s="16" t="s">
        <v>402</v>
      </c>
      <c r="D6395" s="2" t="s">
        <v>12</v>
      </c>
      <c r="E6395" s="2" t="s">
        <v>15694</v>
      </c>
      <c r="F6395" s="10" t="s">
        <v>15700</v>
      </c>
      <c r="G6395" s="2" t="s">
        <v>15701</v>
      </c>
      <c r="H6395" s="2" t="s">
        <v>15702</v>
      </c>
      <c r="I6395" s="2">
        <v>774021304</v>
      </c>
      <c r="J6395" s="2" t="s">
        <v>2557</v>
      </c>
      <c r="K6395" s="2"/>
      <c r="L6395" s="18" t="s">
        <v>2557</v>
      </c>
    </row>
    <row r="6396" spans="3:12">
      <c r="C6396" s="16" t="s">
        <v>402</v>
      </c>
      <c r="D6396" s="2" t="s">
        <v>12</v>
      </c>
      <c r="E6396" s="2" t="s">
        <v>15697</v>
      </c>
      <c r="F6396" s="10" t="s">
        <v>15703</v>
      </c>
      <c r="G6396" s="2" t="s">
        <v>15704</v>
      </c>
      <c r="H6396" s="2" t="s">
        <v>15705</v>
      </c>
      <c r="I6396" s="2">
        <v>783512737</v>
      </c>
      <c r="J6396" s="2" t="s">
        <v>180</v>
      </c>
      <c r="K6396" s="2"/>
      <c r="L6396" s="18" t="s">
        <v>180</v>
      </c>
    </row>
    <row r="6397" spans="3:12">
      <c r="C6397" s="16" t="s">
        <v>402</v>
      </c>
      <c r="D6397" s="2" t="s">
        <v>12</v>
      </c>
      <c r="E6397" s="2" t="s">
        <v>15697</v>
      </c>
      <c r="F6397" s="10" t="s">
        <v>15706</v>
      </c>
      <c r="G6397" s="2" t="s">
        <v>15707</v>
      </c>
      <c r="H6397" s="2" t="s">
        <v>15708</v>
      </c>
      <c r="I6397" s="2">
        <v>777711221</v>
      </c>
      <c r="J6397" s="2" t="s">
        <v>180</v>
      </c>
      <c r="K6397" s="2"/>
      <c r="L6397" s="18" t="s">
        <v>180</v>
      </c>
    </row>
    <row r="6398" spans="3:12">
      <c r="C6398" s="16" t="s">
        <v>402</v>
      </c>
      <c r="D6398" s="2" t="s">
        <v>12</v>
      </c>
      <c r="E6398" s="2" t="s">
        <v>1584</v>
      </c>
      <c r="F6398" s="10" t="s">
        <v>539</v>
      </c>
      <c r="G6398" s="2" t="s">
        <v>540</v>
      </c>
      <c r="H6398" s="2" t="s">
        <v>541</v>
      </c>
      <c r="I6398" s="2">
        <v>772810707</v>
      </c>
      <c r="J6398" s="2" t="s">
        <v>180</v>
      </c>
      <c r="K6398" s="2"/>
      <c r="L6398" s="18" t="s">
        <v>180</v>
      </c>
    </row>
    <row r="6399" spans="3:12">
      <c r="C6399" s="16" t="s">
        <v>402</v>
      </c>
      <c r="D6399" s="2" t="s">
        <v>12</v>
      </c>
      <c r="E6399" s="2" t="s">
        <v>15694</v>
      </c>
      <c r="F6399" s="10" t="s">
        <v>15709</v>
      </c>
      <c r="G6399" s="2" t="s">
        <v>15710</v>
      </c>
      <c r="H6399" s="2" t="s">
        <v>15711</v>
      </c>
      <c r="I6399" s="2">
        <v>778500715</v>
      </c>
      <c r="J6399" s="2" t="s">
        <v>2557</v>
      </c>
      <c r="K6399" s="2"/>
      <c r="L6399" s="18" t="s">
        <v>2557</v>
      </c>
    </row>
    <row r="6400" spans="3:12">
      <c r="C6400" s="16" t="s">
        <v>402</v>
      </c>
      <c r="D6400" s="2" t="s">
        <v>12</v>
      </c>
      <c r="E6400" s="2" t="s">
        <v>15697</v>
      </c>
      <c r="F6400" s="10" t="s">
        <v>15712</v>
      </c>
      <c r="G6400" s="2" t="s">
        <v>15713</v>
      </c>
      <c r="H6400" s="2" t="s">
        <v>15714</v>
      </c>
      <c r="I6400" s="2">
        <v>784504071</v>
      </c>
      <c r="J6400" s="2" t="s">
        <v>180</v>
      </c>
      <c r="K6400" s="2"/>
      <c r="L6400" s="18" t="s">
        <v>180</v>
      </c>
    </row>
    <row r="6401" spans="3:12">
      <c r="C6401" s="16" t="s">
        <v>402</v>
      </c>
      <c r="D6401" s="2" t="s">
        <v>12</v>
      </c>
      <c r="E6401" s="2" t="s">
        <v>15697</v>
      </c>
      <c r="F6401" s="10" t="s">
        <v>15715</v>
      </c>
      <c r="G6401" s="2" t="s">
        <v>15716</v>
      </c>
      <c r="H6401" s="2" t="s">
        <v>15717</v>
      </c>
      <c r="I6401" s="2">
        <v>785549085</v>
      </c>
      <c r="J6401" s="2" t="s">
        <v>180</v>
      </c>
      <c r="K6401" s="2"/>
      <c r="L6401" s="18" t="s">
        <v>180</v>
      </c>
    </row>
    <row r="6402" spans="3:12">
      <c r="C6402" s="16" t="s">
        <v>402</v>
      </c>
      <c r="D6402" s="2" t="s">
        <v>12</v>
      </c>
      <c r="E6402" s="2" t="s">
        <v>15697</v>
      </c>
      <c r="F6402" s="10" t="s">
        <v>15718</v>
      </c>
      <c r="G6402" s="2" t="s">
        <v>15707</v>
      </c>
      <c r="H6402" s="2" t="s">
        <v>15708</v>
      </c>
      <c r="I6402" s="2">
        <v>777711221</v>
      </c>
      <c r="J6402" s="2" t="s">
        <v>180</v>
      </c>
      <c r="K6402" s="2"/>
      <c r="L6402" s="18" t="s">
        <v>180</v>
      </c>
    </row>
    <row r="6403" spans="3:12">
      <c r="C6403" s="16" t="s">
        <v>402</v>
      </c>
      <c r="D6403" s="2" t="s">
        <v>12</v>
      </c>
      <c r="E6403" s="2" t="s">
        <v>15697</v>
      </c>
      <c r="F6403" s="10" t="s">
        <v>15719</v>
      </c>
      <c r="G6403" s="2" t="s">
        <v>15720</v>
      </c>
      <c r="H6403" s="2" t="s">
        <v>15721</v>
      </c>
      <c r="I6403" s="2">
        <v>784984934</v>
      </c>
      <c r="J6403" s="2" t="s">
        <v>180</v>
      </c>
      <c r="K6403" s="2"/>
      <c r="L6403" s="18" t="s">
        <v>180</v>
      </c>
    </row>
    <row r="6404" spans="3:12">
      <c r="C6404" s="16" t="s">
        <v>402</v>
      </c>
      <c r="D6404" s="2" t="s">
        <v>12</v>
      </c>
      <c r="E6404" s="2" t="s">
        <v>15697</v>
      </c>
      <c r="F6404" s="10" t="s">
        <v>15722</v>
      </c>
      <c r="G6404" s="2" t="s">
        <v>15723</v>
      </c>
      <c r="H6404" s="2" t="s">
        <v>15724</v>
      </c>
      <c r="I6404" s="2">
        <v>776779924</v>
      </c>
      <c r="J6404" s="2" t="s">
        <v>180</v>
      </c>
      <c r="K6404" s="2"/>
      <c r="L6404" s="18" t="s">
        <v>180</v>
      </c>
    </row>
    <row r="6405" spans="3:12">
      <c r="C6405" s="16" t="s">
        <v>402</v>
      </c>
      <c r="D6405" s="2" t="s">
        <v>12</v>
      </c>
      <c r="E6405" s="2" t="s">
        <v>15697</v>
      </c>
      <c r="F6405" s="10" t="s">
        <v>15725</v>
      </c>
      <c r="G6405" s="2" t="s">
        <v>15726</v>
      </c>
      <c r="H6405" s="2" t="s">
        <v>15727</v>
      </c>
      <c r="I6405" s="2">
        <v>777897623</v>
      </c>
      <c r="J6405" s="2" t="s">
        <v>180</v>
      </c>
      <c r="K6405" s="2"/>
      <c r="L6405" s="18" t="s">
        <v>180</v>
      </c>
    </row>
    <row r="6406" spans="3:12">
      <c r="C6406" s="16" t="s">
        <v>402</v>
      </c>
      <c r="D6406" s="2" t="s">
        <v>12</v>
      </c>
      <c r="E6406" s="2" t="s">
        <v>15697</v>
      </c>
      <c r="F6406" s="10" t="s">
        <v>15728</v>
      </c>
      <c r="G6406" s="2" t="s">
        <v>15729</v>
      </c>
      <c r="H6406" s="2" t="s">
        <v>15730</v>
      </c>
      <c r="I6406" s="2">
        <v>775076007</v>
      </c>
      <c r="J6406" s="2" t="s">
        <v>180</v>
      </c>
      <c r="K6406" s="2"/>
      <c r="L6406" s="18" t="s">
        <v>180</v>
      </c>
    </row>
    <row r="6407" spans="3:12">
      <c r="C6407" s="16" t="s">
        <v>402</v>
      </c>
      <c r="D6407" s="2" t="s">
        <v>12</v>
      </c>
      <c r="E6407" s="2" t="s">
        <v>15697</v>
      </c>
      <c r="F6407" s="10" t="s">
        <v>15731</v>
      </c>
      <c r="G6407" s="2" t="s">
        <v>15732</v>
      </c>
      <c r="H6407" s="2" t="s">
        <v>15733</v>
      </c>
      <c r="I6407" s="2">
        <v>773142419</v>
      </c>
      <c r="J6407" s="2" t="s">
        <v>180</v>
      </c>
      <c r="K6407" s="2"/>
      <c r="L6407" s="18" t="s">
        <v>180</v>
      </c>
    </row>
    <row r="6408" spans="3:12">
      <c r="C6408" s="16" t="s">
        <v>402</v>
      </c>
      <c r="D6408" s="2" t="s">
        <v>12</v>
      </c>
      <c r="E6408" s="2" t="s">
        <v>15694</v>
      </c>
      <c r="F6408" s="10" t="s">
        <v>15734</v>
      </c>
      <c r="G6408" s="2" t="s">
        <v>15735</v>
      </c>
      <c r="H6408" s="2" t="s">
        <v>15736</v>
      </c>
      <c r="I6408" s="2">
        <v>772457843</v>
      </c>
      <c r="J6408" s="2" t="s">
        <v>2557</v>
      </c>
      <c r="K6408" s="2"/>
      <c r="L6408" s="18" t="s">
        <v>2557</v>
      </c>
    </row>
    <row r="6409" spans="3:12">
      <c r="C6409" s="16" t="s">
        <v>402</v>
      </c>
      <c r="D6409" s="2" t="s">
        <v>12</v>
      </c>
      <c r="E6409" s="2" t="s">
        <v>15737</v>
      </c>
      <c r="F6409" s="10" t="s">
        <v>880</v>
      </c>
      <c r="G6409" s="2" t="s">
        <v>881</v>
      </c>
      <c r="H6409" s="2" t="s">
        <v>882</v>
      </c>
      <c r="I6409" s="2">
        <v>772570307</v>
      </c>
      <c r="J6409" s="2" t="s">
        <v>180</v>
      </c>
      <c r="K6409" s="2"/>
      <c r="L6409" s="18" t="s">
        <v>180</v>
      </c>
    </row>
    <row r="6410" spans="3:12">
      <c r="C6410" s="16" t="s">
        <v>402</v>
      </c>
      <c r="D6410" s="2" t="s">
        <v>12</v>
      </c>
      <c r="E6410" s="2" t="s">
        <v>15697</v>
      </c>
      <c r="F6410" s="10" t="s">
        <v>15738</v>
      </c>
      <c r="G6410" s="2" t="s">
        <v>15732</v>
      </c>
      <c r="H6410" s="2" t="s">
        <v>15733</v>
      </c>
      <c r="I6410" s="2">
        <v>773142419</v>
      </c>
      <c r="J6410" s="2" t="s">
        <v>180</v>
      </c>
      <c r="K6410" s="2"/>
      <c r="L6410" s="18" t="s">
        <v>180</v>
      </c>
    </row>
    <row r="6411" spans="3:12">
      <c r="C6411" s="16" t="s">
        <v>402</v>
      </c>
      <c r="D6411" s="2" t="s">
        <v>12</v>
      </c>
      <c r="E6411" s="2" t="s">
        <v>15686</v>
      </c>
      <c r="F6411" s="10" t="s">
        <v>15739</v>
      </c>
      <c r="G6411" s="2" t="s">
        <v>15740</v>
      </c>
      <c r="H6411" s="2" t="s">
        <v>15741</v>
      </c>
      <c r="I6411" s="2">
        <v>775994020</v>
      </c>
      <c r="J6411" s="2" t="s">
        <v>2557</v>
      </c>
      <c r="K6411" s="2"/>
      <c r="L6411" s="18" t="s">
        <v>2557</v>
      </c>
    </row>
    <row r="6412" spans="3:12">
      <c r="C6412" s="16" t="s">
        <v>402</v>
      </c>
      <c r="D6412" s="2" t="s">
        <v>12</v>
      </c>
      <c r="E6412" s="2" t="s">
        <v>15694</v>
      </c>
      <c r="F6412" s="10" t="s">
        <v>15742</v>
      </c>
      <c r="G6412" s="2" t="s">
        <v>15743</v>
      </c>
      <c r="H6412" s="2" t="s">
        <v>15744</v>
      </c>
      <c r="I6412" s="2">
        <v>785471266</v>
      </c>
      <c r="J6412" s="2" t="s">
        <v>2557</v>
      </c>
      <c r="K6412" s="2"/>
      <c r="L6412" s="18" t="s">
        <v>2557</v>
      </c>
    </row>
    <row r="6413" spans="3:12">
      <c r="C6413" s="16" t="s">
        <v>402</v>
      </c>
      <c r="D6413" s="2" t="s">
        <v>12</v>
      </c>
      <c r="E6413" s="2" t="s">
        <v>15694</v>
      </c>
      <c r="F6413" s="10" t="s">
        <v>15745</v>
      </c>
      <c r="G6413" s="2" t="s">
        <v>15746</v>
      </c>
      <c r="H6413" s="2" t="s">
        <v>15747</v>
      </c>
      <c r="I6413" s="2">
        <v>773409525</v>
      </c>
      <c r="J6413" s="2" t="s">
        <v>2557</v>
      </c>
      <c r="K6413" s="2"/>
      <c r="L6413" s="18" t="s">
        <v>2557</v>
      </c>
    </row>
    <row r="6414" spans="3:12">
      <c r="C6414" s="16" t="s">
        <v>402</v>
      </c>
      <c r="D6414" s="2" t="s">
        <v>12</v>
      </c>
      <c r="E6414" s="2" t="s">
        <v>15748</v>
      </c>
      <c r="F6414" s="10" t="s">
        <v>15749</v>
      </c>
      <c r="G6414" s="2" t="s">
        <v>15750</v>
      </c>
      <c r="H6414" s="2" t="s">
        <v>15751</v>
      </c>
      <c r="I6414" s="2">
        <v>777353247</v>
      </c>
      <c r="J6414" s="2" t="s">
        <v>2557</v>
      </c>
      <c r="K6414" s="2"/>
      <c r="L6414" s="18" t="s">
        <v>2557</v>
      </c>
    </row>
    <row r="6415" spans="3:12">
      <c r="C6415" s="16" t="s">
        <v>402</v>
      </c>
      <c r="D6415" s="2" t="s">
        <v>12</v>
      </c>
      <c r="E6415" s="2" t="s">
        <v>15688</v>
      </c>
      <c r="F6415" s="10" t="s">
        <v>15752</v>
      </c>
      <c r="G6415" s="2" t="s">
        <v>15690</v>
      </c>
      <c r="H6415" s="2" t="s">
        <v>15691</v>
      </c>
      <c r="I6415" s="2">
        <v>772319887</v>
      </c>
      <c r="J6415" s="2" t="s">
        <v>2557</v>
      </c>
      <c r="K6415" s="2"/>
      <c r="L6415" s="18" t="s">
        <v>2557</v>
      </c>
    </row>
    <row r="6416" spans="3:12">
      <c r="C6416" s="16" t="s">
        <v>402</v>
      </c>
      <c r="D6416" s="2" t="s">
        <v>12</v>
      </c>
      <c r="E6416" s="2" t="s">
        <v>15694</v>
      </c>
      <c r="F6416" s="10" t="s">
        <v>15753</v>
      </c>
      <c r="G6416" s="2" t="s">
        <v>15754</v>
      </c>
      <c r="H6416" s="2" t="s">
        <v>15755</v>
      </c>
      <c r="I6416" s="2">
        <v>775608347</v>
      </c>
      <c r="J6416" s="2" t="s">
        <v>2557</v>
      </c>
      <c r="K6416" s="2"/>
      <c r="L6416" s="18" t="s">
        <v>2557</v>
      </c>
    </row>
    <row r="6417" spans="3:12">
      <c r="C6417" s="16" t="s">
        <v>402</v>
      </c>
      <c r="D6417" s="2" t="s">
        <v>12</v>
      </c>
      <c r="E6417" s="2" t="s">
        <v>15694</v>
      </c>
      <c r="F6417" s="10" t="s">
        <v>15756</v>
      </c>
      <c r="G6417" s="2" t="s">
        <v>15757</v>
      </c>
      <c r="H6417" s="2" t="s">
        <v>15758</v>
      </c>
      <c r="I6417" s="2">
        <v>771892613</v>
      </c>
      <c r="J6417" s="2" t="s">
        <v>2557</v>
      </c>
      <c r="K6417" s="2"/>
      <c r="L6417" s="18" t="s">
        <v>2557</v>
      </c>
    </row>
    <row r="6418" spans="3:12">
      <c r="C6418" s="16" t="s">
        <v>402</v>
      </c>
      <c r="D6418" s="2" t="s">
        <v>12</v>
      </c>
      <c r="E6418" s="2" t="s">
        <v>15694</v>
      </c>
      <c r="F6418" s="10" t="s">
        <v>15759</v>
      </c>
      <c r="G6418" s="2" t="s">
        <v>15760</v>
      </c>
      <c r="H6418" s="2" t="s">
        <v>15761</v>
      </c>
      <c r="I6418" s="2">
        <v>772976689</v>
      </c>
      <c r="J6418" s="2" t="s">
        <v>2557</v>
      </c>
      <c r="K6418" s="2"/>
      <c r="L6418" s="18" t="s">
        <v>2557</v>
      </c>
    </row>
    <row r="6419" spans="3:12">
      <c r="C6419" s="16" t="s">
        <v>402</v>
      </c>
      <c r="D6419" s="2" t="s">
        <v>12</v>
      </c>
      <c r="E6419" s="2" t="s">
        <v>15686</v>
      </c>
      <c r="F6419" s="10" t="s">
        <v>15687</v>
      </c>
      <c r="G6419" s="2" t="s">
        <v>697</v>
      </c>
      <c r="H6419" s="2" t="s">
        <v>698</v>
      </c>
      <c r="I6419" s="2">
        <v>773102903</v>
      </c>
      <c r="J6419" s="2" t="s">
        <v>2557</v>
      </c>
      <c r="K6419" s="2"/>
      <c r="L6419" s="18" t="s">
        <v>2557</v>
      </c>
    </row>
    <row r="6420" spans="3:12">
      <c r="C6420" s="16" t="s">
        <v>402</v>
      </c>
      <c r="D6420" s="2" t="s">
        <v>12</v>
      </c>
      <c r="E6420" s="2" t="s">
        <v>1584</v>
      </c>
      <c r="F6420" s="10" t="s">
        <v>539</v>
      </c>
      <c r="G6420" s="2" t="s">
        <v>540</v>
      </c>
      <c r="H6420" s="2" t="s">
        <v>541</v>
      </c>
      <c r="I6420" s="2">
        <v>772810707</v>
      </c>
      <c r="J6420" s="2" t="s">
        <v>180</v>
      </c>
      <c r="K6420" s="2"/>
      <c r="L6420" s="18" t="s">
        <v>180</v>
      </c>
    </row>
    <row r="6421" spans="3:12">
      <c r="C6421" s="16" t="s">
        <v>402</v>
      </c>
      <c r="D6421" s="2" t="s">
        <v>12</v>
      </c>
      <c r="E6421" s="2" t="s">
        <v>15697</v>
      </c>
      <c r="F6421" s="10" t="s">
        <v>15762</v>
      </c>
      <c r="G6421" s="2" t="s">
        <v>15763</v>
      </c>
      <c r="H6421" s="2" t="s">
        <v>15764</v>
      </c>
      <c r="I6421" s="2">
        <v>783205749</v>
      </c>
      <c r="J6421" s="2" t="s">
        <v>180</v>
      </c>
      <c r="K6421" s="2"/>
      <c r="L6421" s="18" t="s">
        <v>180</v>
      </c>
    </row>
    <row r="6422" spans="3:12">
      <c r="C6422" s="16" t="s">
        <v>402</v>
      </c>
      <c r="D6422" s="2" t="s">
        <v>12</v>
      </c>
      <c r="E6422" s="2" t="s">
        <v>15665</v>
      </c>
      <c r="F6422" s="10" t="s">
        <v>539</v>
      </c>
      <c r="G6422" s="2" t="s">
        <v>540</v>
      </c>
      <c r="H6422" s="2" t="s">
        <v>541</v>
      </c>
      <c r="I6422" s="2">
        <v>772810707</v>
      </c>
      <c r="J6422" s="2" t="s">
        <v>2557</v>
      </c>
      <c r="K6422" s="2"/>
      <c r="L6422" s="18" t="s">
        <v>2557</v>
      </c>
    </row>
    <row r="6423" spans="3:12">
      <c r="C6423" s="16" t="s">
        <v>402</v>
      </c>
      <c r="D6423" s="2" t="s">
        <v>12</v>
      </c>
      <c r="E6423" s="2" t="s">
        <v>15697</v>
      </c>
      <c r="F6423" s="10" t="s">
        <v>15765</v>
      </c>
      <c r="G6423" s="2" t="s">
        <v>15766</v>
      </c>
      <c r="H6423" s="2" t="s">
        <v>15767</v>
      </c>
      <c r="I6423" s="2">
        <v>773664036</v>
      </c>
      <c r="J6423" s="2" t="s">
        <v>180</v>
      </c>
      <c r="K6423" s="2"/>
      <c r="L6423" s="18" t="s">
        <v>180</v>
      </c>
    </row>
    <row r="6424" spans="3:12">
      <c r="C6424" s="16" t="s">
        <v>402</v>
      </c>
      <c r="D6424" s="2" t="s">
        <v>12</v>
      </c>
      <c r="E6424" s="2" t="s">
        <v>15748</v>
      </c>
      <c r="F6424" s="10" t="s">
        <v>15768</v>
      </c>
      <c r="G6424" s="2" t="s">
        <v>15769</v>
      </c>
      <c r="H6424" s="2" t="s">
        <v>15770</v>
      </c>
      <c r="I6424" s="2">
        <v>778285468</v>
      </c>
      <c r="J6424" s="2" t="s">
        <v>2557</v>
      </c>
      <c r="K6424" s="2"/>
      <c r="L6424" s="18" t="s">
        <v>2557</v>
      </c>
    </row>
    <row r="6425" spans="3:12">
      <c r="C6425" s="16" t="s">
        <v>402</v>
      </c>
      <c r="D6425" s="2" t="s">
        <v>12</v>
      </c>
      <c r="E6425" s="2" t="s">
        <v>15694</v>
      </c>
      <c r="F6425" s="10" t="s">
        <v>15771</v>
      </c>
      <c r="G6425" s="2" t="s">
        <v>15746</v>
      </c>
      <c r="H6425" s="2" t="s">
        <v>15772</v>
      </c>
      <c r="I6425" s="2">
        <v>773409524</v>
      </c>
      <c r="J6425" s="2" t="s">
        <v>2557</v>
      </c>
      <c r="K6425" s="2"/>
      <c r="L6425" s="18" t="s">
        <v>2557</v>
      </c>
    </row>
    <row r="6426" spans="3:12">
      <c r="C6426" s="16" t="s">
        <v>402</v>
      </c>
      <c r="D6426" s="2" t="s">
        <v>12</v>
      </c>
      <c r="E6426" s="2" t="s">
        <v>15697</v>
      </c>
      <c r="F6426" s="10" t="s">
        <v>15773</v>
      </c>
      <c r="G6426" s="2" t="s">
        <v>15774</v>
      </c>
      <c r="H6426" s="2" t="s">
        <v>15775</v>
      </c>
      <c r="I6426" s="2">
        <v>777621816</v>
      </c>
      <c r="J6426" s="2" t="s">
        <v>180</v>
      </c>
      <c r="K6426" s="2"/>
      <c r="L6426" s="18" t="s">
        <v>180</v>
      </c>
    </row>
    <row r="6427" spans="3:12">
      <c r="C6427" s="16" t="s">
        <v>402</v>
      </c>
      <c r="D6427" s="2" t="s">
        <v>12</v>
      </c>
      <c r="E6427" s="2" t="s">
        <v>1584</v>
      </c>
      <c r="F6427" s="10" t="s">
        <v>539</v>
      </c>
      <c r="G6427" s="2" t="s">
        <v>540</v>
      </c>
      <c r="H6427" s="2" t="s">
        <v>541</v>
      </c>
      <c r="I6427" s="2">
        <v>772810707</v>
      </c>
      <c r="J6427" s="2" t="s">
        <v>180</v>
      </c>
      <c r="K6427" s="2"/>
      <c r="L6427" s="18" t="s">
        <v>180</v>
      </c>
    </row>
    <row r="6428" spans="3:12">
      <c r="C6428" s="16" t="s">
        <v>402</v>
      </c>
      <c r="D6428" s="2" t="s">
        <v>12</v>
      </c>
      <c r="E6428" s="2" t="s">
        <v>15776</v>
      </c>
      <c r="F6428" s="10" t="s">
        <v>15777</v>
      </c>
      <c r="G6428" s="2" t="s">
        <v>569</v>
      </c>
      <c r="H6428" s="2" t="s">
        <v>570</v>
      </c>
      <c r="I6428" s="2">
        <v>777855715</v>
      </c>
      <c r="J6428" s="2" t="s">
        <v>2557</v>
      </c>
      <c r="K6428" s="2"/>
      <c r="L6428" s="18" t="s">
        <v>2557</v>
      </c>
    </row>
    <row r="6429" spans="3:12">
      <c r="C6429" s="16" t="s">
        <v>402</v>
      </c>
      <c r="D6429" s="2" t="s">
        <v>12</v>
      </c>
      <c r="E6429" s="2" t="s">
        <v>15748</v>
      </c>
      <c r="F6429" s="10" t="s">
        <v>15778</v>
      </c>
      <c r="G6429" s="2" t="s">
        <v>697</v>
      </c>
      <c r="H6429" s="2" t="s">
        <v>698</v>
      </c>
      <c r="I6429" s="2">
        <v>773102903</v>
      </c>
      <c r="J6429" s="2" t="s">
        <v>2557</v>
      </c>
      <c r="K6429" s="2"/>
      <c r="L6429" s="18" t="s">
        <v>2557</v>
      </c>
    </row>
    <row r="6430" spans="3:12">
      <c r="C6430" s="16" t="s">
        <v>402</v>
      </c>
      <c r="D6430" s="2" t="s">
        <v>12</v>
      </c>
      <c r="E6430" s="2" t="s">
        <v>15694</v>
      </c>
      <c r="F6430" s="10" t="s">
        <v>15779</v>
      </c>
      <c r="G6430" s="2" t="s">
        <v>15780</v>
      </c>
      <c r="H6430" s="2" t="s">
        <v>15781</v>
      </c>
      <c r="I6430" s="2">
        <v>776275385</v>
      </c>
      <c r="J6430" s="2" t="s">
        <v>2557</v>
      </c>
      <c r="K6430" s="2"/>
      <c r="L6430" s="18" t="s">
        <v>2557</v>
      </c>
    </row>
    <row r="6431" spans="3:12">
      <c r="C6431" s="16" t="s">
        <v>402</v>
      </c>
      <c r="D6431" s="2" t="s">
        <v>12</v>
      </c>
      <c r="E6431" s="2" t="s">
        <v>15686</v>
      </c>
      <c r="F6431" s="10" t="s">
        <v>15782</v>
      </c>
      <c r="G6431" s="2" t="s">
        <v>15783</v>
      </c>
      <c r="H6431" s="2" t="s">
        <v>15784</v>
      </c>
      <c r="I6431" s="2">
        <v>776999035</v>
      </c>
      <c r="J6431" s="2" t="s">
        <v>2557</v>
      </c>
      <c r="K6431" s="2"/>
      <c r="L6431" s="18" t="s">
        <v>2557</v>
      </c>
    </row>
    <row r="6432" spans="3:12">
      <c r="C6432" s="16" t="s">
        <v>402</v>
      </c>
      <c r="D6432" s="2" t="s">
        <v>12</v>
      </c>
      <c r="E6432" s="2" t="s">
        <v>15688</v>
      </c>
      <c r="F6432" s="10" t="s">
        <v>15785</v>
      </c>
      <c r="G6432" s="2" t="s">
        <v>15786</v>
      </c>
      <c r="H6432" s="2" t="s">
        <v>15787</v>
      </c>
      <c r="I6432" s="2">
        <v>772319961</v>
      </c>
      <c r="J6432" s="2" t="s">
        <v>2557</v>
      </c>
      <c r="K6432" s="2"/>
      <c r="L6432" s="18" t="s">
        <v>2557</v>
      </c>
    </row>
    <row r="6433" spans="3:12">
      <c r="C6433" s="16" t="s">
        <v>402</v>
      </c>
      <c r="D6433" s="2" t="s">
        <v>12</v>
      </c>
      <c r="E6433" s="2" t="s">
        <v>15776</v>
      </c>
      <c r="F6433" s="10" t="s">
        <v>15788</v>
      </c>
      <c r="G6433" s="2" t="s">
        <v>15789</v>
      </c>
      <c r="H6433" s="2" t="s">
        <v>15790</v>
      </c>
      <c r="I6433" s="2">
        <v>777707024</v>
      </c>
      <c r="J6433" s="2" t="s">
        <v>2557</v>
      </c>
      <c r="K6433" s="2"/>
      <c r="L6433" s="18" t="s">
        <v>2557</v>
      </c>
    </row>
    <row r="6434" spans="3:12">
      <c r="C6434" s="16" t="s">
        <v>402</v>
      </c>
      <c r="D6434" s="2" t="s">
        <v>12</v>
      </c>
      <c r="E6434" s="2" t="s">
        <v>15665</v>
      </c>
      <c r="F6434" s="10" t="s">
        <v>778</v>
      </c>
      <c r="G6434" s="2" t="s">
        <v>779</v>
      </c>
      <c r="H6434" s="2" t="s">
        <v>780</v>
      </c>
      <c r="I6434" s="2">
        <v>716800085</v>
      </c>
      <c r="J6434" s="2" t="s">
        <v>2557</v>
      </c>
      <c r="K6434" s="2"/>
      <c r="L6434" s="18" t="s">
        <v>2557</v>
      </c>
    </row>
    <row r="6435" spans="3:12">
      <c r="C6435" s="16" t="s">
        <v>402</v>
      </c>
      <c r="D6435" s="2" t="s">
        <v>12</v>
      </c>
      <c r="E6435" s="2" t="s">
        <v>15694</v>
      </c>
      <c r="F6435" s="10" t="s">
        <v>15791</v>
      </c>
      <c r="G6435" s="2" t="s">
        <v>15780</v>
      </c>
      <c r="H6435" s="2" t="s">
        <v>15781</v>
      </c>
      <c r="I6435" s="2">
        <v>776275385</v>
      </c>
      <c r="J6435" s="2" t="s">
        <v>2557</v>
      </c>
      <c r="K6435" s="2"/>
      <c r="L6435" s="18" t="s">
        <v>2557</v>
      </c>
    </row>
    <row r="6436" spans="3:12">
      <c r="C6436" s="16" t="s">
        <v>402</v>
      </c>
      <c r="D6436" s="2" t="s">
        <v>12</v>
      </c>
      <c r="E6436" s="2" t="s">
        <v>15688</v>
      </c>
      <c r="F6436" s="10" t="s">
        <v>15792</v>
      </c>
      <c r="G6436" s="2" t="s">
        <v>15786</v>
      </c>
      <c r="H6436" s="2" t="s">
        <v>15787</v>
      </c>
      <c r="I6436" s="2">
        <v>772319961</v>
      </c>
      <c r="J6436" s="2" t="s">
        <v>2557</v>
      </c>
      <c r="K6436" s="2"/>
      <c r="L6436" s="18" t="s">
        <v>2557</v>
      </c>
    </row>
    <row r="6437" spans="3:12">
      <c r="C6437" s="16" t="s">
        <v>402</v>
      </c>
      <c r="D6437" s="2" t="s">
        <v>12</v>
      </c>
      <c r="E6437" s="2" t="s">
        <v>15694</v>
      </c>
      <c r="F6437" s="10" t="s">
        <v>15793</v>
      </c>
      <c r="G6437" s="2" t="s">
        <v>15794</v>
      </c>
      <c r="H6437" s="2" t="s">
        <v>15795</v>
      </c>
      <c r="I6437" s="2">
        <v>771600241</v>
      </c>
      <c r="J6437" s="2" t="s">
        <v>2557</v>
      </c>
      <c r="K6437" s="2"/>
      <c r="L6437" s="18" t="s">
        <v>2557</v>
      </c>
    </row>
    <row r="6438" spans="3:12">
      <c r="C6438" s="16" t="s">
        <v>402</v>
      </c>
      <c r="D6438" s="2" t="s">
        <v>12</v>
      </c>
      <c r="E6438" s="2" t="s">
        <v>15697</v>
      </c>
      <c r="F6438" s="10" t="s">
        <v>15796</v>
      </c>
      <c r="G6438" s="2" t="s">
        <v>15797</v>
      </c>
      <c r="H6438" s="2" t="s">
        <v>15798</v>
      </c>
      <c r="I6438" s="2">
        <v>774659436</v>
      </c>
      <c r="J6438" s="2" t="s">
        <v>180</v>
      </c>
      <c r="K6438" s="2"/>
      <c r="L6438" s="18" t="s">
        <v>180</v>
      </c>
    </row>
    <row r="6439" spans="3:12">
      <c r="C6439" s="16" t="s">
        <v>402</v>
      </c>
      <c r="D6439" s="2" t="s">
        <v>12</v>
      </c>
      <c r="E6439" s="2" t="s">
        <v>15694</v>
      </c>
      <c r="F6439" s="10" t="s">
        <v>15779</v>
      </c>
      <c r="G6439" s="2" t="s">
        <v>15780</v>
      </c>
      <c r="H6439" s="2" t="s">
        <v>15781</v>
      </c>
      <c r="I6439" s="2">
        <v>776275385</v>
      </c>
      <c r="J6439" s="2" t="s">
        <v>2557</v>
      </c>
      <c r="K6439" s="2"/>
      <c r="L6439" s="18" t="s">
        <v>2557</v>
      </c>
    </row>
    <row r="6440" spans="3:12">
      <c r="C6440" s="16" t="s">
        <v>402</v>
      </c>
      <c r="D6440" s="2" t="s">
        <v>12</v>
      </c>
      <c r="E6440" s="2" t="s">
        <v>15697</v>
      </c>
      <c r="F6440" s="10" t="s">
        <v>15799</v>
      </c>
      <c r="G6440" s="2" t="s">
        <v>15800</v>
      </c>
      <c r="H6440" s="2" t="s">
        <v>15801</v>
      </c>
      <c r="I6440" s="2">
        <v>774376510</v>
      </c>
      <c r="J6440" s="2" t="s">
        <v>180</v>
      </c>
      <c r="K6440" s="2"/>
      <c r="L6440" s="18" t="s">
        <v>180</v>
      </c>
    </row>
    <row r="6441" spans="3:12">
      <c r="C6441" s="16" t="s">
        <v>402</v>
      </c>
      <c r="D6441" s="2" t="s">
        <v>12</v>
      </c>
      <c r="E6441" s="2" t="s">
        <v>15697</v>
      </c>
      <c r="F6441" s="10" t="s">
        <v>15802</v>
      </c>
      <c r="G6441" s="2" t="s">
        <v>15803</v>
      </c>
      <c r="H6441" s="2" t="s">
        <v>15804</v>
      </c>
      <c r="I6441" s="2">
        <v>774702009</v>
      </c>
      <c r="J6441" s="2" t="s">
        <v>180</v>
      </c>
      <c r="K6441" s="2"/>
      <c r="L6441" s="18" t="s">
        <v>180</v>
      </c>
    </row>
    <row r="6442" spans="3:12">
      <c r="C6442" s="16" t="s">
        <v>402</v>
      </c>
      <c r="D6442" s="2" t="s">
        <v>12</v>
      </c>
      <c r="E6442" s="2" t="s">
        <v>15694</v>
      </c>
      <c r="F6442" s="10" t="s">
        <v>15805</v>
      </c>
      <c r="G6442" s="2" t="s">
        <v>697</v>
      </c>
      <c r="H6442" s="2" t="s">
        <v>698</v>
      </c>
      <c r="I6442" s="2">
        <v>773102903</v>
      </c>
      <c r="J6442" s="2" t="s">
        <v>2557</v>
      </c>
      <c r="K6442" s="2"/>
      <c r="L6442" s="18" t="s">
        <v>2557</v>
      </c>
    </row>
    <row r="6443" spans="3:12">
      <c r="C6443" s="16" t="s">
        <v>402</v>
      </c>
      <c r="D6443" s="2" t="s">
        <v>12</v>
      </c>
      <c r="E6443" s="2" t="s">
        <v>15697</v>
      </c>
      <c r="F6443" s="10" t="s">
        <v>15806</v>
      </c>
      <c r="G6443" s="2" t="s">
        <v>15807</v>
      </c>
      <c r="H6443" s="2" t="s">
        <v>15808</v>
      </c>
      <c r="I6443" s="2">
        <v>775162356</v>
      </c>
      <c r="J6443" s="2" t="s">
        <v>180</v>
      </c>
      <c r="K6443" s="2"/>
      <c r="L6443" s="18" t="s">
        <v>180</v>
      </c>
    </row>
    <row r="6444" spans="3:12">
      <c r="C6444" s="16" t="s">
        <v>402</v>
      </c>
      <c r="D6444" s="2" t="s">
        <v>12</v>
      </c>
      <c r="E6444" s="2" t="s">
        <v>15697</v>
      </c>
      <c r="F6444" s="10" t="s">
        <v>15809</v>
      </c>
      <c r="G6444" s="2" t="s">
        <v>15810</v>
      </c>
      <c r="H6444" s="2" t="s">
        <v>15811</v>
      </c>
      <c r="I6444" s="2">
        <v>773736600</v>
      </c>
      <c r="J6444" s="2" t="s">
        <v>180</v>
      </c>
      <c r="K6444" s="2"/>
      <c r="L6444" s="18" t="s">
        <v>180</v>
      </c>
    </row>
    <row r="6445" spans="3:12">
      <c r="C6445" s="16" t="s">
        <v>402</v>
      </c>
      <c r="D6445" s="2" t="s">
        <v>12</v>
      </c>
      <c r="E6445" s="2" t="s">
        <v>15697</v>
      </c>
      <c r="F6445" s="10" t="s">
        <v>15812</v>
      </c>
      <c r="G6445" s="2" t="s">
        <v>15800</v>
      </c>
      <c r="H6445" s="2" t="s">
        <v>15801</v>
      </c>
      <c r="I6445" s="2">
        <v>774376510</v>
      </c>
      <c r="J6445" s="2" t="s">
        <v>180</v>
      </c>
      <c r="K6445" s="2"/>
      <c r="L6445" s="18" t="s">
        <v>180</v>
      </c>
    </row>
    <row r="6446" spans="3:12">
      <c r="C6446" s="16" t="s">
        <v>402</v>
      </c>
      <c r="D6446" s="2" t="s">
        <v>12</v>
      </c>
      <c r="E6446" s="2" t="s">
        <v>15694</v>
      </c>
      <c r="F6446" s="10" t="s">
        <v>15813</v>
      </c>
      <c r="G6446" s="2" t="s">
        <v>15814</v>
      </c>
      <c r="H6446" s="2" t="s">
        <v>15815</v>
      </c>
      <c r="I6446" s="2">
        <v>782163193</v>
      </c>
      <c r="J6446" s="2" t="s">
        <v>2557</v>
      </c>
      <c r="K6446" s="2"/>
      <c r="L6446" s="18" t="s">
        <v>2557</v>
      </c>
    </row>
    <row r="6447" spans="3:12">
      <c r="C6447" s="16" t="s">
        <v>402</v>
      </c>
      <c r="D6447" s="2" t="s">
        <v>12</v>
      </c>
      <c r="E6447" s="2" t="s">
        <v>15748</v>
      </c>
      <c r="F6447" s="10" t="s">
        <v>15816</v>
      </c>
      <c r="G6447" s="2" t="s">
        <v>15817</v>
      </c>
      <c r="H6447" s="2" t="s">
        <v>15818</v>
      </c>
      <c r="I6447" s="2">
        <v>772458102</v>
      </c>
      <c r="J6447" s="2" t="s">
        <v>2557</v>
      </c>
      <c r="K6447" s="2"/>
      <c r="L6447" s="18" t="s">
        <v>2557</v>
      </c>
    </row>
    <row r="6448" spans="3:12">
      <c r="C6448" s="16" t="s">
        <v>402</v>
      </c>
      <c r="D6448" s="2" t="s">
        <v>12</v>
      </c>
      <c r="E6448" s="2" t="s">
        <v>15697</v>
      </c>
      <c r="F6448" s="10" t="s">
        <v>15819</v>
      </c>
      <c r="G6448" s="2" t="s">
        <v>15820</v>
      </c>
      <c r="H6448" s="2" t="s">
        <v>15821</v>
      </c>
      <c r="I6448" s="2">
        <v>775294424</v>
      </c>
      <c r="J6448" s="2" t="s">
        <v>180</v>
      </c>
      <c r="K6448" s="2"/>
      <c r="L6448" s="18" t="s">
        <v>180</v>
      </c>
    </row>
    <row r="6449" spans="3:12">
      <c r="C6449" s="16" t="s">
        <v>402</v>
      </c>
      <c r="D6449" s="2" t="s">
        <v>12</v>
      </c>
      <c r="E6449" s="2" t="s">
        <v>15686</v>
      </c>
      <c r="F6449" s="10" t="s">
        <v>15822</v>
      </c>
      <c r="G6449" s="2" t="s">
        <v>15823</v>
      </c>
      <c r="H6449" s="2" t="s">
        <v>10224</v>
      </c>
      <c r="I6449" s="2">
        <v>783158154</v>
      </c>
      <c r="J6449" s="2" t="s">
        <v>2557</v>
      </c>
      <c r="K6449" s="2"/>
      <c r="L6449" s="18" t="s">
        <v>2557</v>
      </c>
    </row>
    <row r="6450" spans="3:12">
      <c r="C6450" s="16" t="s">
        <v>402</v>
      </c>
      <c r="D6450" s="2" t="s">
        <v>12</v>
      </c>
      <c r="E6450" s="2" t="s">
        <v>15748</v>
      </c>
      <c r="F6450" s="10" t="s">
        <v>15816</v>
      </c>
      <c r="G6450" s="2" t="s">
        <v>15746</v>
      </c>
      <c r="H6450" s="2" t="s">
        <v>15772</v>
      </c>
      <c r="I6450" s="2">
        <v>773409524</v>
      </c>
      <c r="J6450" s="2" t="s">
        <v>2557</v>
      </c>
      <c r="K6450" s="2"/>
      <c r="L6450" s="18" t="s">
        <v>2557</v>
      </c>
    </row>
    <row r="6451" spans="3:12">
      <c r="C6451" s="16" t="s">
        <v>402</v>
      </c>
      <c r="D6451" s="2" t="s">
        <v>12</v>
      </c>
      <c r="E6451" s="2" t="s">
        <v>15694</v>
      </c>
      <c r="F6451" s="10" t="s">
        <v>15824</v>
      </c>
      <c r="G6451" s="2" t="s">
        <v>15825</v>
      </c>
      <c r="H6451" s="2" t="s">
        <v>867</v>
      </c>
      <c r="I6451" s="2">
        <v>772942897</v>
      </c>
      <c r="J6451" s="2" t="s">
        <v>2557</v>
      </c>
      <c r="K6451" s="2"/>
      <c r="L6451" s="18" t="s">
        <v>2557</v>
      </c>
    </row>
    <row r="6452" spans="3:12">
      <c r="C6452" s="16" t="s">
        <v>402</v>
      </c>
      <c r="D6452" s="2" t="s">
        <v>12</v>
      </c>
      <c r="E6452" s="2" t="s">
        <v>15694</v>
      </c>
      <c r="F6452" s="10" t="s">
        <v>15779</v>
      </c>
      <c r="G6452" s="2" t="s">
        <v>15780</v>
      </c>
      <c r="H6452" s="2" t="s">
        <v>15781</v>
      </c>
      <c r="I6452" s="2">
        <v>776275385</v>
      </c>
      <c r="J6452" s="2" t="s">
        <v>2557</v>
      </c>
      <c r="K6452" s="2"/>
      <c r="L6452" s="18" t="s">
        <v>2557</v>
      </c>
    </row>
    <row r="6453" spans="3:12">
      <c r="C6453" s="16" t="s">
        <v>402</v>
      </c>
      <c r="D6453" s="2" t="s">
        <v>12</v>
      </c>
      <c r="E6453" s="2" t="s">
        <v>15697</v>
      </c>
      <c r="F6453" s="10" t="s">
        <v>15826</v>
      </c>
      <c r="G6453" s="2" t="s">
        <v>15827</v>
      </c>
      <c r="H6453" s="2" t="s">
        <v>15828</v>
      </c>
      <c r="I6453" s="2">
        <v>779161142</v>
      </c>
      <c r="J6453" s="2" t="s">
        <v>180</v>
      </c>
      <c r="K6453" s="2"/>
      <c r="L6453" s="18" t="s">
        <v>180</v>
      </c>
    </row>
    <row r="6454" spans="3:12">
      <c r="C6454" s="16" t="s">
        <v>402</v>
      </c>
      <c r="D6454" s="2" t="s">
        <v>12</v>
      </c>
      <c r="E6454" s="2" t="s">
        <v>15694</v>
      </c>
      <c r="F6454" s="10" t="s">
        <v>15829</v>
      </c>
      <c r="G6454" s="2" t="s">
        <v>15830</v>
      </c>
      <c r="H6454" s="2" t="s">
        <v>9108</v>
      </c>
      <c r="I6454" s="2">
        <v>775236872</v>
      </c>
      <c r="J6454" s="2" t="s">
        <v>2557</v>
      </c>
      <c r="K6454" s="2"/>
      <c r="L6454" s="18" t="s">
        <v>2557</v>
      </c>
    </row>
    <row r="6455" spans="3:12">
      <c r="C6455" s="16" t="s">
        <v>402</v>
      </c>
      <c r="D6455" s="2" t="s">
        <v>12</v>
      </c>
      <c r="E6455" s="2" t="s">
        <v>15737</v>
      </c>
      <c r="F6455" s="10" t="s">
        <v>778</v>
      </c>
      <c r="G6455" s="2" t="s">
        <v>779</v>
      </c>
      <c r="H6455" s="2" t="s">
        <v>780</v>
      </c>
      <c r="I6455" s="2">
        <v>716800085</v>
      </c>
      <c r="J6455" s="2" t="s">
        <v>180</v>
      </c>
      <c r="K6455" s="2"/>
      <c r="L6455" s="18" t="s">
        <v>180</v>
      </c>
    </row>
    <row r="6456" spans="3:12">
      <c r="C6456" s="16" t="s">
        <v>402</v>
      </c>
      <c r="D6456" s="2" t="s">
        <v>12</v>
      </c>
      <c r="E6456" s="2" t="s">
        <v>15697</v>
      </c>
      <c r="F6456" s="10" t="s">
        <v>15831</v>
      </c>
      <c r="G6456" s="2" t="s">
        <v>15832</v>
      </c>
      <c r="H6456" s="2" t="s">
        <v>15833</v>
      </c>
      <c r="I6456" s="2">
        <v>776081464</v>
      </c>
      <c r="J6456" s="2" t="s">
        <v>180</v>
      </c>
      <c r="K6456" s="2"/>
      <c r="L6456" s="18" t="s">
        <v>180</v>
      </c>
    </row>
    <row r="6457" spans="3:12">
      <c r="C6457" s="16" t="s">
        <v>402</v>
      </c>
      <c r="D6457" s="2" t="s">
        <v>12</v>
      </c>
      <c r="E6457" s="2" t="s">
        <v>15694</v>
      </c>
      <c r="F6457" s="10" t="s">
        <v>15791</v>
      </c>
      <c r="G6457" s="2" t="s">
        <v>15780</v>
      </c>
      <c r="H6457" s="2" t="s">
        <v>15781</v>
      </c>
      <c r="I6457" s="2">
        <v>776275385</v>
      </c>
      <c r="J6457" s="2" t="s">
        <v>2557</v>
      </c>
      <c r="K6457" s="2"/>
      <c r="L6457" s="18" t="s">
        <v>2557</v>
      </c>
    </row>
    <row r="6458" spans="3:12">
      <c r="C6458" s="16" t="s">
        <v>402</v>
      </c>
      <c r="D6458" s="2" t="s">
        <v>12</v>
      </c>
      <c r="E6458" s="2" t="s">
        <v>15834</v>
      </c>
      <c r="F6458" s="10" t="s">
        <v>15835</v>
      </c>
      <c r="G6458" s="2" t="s">
        <v>15836</v>
      </c>
      <c r="H6458" s="2">
        <v>0</v>
      </c>
      <c r="I6458" s="2">
        <v>772222865</v>
      </c>
      <c r="J6458" s="2" t="s">
        <v>180</v>
      </c>
      <c r="K6458" s="2"/>
      <c r="L6458" s="18" t="s">
        <v>180</v>
      </c>
    </row>
    <row r="6459" spans="3:12">
      <c r="C6459" s="16" t="s">
        <v>402</v>
      </c>
      <c r="D6459" s="2" t="s">
        <v>12</v>
      </c>
      <c r="E6459" s="2" t="s">
        <v>15776</v>
      </c>
      <c r="F6459" s="10" t="s">
        <v>15776</v>
      </c>
      <c r="G6459" s="2" t="s">
        <v>801</v>
      </c>
      <c r="H6459" s="2" t="s">
        <v>802</v>
      </c>
      <c r="I6459" s="2">
        <v>784110442</v>
      </c>
      <c r="J6459" s="2" t="s">
        <v>2557</v>
      </c>
      <c r="K6459" s="2"/>
      <c r="L6459" s="18" t="s">
        <v>2557</v>
      </c>
    </row>
    <row r="6460" spans="3:12">
      <c r="C6460" s="16" t="s">
        <v>402</v>
      </c>
      <c r="D6460" s="2" t="s">
        <v>12</v>
      </c>
      <c r="E6460" s="2" t="s">
        <v>1584</v>
      </c>
      <c r="F6460" s="10" t="s">
        <v>15837</v>
      </c>
      <c r="G6460" s="2" t="s">
        <v>15838</v>
      </c>
      <c r="H6460" s="2" t="s">
        <v>15839</v>
      </c>
      <c r="I6460" s="2">
        <v>782261960</v>
      </c>
      <c r="J6460" s="2" t="s">
        <v>180</v>
      </c>
      <c r="K6460" s="2"/>
      <c r="L6460" s="18" t="s">
        <v>180</v>
      </c>
    </row>
    <row r="6461" spans="3:12">
      <c r="C6461" s="16" t="s">
        <v>402</v>
      </c>
      <c r="D6461" s="2" t="s">
        <v>12</v>
      </c>
      <c r="E6461" s="2" t="s">
        <v>15694</v>
      </c>
      <c r="F6461" s="10" t="s">
        <v>15779</v>
      </c>
      <c r="G6461" s="2" t="s">
        <v>15780</v>
      </c>
      <c r="H6461" s="2" t="s">
        <v>15781</v>
      </c>
      <c r="I6461" s="2">
        <v>776275385</v>
      </c>
      <c r="J6461" s="2" t="s">
        <v>2557</v>
      </c>
      <c r="K6461" s="2"/>
      <c r="L6461" s="18" t="s">
        <v>2557</v>
      </c>
    </row>
    <row r="6462" spans="3:12">
      <c r="C6462" s="16" t="s">
        <v>402</v>
      </c>
      <c r="D6462" s="2" t="s">
        <v>12</v>
      </c>
      <c r="E6462" s="2" t="s">
        <v>15697</v>
      </c>
      <c r="F6462" s="10" t="s">
        <v>15840</v>
      </c>
      <c r="G6462" s="2" t="s">
        <v>15841</v>
      </c>
      <c r="H6462" s="2" t="s">
        <v>15842</v>
      </c>
      <c r="I6462" s="2">
        <v>778603985</v>
      </c>
      <c r="J6462" s="2" t="s">
        <v>180</v>
      </c>
      <c r="K6462" s="2"/>
      <c r="L6462" s="18" t="s">
        <v>180</v>
      </c>
    </row>
    <row r="6463" spans="3:12">
      <c r="C6463" s="16" t="s">
        <v>402</v>
      </c>
      <c r="D6463" s="2" t="s">
        <v>12</v>
      </c>
      <c r="E6463" s="2" t="s">
        <v>15697</v>
      </c>
      <c r="F6463" s="10" t="s">
        <v>15843</v>
      </c>
      <c r="G6463" s="2" t="s">
        <v>15844</v>
      </c>
      <c r="H6463" s="2" t="s">
        <v>15845</v>
      </c>
      <c r="I6463" s="2">
        <v>787248882</v>
      </c>
      <c r="J6463" s="2" t="s">
        <v>180</v>
      </c>
      <c r="K6463" s="2"/>
      <c r="L6463" s="18" t="s">
        <v>180</v>
      </c>
    </row>
    <row r="6464" spans="3:12">
      <c r="C6464" s="16" t="s">
        <v>402</v>
      </c>
      <c r="D6464" s="2" t="s">
        <v>12</v>
      </c>
      <c r="E6464" s="2" t="s">
        <v>15697</v>
      </c>
      <c r="F6464" s="10" t="s">
        <v>15846</v>
      </c>
      <c r="G6464" s="2" t="s">
        <v>15847</v>
      </c>
      <c r="H6464" s="2" t="s">
        <v>15848</v>
      </c>
      <c r="I6464" s="2">
        <v>776579141</v>
      </c>
      <c r="J6464" s="2" t="s">
        <v>180</v>
      </c>
      <c r="K6464" s="2"/>
      <c r="L6464" s="18" t="s">
        <v>180</v>
      </c>
    </row>
    <row r="6465" spans="3:12">
      <c r="C6465" s="16" t="s">
        <v>402</v>
      </c>
      <c r="D6465" s="2" t="s">
        <v>12</v>
      </c>
      <c r="E6465" s="2" t="s">
        <v>15694</v>
      </c>
      <c r="F6465" s="10" t="s">
        <v>15849</v>
      </c>
      <c r="G6465" s="2" t="s">
        <v>15850</v>
      </c>
      <c r="H6465" s="2" t="s">
        <v>15851</v>
      </c>
      <c r="I6465" s="2">
        <v>778280889</v>
      </c>
      <c r="J6465" s="2" t="s">
        <v>2557</v>
      </c>
      <c r="K6465" s="2"/>
      <c r="L6465" s="18" t="s">
        <v>2557</v>
      </c>
    </row>
    <row r="6466" spans="3:12">
      <c r="C6466" s="16" t="s">
        <v>402</v>
      </c>
      <c r="D6466" s="2" t="s">
        <v>12</v>
      </c>
      <c r="E6466" s="2" t="s">
        <v>15694</v>
      </c>
      <c r="F6466" s="10" t="s">
        <v>15852</v>
      </c>
      <c r="G6466" s="2" t="s">
        <v>15853</v>
      </c>
      <c r="H6466" s="2" t="s">
        <v>15854</v>
      </c>
      <c r="I6466" s="2">
        <v>777738729</v>
      </c>
      <c r="J6466" s="2" t="s">
        <v>2557</v>
      </c>
      <c r="K6466" s="2"/>
      <c r="L6466" s="18" t="s">
        <v>2557</v>
      </c>
    </row>
    <row r="6467" spans="3:12">
      <c r="C6467" s="16" t="s">
        <v>402</v>
      </c>
      <c r="D6467" s="2" t="s">
        <v>12</v>
      </c>
      <c r="E6467" s="2" t="s">
        <v>15697</v>
      </c>
      <c r="F6467" s="10" t="s">
        <v>15855</v>
      </c>
      <c r="G6467" s="2" t="s">
        <v>15856</v>
      </c>
      <c r="H6467" s="2" t="s">
        <v>15857</v>
      </c>
      <c r="I6467" s="2">
        <v>773435142</v>
      </c>
      <c r="J6467" s="2" t="s">
        <v>180</v>
      </c>
      <c r="K6467" s="2"/>
      <c r="L6467" s="18" t="s">
        <v>180</v>
      </c>
    </row>
    <row r="6468" spans="3:12">
      <c r="C6468" s="16" t="s">
        <v>402</v>
      </c>
      <c r="D6468" s="2" t="s">
        <v>12</v>
      </c>
      <c r="E6468" s="2" t="s">
        <v>15748</v>
      </c>
      <c r="F6468" s="10" t="s">
        <v>15858</v>
      </c>
      <c r="G6468" s="2" t="s">
        <v>15859</v>
      </c>
      <c r="H6468" s="2" t="s">
        <v>15860</v>
      </c>
      <c r="I6468" s="2">
        <v>777550962</v>
      </c>
      <c r="J6468" s="2" t="s">
        <v>2557</v>
      </c>
      <c r="K6468" s="2"/>
      <c r="L6468" s="18" t="s">
        <v>2557</v>
      </c>
    </row>
    <row r="6469" spans="3:12">
      <c r="C6469" s="16" t="s">
        <v>402</v>
      </c>
      <c r="D6469" s="2" t="s">
        <v>12</v>
      </c>
      <c r="E6469" s="2" t="s">
        <v>15748</v>
      </c>
      <c r="F6469" s="10" t="s">
        <v>15861</v>
      </c>
      <c r="G6469" s="2" t="s">
        <v>697</v>
      </c>
      <c r="H6469" s="2" t="s">
        <v>698</v>
      </c>
      <c r="I6469" s="2">
        <v>773102903</v>
      </c>
      <c r="J6469" s="2" t="s">
        <v>2557</v>
      </c>
      <c r="K6469" s="2"/>
      <c r="L6469" s="18" t="s">
        <v>2557</v>
      </c>
    </row>
    <row r="6470" spans="3:12">
      <c r="C6470" s="16" t="s">
        <v>402</v>
      </c>
      <c r="D6470" s="2" t="s">
        <v>12</v>
      </c>
      <c r="E6470" s="2" t="s">
        <v>15692</v>
      </c>
      <c r="F6470" s="10" t="s">
        <v>15862</v>
      </c>
      <c r="G6470" s="2" t="s">
        <v>15863</v>
      </c>
      <c r="H6470" s="2" t="s">
        <v>15864</v>
      </c>
      <c r="I6470" s="2">
        <v>773953331</v>
      </c>
      <c r="J6470" s="2" t="s">
        <v>2557</v>
      </c>
      <c r="K6470" s="2"/>
      <c r="L6470" s="18" t="s">
        <v>2557</v>
      </c>
    </row>
    <row r="6471" spans="3:12">
      <c r="C6471" s="16" t="s">
        <v>402</v>
      </c>
      <c r="D6471" s="2" t="s">
        <v>12</v>
      </c>
      <c r="E6471" s="2" t="s">
        <v>15697</v>
      </c>
      <c r="F6471" s="10" t="s">
        <v>15865</v>
      </c>
      <c r="G6471" s="2" t="s">
        <v>15774</v>
      </c>
      <c r="H6471" s="2" t="s">
        <v>15866</v>
      </c>
      <c r="I6471" s="2">
        <v>777621816</v>
      </c>
      <c r="J6471" s="2" t="s">
        <v>180</v>
      </c>
      <c r="K6471" s="2"/>
      <c r="L6471" s="18" t="s">
        <v>180</v>
      </c>
    </row>
    <row r="6472" spans="3:12">
      <c r="C6472" s="16" t="s">
        <v>402</v>
      </c>
      <c r="D6472" s="2" t="s">
        <v>12</v>
      </c>
      <c r="E6472" s="2" t="s">
        <v>15694</v>
      </c>
      <c r="F6472" s="10" t="s">
        <v>15867</v>
      </c>
      <c r="G6472" s="2" t="s">
        <v>15868</v>
      </c>
      <c r="H6472" s="2" t="s">
        <v>15869</v>
      </c>
      <c r="I6472" s="2">
        <v>783448280</v>
      </c>
      <c r="J6472" s="2" t="s">
        <v>2557</v>
      </c>
      <c r="K6472" s="2"/>
      <c r="L6472" s="18" t="s">
        <v>2557</v>
      </c>
    </row>
    <row r="6473" spans="3:12">
      <c r="C6473" s="16" t="s">
        <v>402</v>
      </c>
      <c r="D6473" s="2" t="s">
        <v>12</v>
      </c>
      <c r="E6473" s="2" t="s">
        <v>15688</v>
      </c>
      <c r="F6473" s="10" t="s">
        <v>15870</v>
      </c>
      <c r="G6473" s="2" t="s">
        <v>15871</v>
      </c>
      <c r="H6473" s="2" t="s">
        <v>15872</v>
      </c>
      <c r="I6473" s="2">
        <v>778991185</v>
      </c>
      <c r="J6473" s="2" t="s">
        <v>2557</v>
      </c>
      <c r="K6473" s="2"/>
      <c r="L6473" s="18" t="s">
        <v>2557</v>
      </c>
    </row>
    <row r="6474" spans="3:12">
      <c r="C6474" s="16" t="s">
        <v>402</v>
      </c>
      <c r="D6474" s="2" t="s">
        <v>12</v>
      </c>
      <c r="E6474" s="2" t="s">
        <v>15694</v>
      </c>
      <c r="F6474" s="10" t="s">
        <v>15873</v>
      </c>
      <c r="G6474" s="2" t="s">
        <v>15874</v>
      </c>
      <c r="H6474" s="2" t="s">
        <v>15875</v>
      </c>
      <c r="I6474" s="2">
        <v>772398498</v>
      </c>
      <c r="J6474" s="2" t="s">
        <v>2557</v>
      </c>
      <c r="K6474" s="2"/>
      <c r="L6474" s="18" t="s">
        <v>2557</v>
      </c>
    </row>
    <row r="6475" spans="3:12">
      <c r="C6475" s="16" t="s">
        <v>402</v>
      </c>
      <c r="D6475" s="2" t="s">
        <v>12</v>
      </c>
      <c r="E6475" s="2" t="s">
        <v>15776</v>
      </c>
      <c r="F6475" s="10" t="s">
        <v>15876</v>
      </c>
      <c r="G6475" s="2" t="s">
        <v>15877</v>
      </c>
      <c r="H6475" s="2" t="s">
        <v>15878</v>
      </c>
      <c r="I6475" s="2">
        <v>772913983</v>
      </c>
      <c r="J6475" s="2" t="s">
        <v>2557</v>
      </c>
      <c r="K6475" s="2"/>
      <c r="L6475" s="18" t="s">
        <v>2557</v>
      </c>
    </row>
    <row r="6476" spans="3:12">
      <c r="C6476" s="16" t="s">
        <v>402</v>
      </c>
      <c r="D6476" s="2" t="s">
        <v>12</v>
      </c>
      <c r="E6476" s="2" t="s">
        <v>15694</v>
      </c>
      <c r="F6476" s="10" t="s">
        <v>15879</v>
      </c>
      <c r="G6476" s="2" t="s">
        <v>15880</v>
      </c>
      <c r="H6476" s="2" t="s">
        <v>15881</v>
      </c>
      <c r="I6476" s="2">
        <v>774771686</v>
      </c>
      <c r="J6476" s="2" t="s">
        <v>2557</v>
      </c>
      <c r="K6476" s="2"/>
      <c r="L6476" s="18" t="s">
        <v>2557</v>
      </c>
    </row>
    <row r="6477" spans="3:12">
      <c r="C6477" s="16" t="s">
        <v>402</v>
      </c>
      <c r="D6477" s="2" t="s">
        <v>12</v>
      </c>
      <c r="E6477" s="2" t="s">
        <v>15686</v>
      </c>
      <c r="F6477" s="10" t="s">
        <v>15882</v>
      </c>
      <c r="G6477" s="2" t="s">
        <v>937</v>
      </c>
      <c r="H6477" s="2" t="s">
        <v>938</v>
      </c>
      <c r="I6477" s="2">
        <v>777556260</v>
      </c>
      <c r="J6477" s="2" t="s">
        <v>2557</v>
      </c>
      <c r="K6477" s="2"/>
      <c r="L6477" s="18" t="s">
        <v>2557</v>
      </c>
    </row>
    <row r="6478" spans="3:12">
      <c r="C6478" s="16" t="s">
        <v>402</v>
      </c>
      <c r="D6478" s="2" t="s">
        <v>12</v>
      </c>
      <c r="E6478" s="2" t="s">
        <v>15883</v>
      </c>
      <c r="F6478" s="10" t="s">
        <v>15884</v>
      </c>
      <c r="G6478" s="2" t="s">
        <v>15885</v>
      </c>
      <c r="H6478" s="2" t="s">
        <v>15886</v>
      </c>
      <c r="I6478" s="2">
        <v>773409610</v>
      </c>
      <c r="J6478" s="2" t="s">
        <v>2557</v>
      </c>
      <c r="K6478" s="2"/>
      <c r="L6478" s="18" t="s">
        <v>2557</v>
      </c>
    </row>
    <row r="6479" spans="3:12">
      <c r="C6479" s="16" t="s">
        <v>402</v>
      </c>
      <c r="D6479" s="2" t="s">
        <v>12</v>
      </c>
      <c r="E6479" s="2" t="s">
        <v>15694</v>
      </c>
      <c r="F6479" s="10" t="s">
        <v>15887</v>
      </c>
      <c r="G6479" s="2" t="s">
        <v>15746</v>
      </c>
      <c r="H6479" s="2" t="s">
        <v>15772</v>
      </c>
      <c r="I6479" s="2">
        <v>773409524</v>
      </c>
      <c r="J6479" s="2" t="s">
        <v>2557</v>
      </c>
      <c r="K6479" s="2"/>
      <c r="L6479" s="18" t="s">
        <v>2557</v>
      </c>
    </row>
    <row r="6480" spans="3:12">
      <c r="C6480" s="16" t="s">
        <v>402</v>
      </c>
      <c r="D6480" s="2" t="s">
        <v>12</v>
      </c>
      <c r="E6480" s="2" t="s">
        <v>15697</v>
      </c>
      <c r="F6480" s="10" t="s">
        <v>15888</v>
      </c>
      <c r="G6480" s="2" t="s">
        <v>15889</v>
      </c>
      <c r="H6480" s="2" t="s">
        <v>15890</v>
      </c>
      <c r="I6480" s="2">
        <v>774750341</v>
      </c>
      <c r="J6480" s="2" t="s">
        <v>180</v>
      </c>
      <c r="K6480" s="2"/>
      <c r="L6480" s="18" t="s">
        <v>180</v>
      </c>
    </row>
    <row r="6481" spans="3:12">
      <c r="C6481" s="16" t="s">
        <v>402</v>
      </c>
      <c r="D6481" s="2" t="s">
        <v>12</v>
      </c>
      <c r="E6481" s="2" t="s">
        <v>15694</v>
      </c>
      <c r="F6481" s="10" t="s">
        <v>15891</v>
      </c>
      <c r="G6481" s="2" t="s">
        <v>15892</v>
      </c>
      <c r="H6481" s="2" t="s">
        <v>3270</v>
      </c>
      <c r="I6481" s="2">
        <v>771107359</v>
      </c>
      <c r="J6481" s="2" t="s">
        <v>2557</v>
      </c>
      <c r="K6481" s="2"/>
      <c r="L6481" s="18" t="s">
        <v>2557</v>
      </c>
    </row>
    <row r="6482" spans="3:12">
      <c r="C6482" s="16" t="s">
        <v>402</v>
      </c>
      <c r="D6482" s="2" t="s">
        <v>12</v>
      </c>
      <c r="E6482" s="2" t="s">
        <v>1584</v>
      </c>
      <c r="F6482" s="10" t="s">
        <v>15893</v>
      </c>
      <c r="G6482" s="2" t="s">
        <v>15894</v>
      </c>
      <c r="H6482" s="2" t="s">
        <v>15895</v>
      </c>
      <c r="I6482" s="2">
        <v>773410822</v>
      </c>
      <c r="J6482" s="2" t="s">
        <v>180</v>
      </c>
      <c r="K6482" s="2"/>
      <c r="L6482" s="18" t="s">
        <v>180</v>
      </c>
    </row>
    <row r="6483" spans="3:12">
      <c r="C6483" s="16" t="s">
        <v>402</v>
      </c>
      <c r="D6483" s="2" t="s">
        <v>12</v>
      </c>
      <c r="E6483" s="2" t="s">
        <v>15697</v>
      </c>
      <c r="F6483" s="10" t="s">
        <v>15896</v>
      </c>
      <c r="G6483" s="2" t="s">
        <v>15897</v>
      </c>
      <c r="H6483" s="2" t="s">
        <v>15898</v>
      </c>
      <c r="I6483" s="2">
        <v>777814109</v>
      </c>
      <c r="J6483" s="2" t="s">
        <v>180</v>
      </c>
      <c r="K6483" s="2"/>
      <c r="L6483" s="18" t="s">
        <v>180</v>
      </c>
    </row>
    <row r="6484" spans="3:12">
      <c r="C6484" s="16" t="s">
        <v>402</v>
      </c>
      <c r="D6484" s="2" t="s">
        <v>12</v>
      </c>
      <c r="E6484" s="2" t="s">
        <v>1584</v>
      </c>
      <c r="F6484" s="10" t="s">
        <v>539</v>
      </c>
      <c r="G6484" s="2" t="s">
        <v>540</v>
      </c>
      <c r="H6484" s="2" t="s">
        <v>541</v>
      </c>
      <c r="I6484" s="2">
        <v>772810707</v>
      </c>
      <c r="J6484" s="2" t="s">
        <v>180</v>
      </c>
      <c r="K6484" s="2"/>
      <c r="L6484" s="18" t="s">
        <v>180</v>
      </c>
    </row>
    <row r="6485" spans="3:12">
      <c r="C6485" s="16" t="s">
        <v>402</v>
      </c>
      <c r="D6485" s="2" t="s">
        <v>12</v>
      </c>
      <c r="E6485" s="2" t="s">
        <v>15694</v>
      </c>
      <c r="F6485" s="10" t="s">
        <v>15899</v>
      </c>
      <c r="G6485" s="2" t="s">
        <v>15746</v>
      </c>
      <c r="H6485" s="2" t="s">
        <v>15747</v>
      </c>
      <c r="I6485" s="2">
        <v>773409525</v>
      </c>
      <c r="J6485" s="2" t="s">
        <v>2557</v>
      </c>
      <c r="K6485" s="2"/>
      <c r="L6485" s="18" t="s">
        <v>2557</v>
      </c>
    </row>
    <row r="6486" spans="3:12">
      <c r="C6486" s="16" t="s">
        <v>402</v>
      </c>
      <c r="D6486" s="2" t="s">
        <v>12</v>
      </c>
      <c r="E6486" s="2" t="s">
        <v>15686</v>
      </c>
      <c r="F6486" s="10" t="s">
        <v>15900</v>
      </c>
      <c r="G6486" s="2" t="s">
        <v>15901</v>
      </c>
      <c r="H6486" s="2" t="s">
        <v>15902</v>
      </c>
      <c r="I6486" s="2">
        <v>772428807</v>
      </c>
      <c r="J6486" s="2" t="s">
        <v>2557</v>
      </c>
      <c r="K6486" s="2"/>
      <c r="L6486" s="18" t="s">
        <v>2557</v>
      </c>
    </row>
    <row r="6487" spans="3:12">
      <c r="C6487" s="16" t="s">
        <v>402</v>
      </c>
      <c r="D6487" s="2" t="s">
        <v>12</v>
      </c>
      <c r="E6487" s="2" t="s">
        <v>15686</v>
      </c>
      <c r="F6487" s="10" t="s">
        <v>15903</v>
      </c>
      <c r="G6487" s="2" t="s">
        <v>15904</v>
      </c>
      <c r="H6487" s="2" t="s">
        <v>15905</v>
      </c>
      <c r="I6487" s="2">
        <v>773962745</v>
      </c>
      <c r="J6487" s="2" t="s">
        <v>2557</v>
      </c>
      <c r="K6487" s="2"/>
      <c r="L6487" s="18" t="s">
        <v>2557</v>
      </c>
    </row>
    <row r="6488" spans="3:12">
      <c r="C6488" s="16" t="s">
        <v>402</v>
      </c>
      <c r="D6488" s="2" t="s">
        <v>12</v>
      </c>
      <c r="E6488" s="2" t="s">
        <v>15697</v>
      </c>
      <c r="F6488" s="10" t="s">
        <v>15906</v>
      </c>
      <c r="G6488" s="2" t="s">
        <v>15907</v>
      </c>
      <c r="H6488" s="2" t="s">
        <v>15908</v>
      </c>
      <c r="I6488" s="2">
        <v>771918063</v>
      </c>
      <c r="J6488" s="2" t="s">
        <v>180</v>
      </c>
      <c r="K6488" s="2"/>
      <c r="L6488" s="18" t="s">
        <v>180</v>
      </c>
    </row>
    <row r="6489" spans="3:12">
      <c r="C6489" s="16" t="s">
        <v>402</v>
      </c>
      <c r="D6489" s="2" t="s">
        <v>12</v>
      </c>
      <c r="E6489" s="2" t="s">
        <v>15748</v>
      </c>
      <c r="F6489" s="10" t="s">
        <v>15909</v>
      </c>
      <c r="G6489" s="2" t="s">
        <v>15910</v>
      </c>
      <c r="H6489" s="2" t="s">
        <v>15911</v>
      </c>
      <c r="I6489" s="2">
        <v>778688930</v>
      </c>
      <c r="J6489" s="2" t="s">
        <v>2557</v>
      </c>
      <c r="K6489" s="2"/>
      <c r="L6489" s="18" t="s">
        <v>2557</v>
      </c>
    </row>
    <row r="6490" spans="3:12">
      <c r="C6490" s="16" t="s">
        <v>402</v>
      </c>
      <c r="D6490" s="2" t="s">
        <v>12</v>
      </c>
      <c r="E6490" s="2" t="s">
        <v>15694</v>
      </c>
      <c r="F6490" s="10" t="s">
        <v>15912</v>
      </c>
      <c r="G6490" s="2" t="s">
        <v>15913</v>
      </c>
      <c r="H6490" s="2" t="s">
        <v>15914</v>
      </c>
      <c r="I6490" s="2">
        <v>784258585</v>
      </c>
      <c r="J6490" s="2" t="s">
        <v>2557</v>
      </c>
      <c r="K6490" s="2"/>
      <c r="L6490" s="18" t="s">
        <v>2557</v>
      </c>
    </row>
    <row r="6491" spans="3:12">
      <c r="C6491" s="16" t="s">
        <v>402</v>
      </c>
      <c r="D6491" s="2" t="s">
        <v>12</v>
      </c>
      <c r="E6491" s="2" t="s">
        <v>15697</v>
      </c>
      <c r="F6491" s="10" t="s">
        <v>15915</v>
      </c>
      <c r="G6491" s="2" t="s">
        <v>15916</v>
      </c>
      <c r="H6491" s="2" t="s">
        <v>15917</v>
      </c>
      <c r="I6491" s="2">
        <v>772395311</v>
      </c>
      <c r="J6491" s="2" t="s">
        <v>180</v>
      </c>
      <c r="K6491" s="2"/>
      <c r="L6491" s="18" t="s">
        <v>180</v>
      </c>
    </row>
    <row r="6492" spans="3:12">
      <c r="C6492" s="16" t="s">
        <v>402</v>
      </c>
      <c r="D6492" s="2" t="s">
        <v>12</v>
      </c>
      <c r="E6492" s="2" t="s">
        <v>15697</v>
      </c>
      <c r="F6492" s="10" t="s">
        <v>15918</v>
      </c>
      <c r="G6492" s="2" t="s">
        <v>15919</v>
      </c>
      <c r="H6492" s="2" t="s">
        <v>15920</v>
      </c>
      <c r="I6492" s="2">
        <v>773462173</v>
      </c>
      <c r="J6492" s="2" t="s">
        <v>180</v>
      </c>
      <c r="K6492" s="2"/>
      <c r="L6492" s="18" t="s">
        <v>180</v>
      </c>
    </row>
    <row r="6493" spans="3:12">
      <c r="C6493" s="16" t="s">
        <v>402</v>
      </c>
      <c r="D6493" s="2" t="s">
        <v>12</v>
      </c>
      <c r="E6493" s="2" t="s">
        <v>15697</v>
      </c>
      <c r="F6493" s="10" t="s">
        <v>15921</v>
      </c>
      <c r="G6493" s="2" t="s">
        <v>878</v>
      </c>
      <c r="H6493" s="2" t="s">
        <v>879</v>
      </c>
      <c r="I6493" s="2">
        <v>772876632</v>
      </c>
      <c r="J6493" s="2" t="s">
        <v>180</v>
      </c>
      <c r="K6493" s="2"/>
      <c r="L6493" s="18" t="s">
        <v>180</v>
      </c>
    </row>
    <row r="6494" spans="3:12">
      <c r="C6494" s="16" t="s">
        <v>402</v>
      </c>
      <c r="D6494" s="2" t="s">
        <v>12</v>
      </c>
      <c r="E6494" s="2" t="s">
        <v>15737</v>
      </c>
      <c r="F6494" s="10" t="s">
        <v>778</v>
      </c>
      <c r="G6494" s="2" t="s">
        <v>779</v>
      </c>
      <c r="H6494" s="2" t="s">
        <v>780</v>
      </c>
      <c r="I6494" s="2">
        <v>716800085</v>
      </c>
      <c r="J6494" s="2" t="s">
        <v>180</v>
      </c>
      <c r="K6494" s="2"/>
      <c r="L6494" s="18" t="s">
        <v>180</v>
      </c>
    </row>
    <row r="6495" spans="3:12">
      <c r="C6495" s="16" t="s">
        <v>402</v>
      </c>
      <c r="D6495" s="2" t="s">
        <v>12</v>
      </c>
      <c r="E6495" s="2" t="s">
        <v>15748</v>
      </c>
      <c r="F6495" s="10" t="s">
        <v>15816</v>
      </c>
      <c r="G6495" s="2" t="s">
        <v>15922</v>
      </c>
      <c r="H6495" s="2" t="s">
        <v>15923</v>
      </c>
      <c r="I6495" s="2">
        <v>772229076</v>
      </c>
      <c r="J6495" s="2" t="s">
        <v>2557</v>
      </c>
      <c r="K6495" s="2"/>
      <c r="L6495" s="18" t="s">
        <v>2557</v>
      </c>
    </row>
    <row r="6496" spans="3:12">
      <c r="C6496" s="16" t="s">
        <v>402</v>
      </c>
      <c r="D6496" s="2" t="s">
        <v>12</v>
      </c>
      <c r="E6496" s="2" t="s">
        <v>15694</v>
      </c>
      <c r="F6496" s="10" t="s">
        <v>15924</v>
      </c>
      <c r="G6496" s="2" t="s">
        <v>15925</v>
      </c>
      <c r="H6496" s="2" t="s">
        <v>15926</v>
      </c>
      <c r="I6496" s="2">
        <v>779411225</v>
      </c>
      <c r="J6496" s="2" t="s">
        <v>2557</v>
      </c>
      <c r="K6496" s="2"/>
      <c r="L6496" s="18" t="s">
        <v>2557</v>
      </c>
    </row>
    <row r="6497" spans="3:12">
      <c r="C6497" s="16" t="s">
        <v>402</v>
      </c>
      <c r="D6497" s="2" t="s">
        <v>12</v>
      </c>
      <c r="E6497" s="2" t="s">
        <v>15748</v>
      </c>
      <c r="F6497" s="10" t="s">
        <v>15927</v>
      </c>
      <c r="G6497" s="2" t="s">
        <v>15769</v>
      </c>
      <c r="H6497" s="2" t="s">
        <v>15770</v>
      </c>
      <c r="I6497" s="2">
        <v>778285468</v>
      </c>
      <c r="J6497" s="2" t="s">
        <v>2557</v>
      </c>
      <c r="K6497" s="2"/>
      <c r="L6497" s="18" t="s">
        <v>2557</v>
      </c>
    </row>
    <row r="6498" spans="3:12">
      <c r="C6498" s="16" t="s">
        <v>402</v>
      </c>
      <c r="D6498" s="2" t="s">
        <v>12</v>
      </c>
      <c r="E6498" s="2" t="s">
        <v>15928</v>
      </c>
      <c r="F6498" s="10" t="s">
        <v>15929</v>
      </c>
      <c r="G6498" s="2" t="s">
        <v>15930</v>
      </c>
      <c r="H6498" s="2" t="s">
        <v>15931</v>
      </c>
      <c r="I6498" s="2">
        <v>778975600</v>
      </c>
      <c r="J6498" s="2" t="s">
        <v>2557</v>
      </c>
      <c r="K6498" s="2"/>
      <c r="L6498" s="18" t="s">
        <v>2557</v>
      </c>
    </row>
    <row r="6499" spans="3:12">
      <c r="C6499" s="16" t="s">
        <v>402</v>
      </c>
      <c r="D6499" s="2" t="s">
        <v>12</v>
      </c>
      <c r="E6499" s="2" t="s">
        <v>15748</v>
      </c>
      <c r="F6499" s="10" t="s">
        <v>15932</v>
      </c>
      <c r="G6499" s="2" t="s">
        <v>15933</v>
      </c>
      <c r="H6499" s="2" t="s">
        <v>15934</v>
      </c>
      <c r="I6499" s="2">
        <v>772970963</v>
      </c>
      <c r="J6499" s="2" t="s">
        <v>2557</v>
      </c>
      <c r="K6499" s="2"/>
      <c r="L6499" s="18" t="s">
        <v>2557</v>
      </c>
    </row>
    <row r="6500" spans="3:12">
      <c r="C6500" s="16" t="s">
        <v>402</v>
      </c>
      <c r="D6500" s="2" t="s">
        <v>12</v>
      </c>
      <c r="E6500" s="2" t="s">
        <v>15697</v>
      </c>
      <c r="F6500" s="10" t="s">
        <v>15935</v>
      </c>
      <c r="G6500" s="2" t="s">
        <v>15936</v>
      </c>
      <c r="H6500" s="2" t="s">
        <v>15937</v>
      </c>
      <c r="I6500" s="2">
        <v>773875378</v>
      </c>
      <c r="J6500" s="2" t="s">
        <v>180</v>
      </c>
      <c r="K6500" s="2"/>
      <c r="L6500" s="18" t="s">
        <v>180</v>
      </c>
    </row>
    <row r="6501" spans="3:12">
      <c r="C6501" s="16" t="s">
        <v>402</v>
      </c>
      <c r="D6501" s="2" t="s">
        <v>12</v>
      </c>
      <c r="E6501" s="2" t="s">
        <v>15688</v>
      </c>
      <c r="F6501" s="10" t="s">
        <v>15938</v>
      </c>
      <c r="G6501" s="2" t="s">
        <v>15939</v>
      </c>
      <c r="H6501" s="2" t="s">
        <v>15940</v>
      </c>
      <c r="I6501" s="2">
        <v>776451185</v>
      </c>
      <c r="J6501" s="2" t="s">
        <v>2557</v>
      </c>
      <c r="K6501" s="2"/>
      <c r="L6501" s="18" t="s">
        <v>2557</v>
      </c>
    </row>
    <row r="6502" spans="3:12">
      <c r="C6502" s="16" t="s">
        <v>402</v>
      </c>
      <c r="D6502" s="2" t="s">
        <v>12</v>
      </c>
      <c r="E6502" s="2" t="s">
        <v>15686</v>
      </c>
      <c r="F6502" s="10" t="s">
        <v>15941</v>
      </c>
      <c r="G6502" s="2" t="s">
        <v>15942</v>
      </c>
      <c r="H6502" s="2" t="s">
        <v>15943</v>
      </c>
      <c r="I6502" s="2">
        <v>773541648</v>
      </c>
      <c r="J6502" s="2" t="s">
        <v>2557</v>
      </c>
      <c r="K6502" s="2"/>
      <c r="L6502" s="18" t="s">
        <v>2557</v>
      </c>
    </row>
    <row r="6503" spans="3:12">
      <c r="C6503" s="16" t="s">
        <v>402</v>
      </c>
      <c r="D6503" s="2" t="s">
        <v>12</v>
      </c>
      <c r="E6503" s="2" t="s">
        <v>1584</v>
      </c>
      <c r="F6503" s="10" t="s">
        <v>4272</v>
      </c>
      <c r="G6503" s="2" t="s">
        <v>4273</v>
      </c>
      <c r="H6503" s="2" t="s">
        <v>4274</v>
      </c>
      <c r="I6503" s="2">
        <v>772767738</v>
      </c>
      <c r="J6503" s="2" t="s">
        <v>180</v>
      </c>
      <c r="K6503" s="2"/>
      <c r="L6503" s="18" t="s">
        <v>180</v>
      </c>
    </row>
    <row r="6504" spans="3:12">
      <c r="C6504" s="16" t="s">
        <v>402</v>
      </c>
      <c r="D6504" s="2" t="s">
        <v>12</v>
      </c>
      <c r="E6504" s="2" t="s">
        <v>15697</v>
      </c>
      <c r="F6504" s="10" t="s">
        <v>15944</v>
      </c>
      <c r="G6504" s="2" t="s">
        <v>15945</v>
      </c>
      <c r="H6504" s="2" t="s">
        <v>15946</v>
      </c>
      <c r="I6504" s="2">
        <v>778543002</v>
      </c>
      <c r="J6504" s="2" t="s">
        <v>180</v>
      </c>
      <c r="K6504" s="2"/>
      <c r="L6504" s="18" t="s">
        <v>180</v>
      </c>
    </row>
    <row r="6505" spans="3:12">
      <c r="C6505" s="16" t="s">
        <v>402</v>
      </c>
      <c r="D6505" s="2" t="s">
        <v>12</v>
      </c>
      <c r="E6505" s="2" t="s">
        <v>1584</v>
      </c>
      <c r="F6505" s="10" t="s">
        <v>539</v>
      </c>
      <c r="G6505" s="2" t="s">
        <v>540</v>
      </c>
      <c r="H6505" s="2" t="s">
        <v>541</v>
      </c>
      <c r="I6505" s="2">
        <v>772810707</v>
      </c>
      <c r="J6505" s="2" t="s">
        <v>180</v>
      </c>
      <c r="K6505" s="2"/>
      <c r="L6505" s="18" t="s">
        <v>180</v>
      </c>
    </row>
    <row r="6506" spans="3:12">
      <c r="C6506" s="16" t="s">
        <v>402</v>
      </c>
      <c r="D6506" s="2" t="s">
        <v>12</v>
      </c>
      <c r="E6506" s="2" t="s">
        <v>15697</v>
      </c>
      <c r="F6506" s="10" t="s">
        <v>15947</v>
      </c>
      <c r="G6506" s="2" t="s">
        <v>15948</v>
      </c>
      <c r="H6506" s="2" t="s">
        <v>15949</v>
      </c>
      <c r="I6506" s="2">
        <v>782585379</v>
      </c>
      <c r="J6506" s="2" t="s">
        <v>180</v>
      </c>
      <c r="K6506" s="2"/>
      <c r="L6506" s="18" t="s">
        <v>180</v>
      </c>
    </row>
    <row r="6507" spans="3:12">
      <c r="C6507" s="16" t="s">
        <v>402</v>
      </c>
      <c r="D6507" s="2" t="s">
        <v>12</v>
      </c>
      <c r="E6507" s="2" t="s">
        <v>1584</v>
      </c>
      <c r="F6507" s="10" t="s">
        <v>539</v>
      </c>
      <c r="G6507" s="2" t="s">
        <v>540</v>
      </c>
      <c r="H6507" s="2" t="s">
        <v>541</v>
      </c>
      <c r="I6507" s="2">
        <v>772810707</v>
      </c>
      <c r="J6507" s="2" t="s">
        <v>180</v>
      </c>
      <c r="K6507" s="2"/>
      <c r="L6507" s="18" t="s">
        <v>180</v>
      </c>
    </row>
    <row r="6508" spans="3:12">
      <c r="C6508" s="16" t="s">
        <v>402</v>
      </c>
      <c r="D6508" s="2" t="s">
        <v>12</v>
      </c>
      <c r="E6508" s="2" t="s">
        <v>15694</v>
      </c>
      <c r="F6508" s="10" t="s">
        <v>15950</v>
      </c>
      <c r="G6508" s="2" t="s">
        <v>15951</v>
      </c>
      <c r="H6508" s="2" t="s">
        <v>15952</v>
      </c>
      <c r="I6508" s="2">
        <v>785378861</v>
      </c>
      <c r="J6508" s="2" t="s">
        <v>2557</v>
      </c>
      <c r="K6508" s="2"/>
      <c r="L6508" s="18" t="s">
        <v>2557</v>
      </c>
    </row>
    <row r="6509" spans="3:12">
      <c r="C6509" s="16" t="s">
        <v>402</v>
      </c>
      <c r="D6509" s="2" t="s">
        <v>12</v>
      </c>
      <c r="E6509" s="2" t="s">
        <v>15694</v>
      </c>
      <c r="F6509" s="10" t="s">
        <v>15953</v>
      </c>
      <c r="G6509" s="2" t="s">
        <v>15954</v>
      </c>
      <c r="H6509" s="2" t="s">
        <v>15955</v>
      </c>
      <c r="I6509" s="2">
        <v>772784013</v>
      </c>
      <c r="J6509" s="2" t="s">
        <v>2557</v>
      </c>
      <c r="K6509" s="2"/>
      <c r="L6509" s="18" t="s">
        <v>2557</v>
      </c>
    </row>
    <row r="6510" spans="3:12">
      <c r="C6510" s="16" t="s">
        <v>402</v>
      </c>
      <c r="D6510" s="2" t="s">
        <v>12</v>
      </c>
      <c r="E6510" s="2" t="s">
        <v>1584</v>
      </c>
      <c r="F6510" s="10" t="s">
        <v>15956</v>
      </c>
      <c r="G6510" s="2" t="s">
        <v>15957</v>
      </c>
      <c r="H6510" s="2" t="s">
        <v>15958</v>
      </c>
      <c r="I6510" s="2">
        <v>777847298</v>
      </c>
      <c r="J6510" s="2" t="s">
        <v>180</v>
      </c>
      <c r="K6510" s="2"/>
      <c r="L6510" s="18" t="s">
        <v>180</v>
      </c>
    </row>
    <row r="6511" spans="3:12">
      <c r="C6511" s="16" t="s">
        <v>402</v>
      </c>
      <c r="D6511" s="2" t="s">
        <v>12</v>
      </c>
      <c r="E6511" s="2" t="s">
        <v>15697</v>
      </c>
      <c r="F6511" s="10" t="s">
        <v>15959</v>
      </c>
      <c r="G6511" s="2" t="s">
        <v>1175</v>
      </c>
      <c r="H6511" s="2" t="s">
        <v>1176</v>
      </c>
      <c r="I6511" s="2">
        <v>773024192</v>
      </c>
      <c r="J6511" s="2" t="s">
        <v>180</v>
      </c>
      <c r="K6511" s="2"/>
      <c r="L6511" s="18" t="s">
        <v>180</v>
      </c>
    </row>
    <row r="6512" spans="3:12">
      <c r="C6512" s="16" t="s">
        <v>402</v>
      </c>
      <c r="D6512" s="2" t="s">
        <v>12</v>
      </c>
      <c r="E6512" s="2" t="s">
        <v>15686</v>
      </c>
      <c r="F6512" s="10" t="s">
        <v>15960</v>
      </c>
      <c r="G6512" s="2" t="s">
        <v>15961</v>
      </c>
      <c r="H6512" s="2" t="s">
        <v>10224</v>
      </c>
      <c r="I6512" s="2">
        <v>782498245</v>
      </c>
      <c r="J6512" s="2" t="s">
        <v>2557</v>
      </c>
      <c r="K6512" s="2"/>
      <c r="L6512" s="18" t="s">
        <v>2557</v>
      </c>
    </row>
    <row r="6513" spans="3:12">
      <c r="C6513" s="16" t="s">
        <v>402</v>
      </c>
      <c r="D6513" s="2" t="s">
        <v>12</v>
      </c>
      <c r="E6513" s="2" t="s">
        <v>15697</v>
      </c>
      <c r="F6513" s="10" t="s">
        <v>15962</v>
      </c>
      <c r="G6513" s="2" t="s">
        <v>15963</v>
      </c>
      <c r="H6513" s="2" t="s">
        <v>10370</v>
      </c>
      <c r="I6513" s="2">
        <v>772718946</v>
      </c>
      <c r="J6513" s="2" t="s">
        <v>180</v>
      </c>
      <c r="K6513" s="2"/>
      <c r="L6513" s="18" t="s">
        <v>180</v>
      </c>
    </row>
    <row r="6514" spans="3:12">
      <c r="C6514" s="16" t="s">
        <v>402</v>
      </c>
      <c r="D6514" s="2" t="s">
        <v>12</v>
      </c>
      <c r="E6514" s="2" t="s">
        <v>15688</v>
      </c>
      <c r="F6514" s="10" t="s">
        <v>15964</v>
      </c>
      <c r="G6514" s="2" t="s">
        <v>15965</v>
      </c>
      <c r="H6514" s="2" t="s">
        <v>15966</v>
      </c>
      <c r="I6514" s="2">
        <v>782064777</v>
      </c>
      <c r="J6514" s="2" t="s">
        <v>2557</v>
      </c>
      <c r="K6514" s="2"/>
      <c r="L6514" s="18" t="s">
        <v>2557</v>
      </c>
    </row>
    <row r="6515" spans="3:12">
      <c r="C6515" s="16" t="s">
        <v>402</v>
      </c>
      <c r="D6515" s="2" t="s">
        <v>12</v>
      </c>
      <c r="E6515" s="2" t="s">
        <v>15688</v>
      </c>
      <c r="F6515" s="10" t="s">
        <v>15967</v>
      </c>
      <c r="G6515" s="2" t="s">
        <v>15965</v>
      </c>
      <c r="H6515" s="2" t="s">
        <v>15966</v>
      </c>
      <c r="I6515" s="2">
        <v>782064777</v>
      </c>
      <c r="J6515" s="2" t="s">
        <v>2557</v>
      </c>
      <c r="K6515" s="2"/>
      <c r="L6515" s="18" t="s">
        <v>2557</v>
      </c>
    </row>
    <row r="6516" spans="3:12">
      <c r="C6516" s="16" t="s">
        <v>402</v>
      </c>
      <c r="D6516" s="2" t="s">
        <v>12</v>
      </c>
      <c r="E6516" s="2" t="s">
        <v>15748</v>
      </c>
      <c r="F6516" s="10" t="s">
        <v>15968</v>
      </c>
      <c r="G6516" s="2" t="s">
        <v>15969</v>
      </c>
      <c r="H6516" s="2" t="s">
        <v>15552</v>
      </c>
      <c r="I6516" s="2">
        <v>772353937</v>
      </c>
      <c r="J6516" s="2" t="s">
        <v>2557</v>
      </c>
      <c r="K6516" s="2"/>
      <c r="L6516" s="18" t="s">
        <v>2557</v>
      </c>
    </row>
    <row r="6517" spans="3:12">
      <c r="C6517" s="16" t="s">
        <v>402</v>
      </c>
      <c r="D6517" s="2" t="s">
        <v>12</v>
      </c>
      <c r="E6517" s="2" t="s">
        <v>1584</v>
      </c>
      <c r="F6517" s="10" t="s">
        <v>539</v>
      </c>
      <c r="G6517" s="2" t="s">
        <v>540</v>
      </c>
      <c r="H6517" s="2" t="s">
        <v>541</v>
      </c>
      <c r="I6517" s="2">
        <v>772810707</v>
      </c>
      <c r="J6517" s="2" t="s">
        <v>180</v>
      </c>
      <c r="K6517" s="2"/>
      <c r="L6517" s="18" t="s">
        <v>180</v>
      </c>
    </row>
    <row r="6518" spans="3:12">
      <c r="C6518" s="16" t="s">
        <v>402</v>
      </c>
      <c r="D6518" s="2" t="s">
        <v>12</v>
      </c>
      <c r="E6518" s="2" t="s">
        <v>1584</v>
      </c>
      <c r="F6518" s="10" t="s">
        <v>4272</v>
      </c>
      <c r="G6518" s="2" t="s">
        <v>4273</v>
      </c>
      <c r="H6518" s="2" t="s">
        <v>4274</v>
      </c>
      <c r="I6518" s="2">
        <v>772767738</v>
      </c>
      <c r="J6518" s="2" t="s">
        <v>180</v>
      </c>
      <c r="K6518" s="2"/>
      <c r="L6518" s="18" t="s">
        <v>180</v>
      </c>
    </row>
    <row r="6519" spans="3:12">
      <c r="C6519" s="16" t="s">
        <v>402</v>
      </c>
      <c r="D6519" s="2" t="s">
        <v>12</v>
      </c>
      <c r="E6519" s="2" t="s">
        <v>15694</v>
      </c>
      <c r="F6519" s="10" t="s">
        <v>15813</v>
      </c>
      <c r="G6519" s="2" t="s">
        <v>15814</v>
      </c>
      <c r="H6519" s="2" t="s">
        <v>15815</v>
      </c>
      <c r="I6519" s="2">
        <v>782163193</v>
      </c>
      <c r="J6519" s="2" t="s">
        <v>2557</v>
      </c>
      <c r="K6519" s="2"/>
      <c r="L6519" s="18" t="s">
        <v>2557</v>
      </c>
    </row>
    <row r="6520" spans="3:12">
      <c r="C6520" s="16" t="s">
        <v>402</v>
      </c>
      <c r="D6520" s="2" t="s">
        <v>12</v>
      </c>
      <c r="E6520" s="2" t="s">
        <v>15697</v>
      </c>
      <c r="F6520" s="10" t="s">
        <v>15970</v>
      </c>
      <c r="G6520" s="2" t="s">
        <v>15971</v>
      </c>
      <c r="H6520" s="2" t="s">
        <v>15972</v>
      </c>
      <c r="I6520" s="2">
        <v>788862789</v>
      </c>
      <c r="J6520" s="2" t="s">
        <v>180</v>
      </c>
      <c r="K6520" s="2"/>
      <c r="L6520" s="18" t="s">
        <v>180</v>
      </c>
    </row>
    <row r="6521" spans="3:12">
      <c r="C6521" s="16" t="s">
        <v>402</v>
      </c>
      <c r="D6521" s="2" t="s">
        <v>12</v>
      </c>
      <c r="E6521" s="2" t="s">
        <v>15694</v>
      </c>
      <c r="F6521" s="10" t="s">
        <v>15973</v>
      </c>
      <c r="G6521" s="2" t="s">
        <v>15974</v>
      </c>
      <c r="H6521" s="2" t="s">
        <v>15975</v>
      </c>
      <c r="I6521" s="2">
        <v>778085796</v>
      </c>
      <c r="J6521" s="2" t="s">
        <v>2557</v>
      </c>
      <c r="K6521" s="2"/>
      <c r="L6521" s="18" t="s">
        <v>2557</v>
      </c>
    </row>
    <row r="6522" spans="3:12">
      <c r="C6522" s="16" t="s">
        <v>402</v>
      </c>
      <c r="D6522" s="2" t="s">
        <v>12</v>
      </c>
      <c r="E6522" s="2" t="s">
        <v>15694</v>
      </c>
      <c r="F6522" s="10" t="s">
        <v>15976</v>
      </c>
      <c r="G6522" s="2" t="s">
        <v>15977</v>
      </c>
      <c r="H6522" s="2" t="s">
        <v>15978</v>
      </c>
      <c r="I6522" s="2">
        <v>773666360</v>
      </c>
      <c r="J6522" s="2" t="s">
        <v>2557</v>
      </c>
      <c r="K6522" s="2"/>
      <c r="L6522" s="18" t="s">
        <v>2557</v>
      </c>
    </row>
    <row r="6523" spans="3:12">
      <c r="C6523" s="16" t="s">
        <v>402</v>
      </c>
      <c r="D6523" s="2" t="s">
        <v>12</v>
      </c>
      <c r="E6523" s="2" t="s">
        <v>15697</v>
      </c>
      <c r="F6523" s="10" t="s">
        <v>15979</v>
      </c>
      <c r="G6523" s="2" t="s">
        <v>15980</v>
      </c>
      <c r="H6523" s="2" t="s">
        <v>15981</v>
      </c>
      <c r="I6523" s="2">
        <v>772617197</v>
      </c>
      <c r="J6523" s="2" t="s">
        <v>180</v>
      </c>
      <c r="K6523" s="2"/>
      <c r="L6523" s="18" t="s">
        <v>180</v>
      </c>
    </row>
    <row r="6524" spans="3:12">
      <c r="C6524" s="16" t="s">
        <v>402</v>
      </c>
      <c r="D6524" s="2" t="s">
        <v>12</v>
      </c>
      <c r="E6524" s="2" t="s">
        <v>15686</v>
      </c>
      <c r="F6524" s="10" t="s">
        <v>15982</v>
      </c>
      <c r="G6524" s="2" t="s">
        <v>15983</v>
      </c>
      <c r="H6524" s="2" t="s">
        <v>707</v>
      </c>
      <c r="I6524" s="2">
        <v>776033386</v>
      </c>
      <c r="J6524" s="2" t="s">
        <v>2557</v>
      </c>
      <c r="K6524" s="2"/>
      <c r="L6524" s="18" t="s">
        <v>2557</v>
      </c>
    </row>
    <row r="6525" spans="3:12">
      <c r="C6525" s="16" t="s">
        <v>402</v>
      </c>
      <c r="D6525" s="2" t="s">
        <v>12</v>
      </c>
      <c r="E6525" s="2" t="s">
        <v>15697</v>
      </c>
      <c r="F6525" s="10" t="s">
        <v>15984</v>
      </c>
      <c r="G6525" s="2" t="s">
        <v>15985</v>
      </c>
      <c r="H6525" s="2" t="s">
        <v>15986</v>
      </c>
      <c r="I6525" s="2">
        <v>773462765</v>
      </c>
      <c r="J6525" s="2" t="s">
        <v>180</v>
      </c>
      <c r="K6525" s="2"/>
      <c r="L6525" s="18" t="s">
        <v>180</v>
      </c>
    </row>
    <row r="6526" spans="3:12">
      <c r="C6526" s="16" t="s">
        <v>402</v>
      </c>
      <c r="D6526" s="2" t="s">
        <v>12</v>
      </c>
      <c r="E6526" s="2" t="s">
        <v>15686</v>
      </c>
      <c r="F6526" s="10" t="s">
        <v>15987</v>
      </c>
      <c r="G6526" s="2" t="s">
        <v>15988</v>
      </c>
      <c r="H6526" s="2" t="s">
        <v>15989</v>
      </c>
      <c r="I6526" s="2">
        <v>782360660</v>
      </c>
      <c r="J6526" s="2" t="s">
        <v>2557</v>
      </c>
      <c r="K6526" s="2"/>
      <c r="L6526" s="18" t="s">
        <v>2557</v>
      </c>
    </row>
    <row r="6527" spans="3:12">
      <c r="C6527" s="16" t="s">
        <v>402</v>
      </c>
      <c r="D6527" s="2" t="s">
        <v>12</v>
      </c>
      <c r="E6527" s="2" t="s">
        <v>15697</v>
      </c>
      <c r="F6527" s="10" t="s">
        <v>15990</v>
      </c>
      <c r="G6527" s="2" t="s">
        <v>1187</v>
      </c>
      <c r="H6527" s="2" t="s">
        <v>1188</v>
      </c>
      <c r="I6527" s="2">
        <v>772385495</v>
      </c>
      <c r="J6527" s="2" t="s">
        <v>180</v>
      </c>
      <c r="K6527" s="2"/>
      <c r="L6527" s="18" t="s">
        <v>180</v>
      </c>
    </row>
    <row r="6528" spans="3:12">
      <c r="C6528" s="16" t="s">
        <v>402</v>
      </c>
      <c r="D6528" s="2" t="s">
        <v>12</v>
      </c>
      <c r="E6528" s="2" t="s">
        <v>15697</v>
      </c>
      <c r="F6528" s="10" t="s">
        <v>15991</v>
      </c>
      <c r="G6528" s="2" t="s">
        <v>15992</v>
      </c>
      <c r="H6528" s="2" t="s">
        <v>15993</v>
      </c>
      <c r="I6528" s="2">
        <v>783227761</v>
      </c>
      <c r="J6528" s="2" t="s">
        <v>180</v>
      </c>
      <c r="K6528" s="2"/>
      <c r="L6528" s="18" t="s">
        <v>180</v>
      </c>
    </row>
    <row r="6529" spans="3:12">
      <c r="C6529" s="16" t="s">
        <v>402</v>
      </c>
      <c r="D6529" s="2" t="s">
        <v>12</v>
      </c>
      <c r="E6529" s="2" t="s">
        <v>15694</v>
      </c>
      <c r="F6529" s="10" t="s">
        <v>15756</v>
      </c>
      <c r="G6529" s="2" t="s">
        <v>15757</v>
      </c>
      <c r="H6529" s="2" t="s">
        <v>15758</v>
      </c>
      <c r="I6529" s="2">
        <v>771892613</v>
      </c>
      <c r="J6529" s="2" t="s">
        <v>2557</v>
      </c>
      <c r="K6529" s="2"/>
      <c r="L6529" s="18" t="s">
        <v>2557</v>
      </c>
    </row>
    <row r="6530" spans="3:12">
      <c r="C6530" s="16" t="s">
        <v>402</v>
      </c>
      <c r="D6530" s="2" t="s">
        <v>12</v>
      </c>
      <c r="E6530" s="2" t="s">
        <v>15694</v>
      </c>
      <c r="F6530" s="10" t="s">
        <v>15994</v>
      </c>
      <c r="G6530" s="2" t="s">
        <v>15995</v>
      </c>
      <c r="H6530" s="2" t="s">
        <v>1319</v>
      </c>
      <c r="I6530" s="2">
        <v>785481900</v>
      </c>
      <c r="J6530" s="2" t="s">
        <v>2557</v>
      </c>
      <c r="K6530" s="2"/>
      <c r="L6530" s="18" t="s">
        <v>2557</v>
      </c>
    </row>
    <row r="6531" spans="3:12">
      <c r="C6531" s="16" t="s">
        <v>402</v>
      </c>
      <c r="D6531" s="2" t="s">
        <v>12</v>
      </c>
      <c r="E6531" s="2" t="s">
        <v>15697</v>
      </c>
      <c r="F6531" s="10" t="s">
        <v>15996</v>
      </c>
      <c r="G6531" s="2" t="s">
        <v>15844</v>
      </c>
      <c r="H6531" s="2" t="s">
        <v>15845</v>
      </c>
      <c r="I6531" s="2">
        <v>787248882</v>
      </c>
      <c r="J6531" s="2" t="s">
        <v>180</v>
      </c>
      <c r="K6531" s="2"/>
      <c r="L6531" s="18" t="s">
        <v>180</v>
      </c>
    </row>
    <row r="6532" spans="3:12">
      <c r="C6532" s="16" t="s">
        <v>402</v>
      </c>
      <c r="D6532" s="2" t="s">
        <v>12</v>
      </c>
      <c r="E6532" s="2" t="s">
        <v>15694</v>
      </c>
      <c r="F6532" s="10" t="s">
        <v>15997</v>
      </c>
      <c r="G6532" s="2" t="s">
        <v>15998</v>
      </c>
      <c r="H6532" s="2" t="s">
        <v>15999</v>
      </c>
      <c r="I6532" s="2">
        <v>783447751</v>
      </c>
      <c r="J6532" s="2" t="s">
        <v>2557</v>
      </c>
      <c r="K6532" s="2"/>
      <c r="L6532" s="18" t="s">
        <v>2557</v>
      </c>
    </row>
    <row r="6533" spans="3:12">
      <c r="C6533" s="16" t="s">
        <v>402</v>
      </c>
      <c r="D6533" s="2" t="s">
        <v>12</v>
      </c>
      <c r="E6533" s="2" t="s">
        <v>15697</v>
      </c>
      <c r="F6533" s="10" t="s">
        <v>16000</v>
      </c>
      <c r="G6533" s="2" t="s">
        <v>16001</v>
      </c>
      <c r="H6533" s="2" t="s">
        <v>16002</v>
      </c>
      <c r="I6533" s="2">
        <v>772226072</v>
      </c>
      <c r="J6533" s="2" t="s">
        <v>180</v>
      </c>
      <c r="K6533" s="2"/>
      <c r="L6533" s="18" t="s">
        <v>180</v>
      </c>
    </row>
    <row r="6534" spans="3:12">
      <c r="C6534" s="16" t="s">
        <v>402</v>
      </c>
      <c r="D6534" s="2" t="s">
        <v>12</v>
      </c>
      <c r="E6534" s="2" t="s">
        <v>15694</v>
      </c>
      <c r="F6534" s="10" t="s">
        <v>16003</v>
      </c>
      <c r="G6534" s="2" t="s">
        <v>16004</v>
      </c>
      <c r="H6534" s="2" t="s">
        <v>16005</v>
      </c>
      <c r="I6534" s="2">
        <v>774386741</v>
      </c>
      <c r="J6534" s="2" t="s">
        <v>2557</v>
      </c>
      <c r="K6534" s="2"/>
      <c r="L6534" s="18" t="s">
        <v>2557</v>
      </c>
    </row>
    <row r="6535" spans="3:12">
      <c r="C6535" s="16" t="s">
        <v>402</v>
      </c>
      <c r="D6535" s="2" t="s">
        <v>12</v>
      </c>
      <c r="E6535" s="2" t="s">
        <v>15697</v>
      </c>
      <c r="F6535" s="10" t="s">
        <v>16006</v>
      </c>
      <c r="G6535" s="2" t="s">
        <v>16007</v>
      </c>
      <c r="H6535" s="2" t="s">
        <v>16008</v>
      </c>
      <c r="I6535" s="2">
        <v>779442407</v>
      </c>
      <c r="J6535" s="2" t="s">
        <v>180</v>
      </c>
      <c r="K6535" s="2"/>
      <c r="L6535" s="18" t="s">
        <v>180</v>
      </c>
    </row>
    <row r="6536" spans="3:12">
      <c r="C6536" s="16" t="s">
        <v>402</v>
      </c>
      <c r="D6536" s="2" t="s">
        <v>12</v>
      </c>
      <c r="E6536" s="2" t="s">
        <v>15694</v>
      </c>
      <c r="F6536" s="10" t="s">
        <v>16009</v>
      </c>
      <c r="G6536" s="2" t="s">
        <v>16010</v>
      </c>
      <c r="H6536" s="2" t="s">
        <v>15934</v>
      </c>
      <c r="I6536" s="2">
        <v>773717132</v>
      </c>
      <c r="J6536" s="2" t="s">
        <v>2557</v>
      </c>
      <c r="K6536" s="2"/>
      <c r="L6536" s="18" t="s">
        <v>2557</v>
      </c>
    </row>
    <row r="6537" spans="3:12">
      <c r="C6537" s="16" t="s">
        <v>402</v>
      </c>
      <c r="D6537" s="2" t="s">
        <v>12</v>
      </c>
      <c r="E6537" s="2" t="s">
        <v>15694</v>
      </c>
      <c r="F6537" s="10" t="s">
        <v>16011</v>
      </c>
      <c r="G6537" s="2" t="s">
        <v>16012</v>
      </c>
      <c r="H6537" s="2" t="s">
        <v>16013</v>
      </c>
      <c r="I6537" s="2">
        <v>776805208</v>
      </c>
      <c r="J6537" s="2" t="s">
        <v>2557</v>
      </c>
      <c r="K6537" s="2"/>
      <c r="L6537" s="18" t="s">
        <v>2557</v>
      </c>
    </row>
    <row r="6538" spans="3:12">
      <c r="C6538" s="16" t="s">
        <v>402</v>
      </c>
      <c r="D6538" s="2" t="s">
        <v>12</v>
      </c>
      <c r="E6538" s="2" t="s">
        <v>15694</v>
      </c>
      <c r="F6538" s="10" t="s">
        <v>16014</v>
      </c>
      <c r="G6538" s="2" t="s">
        <v>16015</v>
      </c>
      <c r="H6538" s="2" t="s">
        <v>16016</v>
      </c>
      <c r="I6538" s="2">
        <v>774021266</v>
      </c>
      <c r="J6538" s="2" t="s">
        <v>2557</v>
      </c>
      <c r="K6538" s="2"/>
      <c r="L6538" s="18" t="s">
        <v>2557</v>
      </c>
    </row>
    <row r="6539" spans="3:12">
      <c r="C6539" s="16" t="s">
        <v>402</v>
      </c>
      <c r="D6539" s="2" t="s">
        <v>12</v>
      </c>
      <c r="E6539" s="2" t="s">
        <v>15694</v>
      </c>
      <c r="F6539" s="10" t="s">
        <v>16017</v>
      </c>
      <c r="G6539" s="2" t="s">
        <v>16018</v>
      </c>
      <c r="H6539" s="2" t="s">
        <v>16019</v>
      </c>
      <c r="I6539" s="2">
        <v>777164801</v>
      </c>
      <c r="J6539" s="2" t="s">
        <v>2557</v>
      </c>
      <c r="K6539" s="2"/>
      <c r="L6539" s="18" t="s">
        <v>2557</v>
      </c>
    </row>
    <row r="6540" spans="3:12">
      <c r="C6540" s="16" t="s">
        <v>402</v>
      </c>
      <c r="D6540" s="2" t="s">
        <v>12</v>
      </c>
      <c r="E6540" s="2" t="s">
        <v>15688</v>
      </c>
      <c r="F6540" s="10" t="s">
        <v>16020</v>
      </c>
      <c r="G6540" s="2" t="s">
        <v>16021</v>
      </c>
      <c r="H6540" s="2" t="s">
        <v>16022</v>
      </c>
      <c r="I6540" s="2">
        <v>773738599</v>
      </c>
      <c r="J6540" s="2" t="s">
        <v>2557</v>
      </c>
      <c r="K6540" s="2"/>
      <c r="L6540" s="18" t="s">
        <v>2557</v>
      </c>
    </row>
    <row r="6541" spans="3:12">
      <c r="C6541" s="16" t="s">
        <v>402</v>
      </c>
      <c r="D6541" s="2" t="s">
        <v>12</v>
      </c>
      <c r="E6541" s="2" t="s">
        <v>16023</v>
      </c>
      <c r="F6541" s="10" t="s">
        <v>16024</v>
      </c>
      <c r="G6541" s="2" t="s">
        <v>16021</v>
      </c>
      <c r="H6541" s="2" t="s">
        <v>16022</v>
      </c>
      <c r="I6541" s="2">
        <v>773738599</v>
      </c>
      <c r="J6541" s="2" t="s">
        <v>2557</v>
      </c>
      <c r="K6541" s="2"/>
      <c r="L6541" s="18" t="s">
        <v>2557</v>
      </c>
    </row>
    <row r="6542" spans="3:12">
      <c r="C6542" s="16" t="s">
        <v>402</v>
      </c>
      <c r="D6542" s="2" t="s">
        <v>12</v>
      </c>
      <c r="E6542" s="2" t="s">
        <v>15694</v>
      </c>
      <c r="F6542" s="10" t="s">
        <v>15867</v>
      </c>
      <c r="G6542" s="2" t="s">
        <v>16025</v>
      </c>
      <c r="H6542" s="2" t="s">
        <v>16026</v>
      </c>
      <c r="I6542" s="2">
        <v>783448280</v>
      </c>
      <c r="J6542" s="2" t="s">
        <v>2557</v>
      </c>
      <c r="K6542" s="2"/>
      <c r="L6542" s="18" t="s">
        <v>2557</v>
      </c>
    </row>
    <row r="6543" spans="3:12">
      <c r="C6543" s="16" t="s">
        <v>402</v>
      </c>
      <c r="D6543" s="2" t="s">
        <v>12</v>
      </c>
      <c r="E6543" s="2" t="s">
        <v>16027</v>
      </c>
      <c r="F6543" s="10" t="s">
        <v>16028</v>
      </c>
      <c r="G6543" s="2" t="s">
        <v>16029</v>
      </c>
      <c r="H6543" s="2" t="s">
        <v>16030</v>
      </c>
      <c r="I6543" s="2">
        <v>774268322</v>
      </c>
      <c r="J6543" s="2" t="s">
        <v>2557</v>
      </c>
      <c r="K6543" s="2"/>
      <c r="L6543" s="18" t="s">
        <v>2557</v>
      </c>
    </row>
    <row r="6544" spans="3:12">
      <c r="C6544" s="16" t="s">
        <v>402</v>
      </c>
      <c r="D6544" s="2" t="s">
        <v>12</v>
      </c>
      <c r="E6544" s="2" t="s">
        <v>16031</v>
      </c>
      <c r="F6544" s="10" t="s">
        <v>16032</v>
      </c>
      <c r="G6544" s="2" t="s">
        <v>1305</v>
      </c>
      <c r="H6544" s="2" t="s">
        <v>1306</v>
      </c>
      <c r="I6544" s="2">
        <v>779432389</v>
      </c>
      <c r="J6544" s="2" t="s">
        <v>180</v>
      </c>
      <c r="K6544" s="2"/>
      <c r="L6544" s="18" t="s">
        <v>180</v>
      </c>
    </row>
    <row r="6545" spans="3:12">
      <c r="C6545" s="16" t="s">
        <v>402</v>
      </c>
      <c r="D6545" s="2" t="s">
        <v>12</v>
      </c>
      <c r="E6545" s="2" t="s">
        <v>15748</v>
      </c>
      <c r="F6545" s="10" t="s">
        <v>16033</v>
      </c>
      <c r="G6545" s="2" t="s">
        <v>16034</v>
      </c>
      <c r="H6545" s="2" t="s">
        <v>1076</v>
      </c>
      <c r="I6545" s="2">
        <v>7734569955</v>
      </c>
      <c r="J6545" s="2" t="s">
        <v>2557</v>
      </c>
      <c r="K6545" s="2"/>
      <c r="L6545" s="18" t="s">
        <v>2557</v>
      </c>
    </row>
    <row r="6546" spans="3:12">
      <c r="C6546" s="16" t="s">
        <v>402</v>
      </c>
      <c r="D6546" s="2" t="s">
        <v>12</v>
      </c>
      <c r="E6546" s="2" t="s">
        <v>15748</v>
      </c>
      <c r="F6546" s="10" t="s">
        <v>16035</v>
      </c>
      <c r="G6546" s="2" t="s">
        <v>16036</v>
      </c>
      <c r="H6546" s="2" t="s">
        <v>16037</v>
      </c>
      <c r="I6546" s="2">
        <v>778022882</v>
      </c>
      <c r="J6546" s="2" t="s">
        <v>2557</v>
      </c>
      <c r="K6546" s="2"/>
      <c r="L6546" s="18" t="s">
        <v>2557</v>
      </c>
    </row>
    <row r="6547" spans="3:12">
      <c r="C6547" s="16" t="s">
        <v>402</v>
      </c>
      <c r="D6547" s="2" t="s">
        <v>12</v>
      </c>
      <c r="E6547" s="2" t="s">
        <v>15694</v>
      </c>
      <c r="F6547" s="10" t="s">
        <v>15879</v>
      </c>
      <c r="G6547" s="2" t="s">
        <v>15880</v>
      </c>
      <c r="H6547" s="2" t="s">
        <v>15881</v>
      </c>
      <c r="I6547" s="2">
        <v>774771686</v>
      </c>
      <c r="J6547" s="2" t="s">
        <v>2557</v>
      </c>
      <c r="K6547" s="2"/>
      <c r="L6547" s="18" t="s">
        <v>2557</v>
      </c>
    </row>
    <row r="6548" spans="3:12">
      <c r="C6548" s="16" t="s">
        <v>402</v>
      </c>
      <c r="D6548" s="2" t="s">
        <v>12</v>
      </c>
      <c r="E6548" s="2" t="s">
        <v>15697</v>
      </c>
      <c r="F6548" s="10" t="s">
        <v>16038</v>
      </c>
      <c r="G6548" s="2" t="s">
        <v>15980</v>
      </c>
      <c r="H6548" s="2" t="s">
        <v>15981</v>
      </c>
      <c r="I6548" s="2">
        <v>772617197</v>
      </c>
      <c r="J6548" s="2" t="s">
        <v>180</v>
      </c>
      <c r="K6548" s="2"/>
      <c r="L6548" s="18" t="s">
        <v>180</v>
      </c>
    </row>
    <row r="6549" spans="3:12">
      <c r="C6549" s="16" t="s">
        <v>402</v>
      </c>
      <c r="D6549" s="2" t="s">
        <v>12</v>
      </c>
      <c r="E6549" s="2" t="s">
        <v>15697</v>
      </c>
      <c r="F6549" s="10" t="s">
        <v>16039</v>
      </c>
      <c r="G6549" s="2" t="s">
        <v>16040</v>
      </c>
      <c r="H6549" s="2" t="s">
        <v>16041</v>
      </c>
      <c r="I6549" s="2">
        <v>773366315</v>
      </c>
      <c r="J6549" s="2" t="s">
        <v>180</v>
      </c>
      <c r="K6549" s="2"/>
      <c r="L6549" s="18" t="s">
        <v>180</v>
      </c>
    </row>
    <row r="6550" spans="3:12">
      <c r="C6550" s="16" t="s">
        <v>402</v>
      </c>
      <c r="D6550" s="2" t="s">
        <v>12</v>
      </c>
      <c r="E6550" s="2" t="s">
        <v>15883</v>
      </c>
      <c r="F6550" s="10" t="s">
        <v>16042</v>
      </c>
      <c r="G6550" s="2" t="s">
        <v>16043</v>
      </c>
      <c r="H6550" s="2" t="s">
        <v>1167</v>
      </c>
      <c r="I6550" s="2">
        <v>773566688</v>
      </c>
      <c r="J6550" s="2" t="s">
        <v>2557</v>
      </c>
      <c r="K6550" s="2"/>
      <c r="L6550" s="18" t="s">
        <v>2557</v>
      </c>
    </row>
    <row r="6551" spans="3:12">
      <c r="C6551" s="16" t="s">
        <v>402</v>
      </c>
      <c r="D6551" s="2" t="s">
        <v>12</v>
      </c>
      <c r="E6551" s="2" t="s">
        <v>15834</v>
      </c>
      <c r="F6551" s="10" t="s">
        <v>16044</v>
      </c>
      <c r="G6551" s="2" t="s">
        <v>16045</v>
      </c>
      <c r="H6551" s="2" t="s">
        <v>16046</v>
      </c>
      <c r="I6551" s="2">
        <v>777835621</v>
      </c>
      <c r="J6551" s="2" t="s">
        <v>180</v>
      </c>
      <c r="K6551" s="2"/>
      <c r="L6551" s="18" t="s">
        <v>180</v>
      </c>
    </row>
    <row r="6552" spans="3:12">
      <c r="C6552" s="16" t="s">
        <v>402</v>
      </c>
      <c r="D6552" s="2" t="s">
        <v>12</v>
      </c>
      <c r="E6552" s="2" t="s">
        <v>15694</v>
      </c>
      <c r="F6552" s="10" t="s">
        <v>16047</v>
      </c>
      <c r="G6552" s="2" t="s">
        <v>1175</v>
      </c>
      <c r="H6552" s="2" t="s">
        <v>1176</v>
      </c>
      <c r="I6552" s="2">
        <v>773024192</v>
      </c>
      <c r="J6552" s="2" t="s">
        <v>2557</v>
      </c>
      <c r="K6552" s="2"/>
      <c r="L6552" s="18" t="s">
        <v>2557</v>
      </c>
    </row>
    <row r="6553" spans="3:12">
      <c r="C6553" s="16" t="s">
        <v>402</v>
      </c>
      <c r="D6553" s="2" t="s">
        <v>12</v>
      </c>
      <c r="E6553" s="2" t="s">
        <v>15697</v>
      </c>
      <c r="F6553" s="10" t="s">
        <v>16048</v>
      </c>
      <c r="G6553" s="2" t="s">
        <v>16049</v>
      </c>
      <c r="H6553" s="2" t="s">
        <v>16050</v>
      </c>
      <c r="I6553" s="2">
        <v>774484593</v>
      </c>
      <c r="J6553" s="2" t="s">
        <v>180</v>
      </c>
      <c r="K6553" s="2"/>
      <c r="L6553" s="18" t="s">
        <v>180</v>
      </c>
    </row>
    <row r="6554" spans="3:12">
      <c r="C6554" s="16" t="s">
        <v>402</v>
      </c>
      <c r="D6554" s="2" t="s">
        <v>12</v>
      </c>
      <c r="E6554" s="2" t="s">
        <v>15694</v>
      </c>
      <c r="F6554" s="10" t="s">
        <v>15879</v>
      </c>
      <c r="G6554" s="2" t="s">
        <v>15880</v>
      </c>
      <c r="H6554" s="2" t="s">
        <v>15881</v>
      </c>
      <c r="I6554" s="2">
        <v>774771686</v>
      </c>
      <c r="J6554" s="2" t="s">
        <v>2557</v>
      </c>
      <c r="K6554" s="2"/>
      <c r="L6554" s="18" t="s">
        <v>2557</v>
      </c>
    </row>
    <row r="6555" spans="3:12">
      <c r="C6555" s="16" t="s">
        <v>402</v>
      </c>
      <c r="D6555" s="2" t="s">
        <v>12</v>
      </c>
      <c r="E6555" s="2" t="s">
        <v>15697</v>
      </c>
      <c r="F6555" s="10" t="s">
        <v>1265</v>
      </c>
      <c r="G6555" s="2" t="s">
        <v>1266</v>
      </c>
      <c r="H6555" s="2" t="s">
        <v>1267</v>
      </c>
      <c r="I6555" s="2">
        <v>782787787</v>
      </c>
      <c r="J6555" s="2" t="s">
        <v>180</v>
      </c>
      <c r="K6555" s="2"/>
      <c r="L6555" s="18" t="s">
        <v>180</v>
      </c>
    </row>
    <row r="6556" spans="3:12">
      <c r="C6556" s="16" t="s">
        <v>402</v>
      </c>
      <c r="D6556" s="2" t="s">
        <v>12</v>
      </c>
      <c r="E6556" s="2" t="s">
        <v>15688</v>
      </c>
      <c r="F6556" s="10" t="s">
        <v>16051</v>
      </c>
      <c r="G6556" s="2" t="s">
        <v>16052</v>
      </c>
      <c r="H6556" s="2" t="s">
        <v>16053</v>
      </c>
      <c r="I6556" s="2">
        <v>773737751</v>
      </c>
      <c r="J6556" s="2" t="s">
        <v>2557</v>
      </c>
      <c r="K6556" s="2"/>
      <c r="L6556" s="18" t="s">
        <v>2557</v>
      </c>
    </row>
    <row r="6557" spans="3:12">
      <c r="C6557" s="16" t="s">
        <v>402</v>
      </c>
      <c r="D6557" s="2" t="s">
        <v>12</v>
      </c>
      <c r="E6557" s="2" t="s">
        <v>15694</v>
      </c>
      <c r="F6557" s="10" t="s">
        <v>16054</v>
      </c>
      <c r="G6557" s="2" t="s">
        <v>16055</v>
      </c>
      <c r="H6557" s="2" t="s">
        <v>16056</v>
      </c>
      <c r="I6557" s="2">
        <v>773721464</v>
      </c>
      <c r="J6557" s="2" t="s">
        <v>2557</v>
      </c>
      <c r="K6557" s="2"/>
      <c r="L6557" s="18" t="s">
        <v>2557</v>
      </c>
    </row>
    <row r="6558" spans="3:12">
      <c r="C6558" s="16" t="s">
        <v>402</v>
      </c>
      <c r="D6558" s="2" t="s">
        <v>12</v>
      </c>
      <c r="E6558" s="2" t="s">
        <v>15748</v>
      </c>
      <c r="F6558" s="10" t="s">
        <v>16057</v>
      </c>
      <c r="G6558" s="2" t="s">
        <v>16058</v>
      </c>
      <c r="H6558" s="2" t="s">
        <v>16059</v>
      </c>
      <c r="I6558" s="2">
        <v>777639871</v>
      </c>
      <c r="J6558" s="2" t="s">
        <v>2557</v>
      </c>
      <c r="K6558" s="2"/>
      <c r="L6558" s="18" t="s">
        <v>2557</v>
      </c>
    </row>
    <row r="6559" spans="3:12">
      <c r="C6559" s="16" t="s">
        <v>132</v>
      </c>
      <c r="D6559" s="2" t="s">
        <v>13</v>
      </c>
      <c r="E6559" s="2" t="s">
        <v>16060</v>
      </c>
      <c r="F6559" s="10" t="s">
        <v>16061</v>
      </c>
      <c r="G6559" s="2" t="s">
        <v>16062</v>
      </c>
      <c r="H6559" s="2" t="s">
        <v>16063</v>
      </c>
      <c r="I6559" s="2" t="s">
        <v>16064</v>
      </c>
      <c r="J6559" s="2"/>
      <c r="K6559" s="2"/>
      <c r="L6559" s="18" t="s">
        <v>302</v>
      </c>
    </row>
    <row r="6560" spans="3:12">
      <c r="C6560" s="16" t="s">
        <v>132</v>
      </c>
      <c r="D6560" s="2" t="s">
        <v>13</v>
      </c>
      <c r="E6560" s="2" t="s">
        <v>16065</v>
      </c>
      <c r="F6560" s="10" t="s">
        <v>16066</v>
      </c>
      <c r="G6560" s="2" t="s">
        <v>16067</v>
      </c>
      <c r="H6560" s="2" t="s">
        <v>16068</v>
      </c>
      <c r="I6560" s="2" t="s">
        <v>16069</v>
      </c>
      <c r="J6560" s="2"/>
      <c r="K6560" s="2"/>
      <c r="L6560" s="18" t="s">
        <v>302</v>
      </c>
    </row>
    <row r="6561" spans="3:12">
      <c r="C6561" s="16" t="s">
        <v>210</v>
      </c>
      <c r="D6561" s="2" t="s">
        <v>13</v>
      </c>
      <c r="E6561" s="2" t="s">
        <v>16070</v>
      </c>
      <c r="F6561" s="10" t="s">
        <v>16071</v>
      </c>
      <c r="G6561" s="2" t="s">
        <v>16072</v>
      </c>
      <c r="H6561" s="2" t="s">
        <v>16073</v>
      </c>
      <c r="I6561" s="2" t="s">
        <v>214</v>
      </c>
      <c r="J6561" s="2" t="s">
        <v>32</v>
      </c>
      <c r="K6561" s="2"/>
      <c r="L6561" s="18" t="s">
        <v>32</v>
      </c>
    </row>
    <row r="6562" spans="3:12">
      <c r="C6562" s="16" t="s">
        <v>287</v>
      </c>
      <c r="D6562" s="2" t="s">
        <v>13</v>
      </c>
      <c r="E6562" s="2" t="s">
        <v>11520</v>
      </c>
      <c r="F6562" s="10" t="s">
        <v>16074</v>
      </c>
      <c r="G6562" s="2" t="s">
        <v>16075</v>
      </c>
      <c r="H6562" s="2" t="s">
        <v>16076</v>
      </c>
      <c r="I6562" s="2">
        <v>263852322750</v>
      </c>
      <c r="J6562" s="2"/>
      <c r="K6562" s="2"/>
      <c r="L6562" s="18" t="s">
        <v>32</v>
      </c>
    </row>
    <row r="6563" spans="3:12">
      <c r="C6563" s="16" t="s">
        <v>287</v>
      </c>
      <c r="D6563" s="2" t="s">
        <v>13</v>
      </c>
      <c r="E6563" s="2" t="s">
        <v>15655</v>
      </c>
      <c r="F6563" s="10" t="s">
        <v>16077</v>
      </c>
      <c r="G6563" s="2" t="s">
        <v>16078</v>
      </c>
      <c r="H6563" s="2" t="s">
        <v>16079</v>
      </c>
      <c r="I6563" s="2">
        <v>263842822441</v>
      </c>
      <c r="J6563" s="2"/>
      <c r="K6563" s="2"/>
      <c r="L6563" s="18" t="s">
        <v>32</v>
      </c>
    </row>
    <row r="6564" spans="3:12">
      <c r="C6564" s="16" t="s">
        <v>2656</v>
      </c>
      <c r="D6564" s="2" t="s">
        <v>13</v>
      </c>
      <c r="E6564" s="2" t="s">
        <v>11520</v>
      </c>
      <c r="F6564" s="10" t="s">
        <v>16080</v>
      </c>
      <c r="G6564" s="2" t="s">
        <v>16081</v>
      </c>
      <c r="H6564" s="2" t="s">
        <v>2659</v>
      </c>
      <c r="I6564" s="2">
        <v>776814077</v>
      </c>
      <c r="J6564" s="2" t="s">
        <v>2557</v>
      </c>
      <c r="K6564" s="2"/>
      <c r="L6564" s="18" t="s">
        <v>2557</v>
      </c>
    </row>
    <row r="6565" spans="3:12">
      <c r="C6565" s="16" t="s">
        <v>355</v>
      </c>
      <c r="D6565" s="2" t="s">
        <v>13</v>
      </c>
      <c r="E6565" s="2" t="s">
        <v>16060</v>
      </c>
      <c r="F6565" s="10" t="s">
        <v>16082</v>
      </c>
      <c r="G6565" s="2" t="s">
        <v>357</v>
      </c>
      <c r="H6565" s="2" t="s">
        <v>358</v>
      </c>
      <c r="I6565" s="2">
        <v>772546434</v>
      </c>
      <c r="J6565" s="2"/>
      <c r="K6565" s="2"/>
      <c r="L6565" s="18" t="s">
        <v>302</v>
      </c>
    </row>
    <row r="6566" spans="3:12">
      <c r="C6566" s="16" t="s">
        <v>355</v>
      </c>
      <c r="D6566" s="2" t="s">
        <v>13</v>
      </c>
      <c r="E6566" s="2" t="s">
        <v>15655</v>
      </c>
      <c r="F6566" s="10" t="s">
        <v>16083</v>
      </c>
      <c r="G6566" s="2" t="s">
        <v>357</v>
      </c>
      <c r="H6566" s="2" t="s">
        <v>358</v>
      </c>
      <c r="I6566" s="2">
        <v>772546434</v>
      </c>
      <c r="J6566" s="2"/>
      <c r="K6566" s="2"/>
      <c r="L6566" s="18" t="s">
        <v>302</v>
      </c>
    </row>
    <row r="6567" spans="3:12">
      <c r="C6567" s="16" t="s">
        <v>355</v>
      </c>
      <c r="D6567" s="2" t="s">
        <v>13</v>
      </c>
      <c r="E6567" s="2" t="s">
        <v>11520</v>
      </c>
      <c r="F6567" s="10" t="s">
        <v>16084</v>
      </c>
      <c r="G6567" s="2" t="s">
        <v>357</v>
      </c>
      <c r="H6567" s="2" t="s">
        <v>358</v>
      </c>
      <c r="I6567" s="2">
        <v>772546434</v>
      </c>
      <c r="J6567" s="2"/>
      <c r="K6567" s="2"/>
      <c r="L6567" s="18" t="s">
        <v>32</v>
      </c>
    </row>
    <row r="6568" spans="3:12">
      <c r="C6568" s="16" t="s">
        <v>402</v>
      </c>
      <c r="D6568" s="2" t="s">
        <v>13</v>
      </c>
      <c r="E6568" s="2" t="s">
        <v>15883</v>
      </c>
      <c r="F6568" s="10" t="s">
        <v>16085</v>
      </c>
      <c r="G6568" s="2" t="s">
        <v>16086</v>
      </c>
      <c r="H6568" s="2" t="s">
        <v>16087</v>
      </c>
      <c r="I6568" s="2">
        <v>774100535</v>
      </c>
      <c r="J6568" s="2" t="s">
        <v>2557</v>
      </c>
      <c r="K6568" s="2"/>
      <c r="L6568" s="18" t="s">
        <v>2557</v>
      </c>
    </row>
    <row r="6569" spans="3:12">
      <c r="C6569" s="16" t="s">
        <v>402</v>
      </c>
      <c r="D6569" s="2" t="s">
        <v>13</v>
      </c>
      <c r="E6569" s="2" t="s">
        <v>15883</v>
      </c>
      <c r="F6569" s="10" t="s">
        <v>16088</v>
      </c>
      <c r="G6569" s="2" t="s">
        <v>4991</v>
      </c>
      <c r="H6569" s="2" t="s">
        <v>3769</v>
      </c>
      <c r="I6569" s="2">
        <v>777230025</v>
      </c>
      <c r="J6569" s="2" t="s">
        <v>2557</v>
      </c>
      <c r="K6569" s="2"/>
      <c r="L6569" s="18" t="s">
        <v>2557</v>
      </c>
    </row>
    <row r="6570" spans="3:12">
      <c r="C6570" s="16" t="s">
        <v>402</v>
      </c>
      <c r="D6570" s="2" t="s">
        <v>13</v>
      </c>
      <c r="E6570" s="2" t="s">
        <v>16089</v>
      </c>
      <c r="F6570" s="10" t="s">
        <v>16090</v>
      </c>
      <c r="G6570" s="2" t="s">
        <v>16091</v>
      </c>
      <c r="H6570" s="2" t="s">
        <v>16092</v>
      </c>
      <c r="I6570" s="2">
        <v>779071804</v>
      </c>
      <c r="J6570" s="2" t="s">
        <v>2557</v>
      </c>
      <c r="K6570" s="2"/>
      <c r="L6570" s="18" t="s">
        <v>2557</v>
      </c>
    </row>
    <row r="6571" spans="3:12">
      <c r="C6571" s="16" t="s">
        <v>402</v>
      </c>
      <c r="D6571" s="2" t="s">
        <v>13</v>
      </c>
      <c r="E6571" s="2" t="s">
        <v>16093</v>
      </c>
      <c r="F6571" s="10" t="s">
        <v>16094</v>
      </c>
      <c r="G6571" s="2" t="s">
        <v>16095</v>
      </c>
      <c r="H6571" s="2" t="s">
        <v>16096</v>
      </c>
      <c r="I6571" s="2">
        <v>774115852</v>
      </c>
      <c r="J6571" s="2" t="s">
        <v>180</v>
      </c>
      <c r="K6571" s="2"/>
      <c r="L6571" s="18" t="s">
        <v>180</v>
      </c>
    </row>
    <row r="6572" spans="3:12">
      <c r="C6572" s="16" t="s">
        <v>402</v>
      </c>
      <c r="D6572" s="2" t="s">
        <v>13</v>
      </c>
      <c r="E6572" s="2" t="s">
        <v>16093</v>
      </c>
      <c r="F6572" s="10" t="s">
        <v>16097</v>
      </c>
      <c r="G6572" s="2" t="s">
        <v>16095</v>
      </c>
      <c r="H6572" s="2" t="s">
        <v>16096</v>
      </c>
      <c r="I6572" s="2">
        <v>774115852</v>
      </c>
      <c r="J6572" s="2" t="s">
        <v>180</v>
      </c>
      <c r="K6572" s="2"/>
      <c r="L6572" s="18" t="s">
        <v>180</v>
      </c>
    </row>
    <row r="6573" spans="3:12">
      <c r="C6573" s="16" t="s">
        <v>402</v>
      </c>
      <c r="D6573" s="2" t="s">
        <v>13</v>
      </c>
      <c r="E6573" s="2" t="s">
        <v>16093</v>
      </c>
      <c r="F6573" s="10" t="s">
        <v>16098</v>
      </c>
      <c r="G6573" s="2" t="s">
        <v>16099</v>
      </c>
      <c r="H6573" s="2" t="s">
        <v>16100</v>
      </c>
      <c r="I6573" s="2">
        <v>775356369</v>
      </c>
      <c r="J6573" s="2" t="s">
        <v>180</v>
      </c>
      <c r="K6573" s="2"/>
      <c r="L6573" s="18" t="s">
        <v>180</v>
      </c>
    </row>
    <row r="6574" spans="3:12">
      <c r="C6574" s="16" t="s">
        <v>402</v>
      </c>
      <c r="D6574" s="2" t="s">
        <v>13</v>
      </c>
      <c r="E6574" s="2" t="s">
        <v>16093</v>
      </c>
      <c r="F6574" s="10" t="s">
        <v>16101</v>
      </c>
      <c r="G6574" s="2" t="s">
        <v>16102</v>
      </c>
      <c r="H6574" s="2" t="s">
        <v>16103</v>
      </c>
      <c r="I6574" s="2">
        <v>772925668</v>
      </c>
      <c r="J6574" s="2" t="s">
        <v>180</v>
      </c>
      <c r="K6574" s="2"/>
      <c r="L6574" s="18" t="s">
        <v>180</v>
      </c>
    </row>
    <row r="6575" spans="3:12">
      <c r="C6575" s="16" t="s">
        <v>402</v>
      </c>
      <c r="D6575" s="2" t="s">
        <v>13</v>
      </c>
      <c r="E6575" s="2" t="s">
        <v>16104</v>
      </c>
      <c r="F6575" s="10" t="s">
        <v>16105</v>
      </c>
      <c r="G6575" s="2" t="s">
        <v>16106</v>
      </c>
      <c r="H6575" s="2" t="s">
        <v>1043</v>
      </c>
      <c r="I6575" s="2">
        <v>773359917</v>
      </c>
      <c r="J6575" s="2" t="s">
        <v>2557</v>
      </c>
      <c r="K6575" s="2"/>
      <c r="L6575" s="18" t="s">
        <v>2557</v>
      </c>
    </row>
    <row r="6576" spans="3:12">
      <c r="C6576" s="16" t="s">
        <v>402</v>
      </c>
      <c r="D6576" s="2" t="s">
        <v>13</v>
      </c>
      <c r="E6576" s="2" t="s">
        <v>16093</v>
      </c>
      <c r="F6576" s="10" t="s">
        <v>16107</v>
      </c>
      <c r="G6576" s="2" t="s">
        <v>16108</v>
      </c>
      <c r="H6576" s="2" t="s">
        <v>16109</v>
      </c>
      <c r="I6576" s="2">
        <v>776711040</v>
      </c>
      <c r="J6576" s="2" t="s">
        <v>180</v>
      </c>
      <c r="K6576" s="2"/>
      <c r="L6576" s="18" t="s">
        <v>180</v>
      </c>
    </row>
    <row r="6577" spans="3:12">
      <c r="C6577" s="16" t="s">
        <v>402</v>
      </c>
      <c r="D6577" s="2" t="s">
        <v>13</v>
      </c>
      <c r="E6577" s="2" t="s">
        <v>16093</v>
      </c>
      <c r="F6577" s="10" t="s">
        <v>16110</v>
      </c>
      <c r="G6577" s="2" t="s">
        <v>16095</v>
      </c>
      <c r="H6577" s="2" t="s">
        <v>16096</v>
      </c>
      <c r="I6577" s="2">
        <v>774115852</v>
      </c>
      <c r="J6577" s="2" t="s">
        <v>180</v>
      </c>
      <c r="K6577" s="2"/>
      <c r="L6577" s="18" t="s">
        <v>180</v>
      </c>
    </row>
    <row r="6578" spans="3:12">
      <c r="C6578" s="16" t="s">
        <v>402</v>
      </c>
      <c r="D6578" s="2" t="s">
        <v>13</v>
      </c>
      <c r="E6578" s="2" t="s">
        <v>16089</v>
      </c>
      <c r="F6578" s="10" t="s">
        <v>16111</v>
      </c>
      <c r="G6578" s="2" t="s">
        <v>16112</v>
      </c>
      <c r="H6578" s="2" t="s">
        <v>16113</v>
      </c>
      <c r="I6578" s="2">
        <v>775050754</v>
      </c>
      <c r="J6578" s="2" t="s">
        <v>2557</v>
      </c>
      <c r="K6578" s="2"/>
      <c r="L6578" s="18" t="s">
        <v>2557</v>
      </c>
    </row>
    <row r="6579" spans="3:12">
      <c r="C6579" s="16" t="s">
        <v>402</v>
      </c>
      <c r="D6579" s="2" t="s">
        <v>13</v>
      </c>
      <c r="E6579" s="2" t="s">
        <v>16093</v>
      </c>
      <c r="F6579" s="10" t="s">
        <v>16114</v>
      </c>
      <c r="G6579" s="2" t="s">
        <v>16115</v>
      </c>
      <c r="H6579" s="2" t="s">
        <v>16116</v>
      </c>
      <c r="I6579" s="2">
        <v>775377713</v>
      </c>
      <c r="J6579" s="2" t="s">
        <v>180</v>
      </c>
      <c r="K6579" s="2"/>
      <c r="L6579" s="18" t="s">
        <v>180</v>
      </c>
    </row>
    <row r="6580" spans="3:12">
      <c r="C6580" s="16" t="s">
        <v>402</v>
      </c>
      <c r="D6580" s="2" t="s">
        <v>13</v>
      </c>
      <c r="E6580" s="2" t="s">
        <v>16093</v>
      </c>
      <c r="F6580" s="10" t="s">
        <v>16117</v>
      </c>
      <c r="G6580" s="2" t="s">
        <v>16118</v>
      </c>
      <c r="H6580" s="2" t="s">
        <v>16119</v>
      </c>
      <c r="I6580" s="2">
        <v>772925842</v>
      </c>
      <c r="J6580" s="2" t="s">
        <v>785</v>
      </c>
      <c r="K6580" s="2"/>
      <c r="L6580" s="18" t="s">
        <v>785</v>
      </c>
    </row>
    <row r="6581" spans="3:12">
      <c r="C6581" s="16" t="s">
        <v>402</v>
      </c>
      <c r="D6581" s="2" t="s">
        <v>13</v>
      </c>
      <c r="E6581" s="2" t="s">
        <v>16089</v>
      </c>
      <c r="F6581" s="10" t="s">
        <v>16120</v>
      </c>
      <c r="G6581" s="2" t="s">
        <v>16121</v>
      </c>
      <c r="H6581" s="2" t="s">
        <v>16122</v>
      </c>
      <c r="I6581" s="2">
        <v>779817951</v>
      </c>
      <c r="J6581" s="2" t="s">
        <v>2557</v>
      </c>
      <c r="K6581" s="2"/>
      <c r="L6581" s="18" t="s">
        <v>2557</v>
      </c>
    </row>
    <row r="6582" spans="3:12">
      <c r="C6582" s="16" t="s">
        <v>402</v>
      </c>
      <c r="D6582" s="2" t="s">
        <v>13</v>
      </c>
      <c r="E6582" s="2" t="s">
        <v>16093</v>
      </c>
      <c r="F6582" s="10" t="s">
        <v>16123</v>
      </c>
      <c r="G6582" s="2" t="s">
        <v>16124</v>
      </c>
      <c r="H6582" s="2" t="s">
        <v>16125</v>
      </c>
      <c r="I6582" s="2">
        <v>772344036</v>
      </c>
      <c r="J6582" s="2" t="s">
        <v>180</v>
      </c>
      <c r="K6582" s="2"/>
      <c r="L6582" s="18" t="s">
        <v>180</v>
      </c>
    </row>
    <row r="6583" spans="3:12">
      <c r="C6583" s="16" t="s">
        <v>402</v>
      </c>
      <c r="D6583" s="2" t="s">
        <v>13</v>
      </c>
      <c r="E6583" s="2" t="s">
        <v>16093</v>
      </c>
      <c r="F6583" s="10" t="s">
        <v>16126</v>
      </c>
      <c r="G6583" s="2" t="s">
        <v>16127</v>
      </c>
      <c r="H6583" s="2" t="s">
        <v>16128</v>
      </c>
      <c r="I6583" s="2">
        <v>780566353</v>
      </c>
      <c r="J6583" s="2" t="s">
        <v>180</v>
      </c>
      <c r="K6583" s="2"/>
      <c r="L6583" s="18" t="s">
        <v>180</v>
      </c>
    </row>
    <row r="6584" spans="3:12">
      <c r="C6584" s="16" t="s">
        <v>402</v>
      </c>
      <c r="D6584" s="2" t="s">
        <v>13</v>
      </c>
      <c r="E6584" s="2" t="s">
        <v>16089</v>
      </c>
      <c r="F6584" s="10" t="s">
        <v>16129</v>
      </c>
      <c r="G6584" s="2" t="s">
        <v>16130</v>
      </c>
      <c r="H6584" s="2" t="s">
        <v>16131</v>
      </c>
      <c r="I6584" s="2">
        <v>776317547</v>
      </c>
      <c r="J6584" s="2" t="s">
        <v>2557</v>
      </c>
      <c r="K6584" s="2"/>
      <c r="L6584" s="18" t="s">
        <v>2557</v>
      </c>
    </row>
    <row r="6585" spans="3:12">
      <c r="C6585" s="16" t="s">
        <v>402</v>
      </c>
      <c r="D6585" s="2" t="s">
        <v>13</v>
      </c>
      <c r="E6585" s="2" t="s">
        <v>16093</v>
      </c>
      <c r="F6585" s="10" t="s">
        <v>16132</v>
      </c>
      <c r="G6585" s="2" t="s">
        <v>16133</v>
      </c>
      <c r="H6585" s="2" t="s">
        <v>16134</v>
      </c>
      <c r="I6585" s="2">
        <v>773193895</v>
      </c>
      <c r="J6585" s="2" t="s">
        <v>180</v>
      </c>
      <c r="K6585" s="2"/>
      <c r="L6585" s="18" t="s">
        <v>180</v>
      </c>
    </row>
    <row r="6586" spans="3:12">
      <c r="C6586" s="16" t="s">
        <v>402</v>
      </c>
      <c r="D6586" s="2" t="s">
        <v>13</v>
      </c>
      <c r="E6586" s="2" t="s">
        <v>16089</v>
      </c>
      <c r="F6586" s="10" t="s">
        <v>16111</v>
      </c>
      <c r="G6586" s="2" t="s">
        <v>16112</v>
      </c>
      <c r="H6586" s="2" t="s">
        <v>16113</v>
      </c>
      <c r="I6586" s="2">
        <v>775050754</v>
      </c>
      <c r="J6586" s="2" t="s">
        <v>2557</v>
      </c>
      <c r="K6586" s="2"/>
      <c r="L6586" s="18" t="s">
        <v>2557</v>
      </c>
    </row>
    <row r="6587" spans="3:12">
      <c r="C6587" s="16" t="s">
        <v>402</v>
      </c>
      <c r="D6587" s="2" t="s">
        <v>13</v>
      </c>
      <c r="E6587" s="2" t="s">
        <v>16093</v>
      </c>
      <c r="F6587" s="10" t="s">
        <v>16110</v>
      </c>
      <c r="G6587" s="2" t="s">
        <v>16095</v>
      </c>
      <c r="H6587" s="2" t="s">
        <v>16096</v>
      </c>
      <c r="I6587" s="2">
        <v>774115852</v>
      </c>
      <c r="J6587" s="2" t="s">
        <v>180</v>
      </c>
      <c r="K6587" s="2"/>
      <c r="L6587" s="18" t="s">
        <v>180</v>
      </c>
    </row>
    <row r="6588" spans="3:12">
      <c r="C6588" s="16" t="s">
        <v>402</v>
      </c>
      <c r="D6588" s="2" t="s">
        <v>13</v>
      </c>
      <c r="E6588" s="2" t="s">
        <v>16093</v>
      </c>
      <c r="F6588" s="10" t="s">
        <v>16135</v>
      </c>
      <c r="G6588" s="2" t="s">
        <v>16136</v>
      </c>
      <c r="H6588" s="2" t="s">
        <v>1293</v>
      </c>
      <c r="I6588" s="2">
        <v>788153238</v>
      </c>
      <c r="J6588" s="2" t="s">
        <v>180</v>
      </c>
      <c r="K6588" s="2"/>
      <c r="L6588" s="18" t="s">
        <v>180</v>
      </c>
    </row>
    <row r="6589" spans="3:12">
      <c r="C6589" s="16" t="s">
        <v>402</v>
      </c>
      <c r="D6589" s="2" t="s">
        <v>13</v>
      </c>
      <c r="E6589" s="2" t="s">
        <v>16137</v>
      </c>
      <c r="F6589" s="10" t="s">
        <v>16138</v>
      </c>
      <c r="G6589" s="2" t="s">
        <v>16139</v>
      </c>
      <c r="H6589" s="2" t="s">
        <v>16140</v>
      </c>
      <c r="I6589" s="2">
        <v>778270824</v>
      </c>
      <c r="J6589" s="2" t="s">
        <v>180</v>
      </c>
      <c r="K6589" s="2"/>
      <c r="L6589" s="18" t="s">
        <v>180</v>
      </c>
    </row>
    <row r="6590" spans="3:12">
      <c r="C6590" s="16" t="s">
        <v>402</v>
      </c>
      <c r="D6590" s="2" t="s">
        <v>13</v>
      </c>
      <c r="E6590" s="2" t="s">
        <v>16093</v>
      </c>
      <c r="F6590" s="10" t="s">
        <v>16141</v>
      </c>
      <c r="G6590" s="2" t="s">
        <v>16142</v>
      </c>
      <c r="H6590" s="2" t="s">
        <v>16143</v>
      </c>
      <c r="I6590" s="2">
        <v>778222062</v>
      </c>
      <c r="J6590" s="2" t="s">
        <v>180</v>
      </c>
      <c r="K6590" s="2"/>
      <c r="L6590" s="18" t="s">
        <v>180</v>
      </c>
    </row>
    <row r="6591" spans="3:12">
      <c r="C6591" s="16" t="s">
        <v>402</v>
      </c>
      <c r="D6591" s="2" t="s">
        <v>13</v>
      </c>
      <c r="E6591" s="2" t="s">
        <v>16144</v>
      </c>
      <c r="F6591" s="10" t="s">
        <v>16145</v>
      </c>
      <c r="G6591" s="2" t="s">
        <v>16146</v>
      </c>
      <c r="H6591" s="2" t="s">
        <v>16147</v>
      </c>
      <c r="I6591" s="2">
        <v>789094533</v>
      </c>
      <c r="J6591" s="2" t="s">
        <v>2557</v>
      </c>
      <c r="K6591" s="2"/>
      <c r="L6591" s="18" t="s">
        <v>2557</v>
      </c>
    </row>
    <row r="6592" spans="3:12">
      <c r="C6592" s="16" t="s">
        <v>402</v>
      </c>
      <c r="D6592" s="2" t="s">
        <v>13</v>
      </c>
      <c r="E6592" s="2" t="s">
        <v>16093</v>
      </c>
      <c r="F6592" s="10" t="s">
        <v>16148</v>
      </c>
      <c r="G6592" s="2" t="s">
        <v>16149</v>
      </c>
      <c r="H6592" s="2" t="s">
        <v>16150</v>
      </c>
      <c r="I6592" s="2">
        <v>776422041</v>
      </c>
      <c r="J6592" s="2" t="s">
        <v>180</v>
      </c>
      <c r="K6592" s="2"/>
      <c r="L6592" s="18" t="s">
        <v>180</v>
      </c>
    </row>
    <row r="6593" spans="3:12">
      <c r="C6593" s="16" t="s">
        <v>402</v>
      </c>
      <c r="D6593" s="2" t="s">
        <v>13</v>
      </c>
      <c r="E6593" s="2" t="s">
        <v>16093</v>
      </c>
      <c r="F6593" s="10" t="s">
        <v>16151</v>
      </c>
      <c r="G6593" s="2" t="s">
        <v>16152</v>
      </c>
      <c r="H6593" s="2" t="s">
        <v>16153</v>
      </c>
      <c r="I6593" s="2">
        <v>774783280</v>
      </c>
      <c r="J6593" s="2" t="s">
        <v>785</v>
      </c>
      <c r="K6593" s="2"/>
      <c r="L6593" s="18" t="s">
        <v>785</v>
      </c>
    </row>
    <row r="6594" spans="3:12">
      <c r="C6594" s="16" t="s">
        <v>402</v>
      </c>
      <c r="D6594" s="2" t="s">
        <v>13</v>
      </c>
      <c r="E6594" s="2" t="s">
        <v>16089</v>
      </c>
      <c r="F6594" s="10" t="s">
        <v>16154</v>
      </c>
      <c r="G6594" s="2" t="s">
        <v>16155</v>
      </c>
      <c r="H6594" s="2" t="s">
        <v>16156</v>
      </c>
      <c r="I6594" s="2">
        <v>783089488</v>
      </c>
      <c r="J6594" s="2" t="s">
        <v>2557</v>
      </c>
      <c r="K6594" s="2"/>
      <c r="L6594" s="18" t="s">
        <v>2557</v>
      </c>
    </row>
    <row r="6595" spans="3:12">
      <c r="C6595" s="16" t="s">
        <v>402</v>
      </c>
      <c r="D6595" s="2" t="s">
        <v>13</v>
      </c>
      <c r="E6595" s="2" t="s">
        <v>16089</v>
      </c>
      <c r="F6595" s="10" t="s">
        <v>16157</v>
      </c>
      <c r="G6595" s="2" t="s">
        <v>16158</v>
      </c>
      <c r="H6595" s="2" t="s">
        <v>16159</v>
      </c>
      <c r="I6595" s="2">
        <v>773874496</v>
      </c>
      <c r="J6595" s="2" t="s">
        <v>2557</v>
      </c>
      <c r="K6595" s="2"/>
      <c r="L6595" s="18" t="s">
        <v>2557</v>
      </c>
    </row>
    <row r="6596" spans="3:12">
      <c r="C6596" s="16" t="s">
        <v>402</v>
      </c>
      <c r="D6596" s="2" t="s">
        <v>13</v>
      </c>
      <c r="E6596" s="2" t="s">
        <v>16137</v>
      </c>
      <c r="F6596" s="10" t="s">
        <v>16160</v>
      </c>
      <c r="G6596" s="2" t="s">
        <v>16161</v>
      </c>
      <c r="H6596" s="2" t="s">
        <v>16162</v>
      </c>
      <c r="I6596" s="2">
        <v>774675280</v>
      </c>
      <c r="J6596" s="2" t="s">
        <v>180</v>
      </c>
      <c r="K6596" s="2"/>
      <c r="L6596" s="18" t="s">
        <v>180</v>
      </c>
    </row>
    <row r="6597" spans="3:12">
      <c r="C6597" s="16" t="s">
        <v>402</v>
      </c>
      <c r="D6597" s="2" t="s">
        <v>13</v>
      </c>
      <c r="E6597" s="2" t="s">
        <v>16093</v>
      </c>
      <c r="F6597" s="10" t="s">
        <v>16163</v>
      </c>
      <c r="G6597" s="2" t="s">
        <v>16164</v>
      </c>
      <c r="H6597" s="2" t="s">
        <v>16165</v>
      </c>
      <c r="I6597" s="2">
        <v>772390557</v>
      </c>
      <c r="J6597" s="2" t="s">
        <v>180</v>
      </c>
      <c r="K6597" s="2"/>
      <c r="L6597" s="18" t="s">
        <v>180</v>
      </c>
    </row>
    <row r="6598" spans="3:12">
      <c r="C6598" s="16" t="s">
        <v>402</v>
      </c>
      <c r="D6598" s="2" t="s">
        <v>13</v>
      </c>
      <c r="E6598" s="2" t="s">
        <v>16093</v>
      </c>
      <c r="F6598" s="10" t="s">
        <v>16166</v>
      </c>
      <c r="G6598" s="2" t="s">
        <v>16133</v>
      </c>
      <c r="H6598" s="2" t="s">
        <v>16134</v>
      </c>
      <c r="I6598" s="2">
        <v>773193895</v>
      </c>
      <c r="J6598" s="2" t="s">
        <v>180</v>
      </c>
      <c r="K6598" s="2"/>
      <c r="L6598" s="18" t="s">
        <v>180</v>
      </c>
    </row>
    <row r="6599" spans="3:12">
      <c r="C6599" s="16" t="s">
        <v>402</v>
      </c>
      <c r="D6599" s="2" t="s">
        <v>13</v>
      </c>
      <c r="E6599" s="2" t="s">
        <v>16137</v>
      </c>
      <c r="F6599" s="10" t="s">
        <v>16167</v>
      </c>
      <c r="G6599" s="2" t="s">
        <v>16168</v>
      </c>
      <c r="H6599" s="2" t="s">
        <v>16169</v>
      </c>
      <c r="I6599" s="2">
        <v>775874141</v>
      </c>
      <c r="J6599" s="2" t="s">
        <v>180</v>
      </c>
      <c r="K6599" s="2"/>
      <c r="L6599" s="18" t="s">
        <v>180</v>
      </c>
    </row>
    <row r="6600" spans="3:12">
      <c r="C6600" s="16" t="s">
        <v>402</v>
      </c>
      <c r="D6600" s="2" t="s">
        <v>13</v>
      </c>
      <c r="E6600" s="2" t="s">
        <v>16104</v>
      </c>
      <c r="F6600" s="10" t="s">
        <v>16170</v>
      </c>
      <c r="G6600" s="2" t="s">
        <v>449</v>
      </c>
      <c r="H6600" s="2" t="s">
        <v>450</v>
      </c>
      <c r="I6600" s="2">
        <v>772704437</v>
      </c>
      <c r="J6600" s="2" t="s">
        <v>2557</v>
      </c>
      <c r="K6600" s="2"/>
      <c r="L6600" s="18" t="s">
        <v>2557</v>
      </c>
    </row>
    <row r="6601" spans="3:12">
      <c r="C6601" s="16" t="s">
        <v>402</v>
      </c>
      <c r="D6601" s="2" t="s">
        <v>13</v>
      </c>
      <c r="E6601" s="2" t="s">
        <v>16137</v>
      </c>
      <c r="F6601" s="10" t="s">
        <v>16171</v>
      </c>
      <c r="G6601" s="2" t="s">
        <v>16172</v>
      </c>
      <c r="H6601" s="2" t="s">
        <v>16173</v>
      </c>
      <c r="I6601" s="2">
        <v>774359343</v>
      </c>
      <c r="J6601" s="2" t="s">
        <v>180</v>
      </c>
      <c r="K6601" s="2"/>
      <c r="L6601" s="18" t="s">
        <v>180</v>
      </c>
    </row>
    <row r="6602" spans="3:12">
      <c r="C6602" s="16" t="s">
        <v>402</v>
      </c>
      <c r="D6602" s="2" t="s">
        <v>13</v>
      </c>
      <c r="E6602" s="2" t="s">
        <v>16089</v>
      </c>
      <c r="F6602" s="10" t="s">
        <v>16174</v>
      </c>
      <c r="G6602" s="2" t="s">
        <v>16175</v>
      </c>
      <c r="H6602" s="2" t="s">
        <v>16176</v>
      </c>
      <c r="I6602" s="2">
        <v>777421262</v>
      </c>
      <c r="J6602" s="2" t="s">
        <v>2557</v>
      </c>
      <c r="K6602" s="2"/>
      <c r="L6602" s="18" t="s">
        <v>2557</v>
      </c>
    </row>
    <row r="6603" spans="3:12">
      <c r="C6603" s="16" t="s">
        <v>402</v>
      </c>
      <c r="D6603" s="2" t="s">
        <v>13</v>
      </c>
      <c r="E6603" s="2" t="s">
        <v>16093</v>
      </c>
      <c r="F6603" s="10" t="s">
        <v>16177</v>
      </c>
      <c r="G6603" s="2" t="s">
        <v>16178</v>
      </c>
      <c r="H6603" s="2" t="s">
        <v>16179</v>
      </c>
      <c r="I6603" s="2">
        <v>771347171</v>
      </c>
      <c r="J6603" s="2" t="s">
        <v>180</v>
      </c>
      <c r="K6603" s="2"/>
      <c r="L6603" s="18" t="s">
        <v>180</v>
      </c>
    </row>
    <row r="6604" spans="3:12">
      <c r="C6604" s="16" t="s">
        <v>402</v>
      </c>
      <c r="D6604" s="2" t="s">
        <v>13</v>
      </c>
      <c r="E6604" s="2" t="s">
        <v>16137</v>
      </c>
      <c r="F6604" s="10" t="s">
        <v>16180</v>
      </c>
      <c r="G6604" s="2" t="s">
        <v>16181</v>
      </c>
      <c r="H6604" s="2" t="s">
        <v>16182</v>
      </c>
      <c r="I6604" s="2">
        <v>773453574</v>
      </c>
      <c r="J6604" s="2" t="s">
        <v>180</v>
      </c>
      <c r="K6604" s="2"/>
      <c r="L6604" s="18" t="s">
        <v>180</v>
      </c>
    </row>
    <row r="6605" spans="3:12">
      <c r="C6605" s="16" t="s">
        <v>402</v>
      </c>
      <c r="D6605" s="2" t="s">
        <v>13</v>
      </c>
      <c r="E6605" s="2" t="s">
        <v>16137</v>
      </c>
      <c r="F6605" s="10" t="s">
        <v>16183</v>
      </c>
      <c r="G6605" s="2" t="s">
        <v>16184</v>
      </c>
      <c r="H6605" s="2">
        <v>0</v>
      </c>
      <c r="I6605" s="2">
        <v>774222005</v>
      </c>
      <c r="J6605" s="2" t="s">
        <v>180</v>
      </c>
      <c r="K6605" s="2"/>
      <c r="L6605" s="18" t="s">
        <v>180</v>
      </c>
    </row>
    <row r="6606" spans="3:12">
      <c r="C6606" s="16" t="s">
        <v>402</v>
      </c>
      <c r="D6606" s="2" t="s">
        <v>13</v>
      </c>
      <c r="E6606" s="2" t="s">
        <v>16093</v>
      </c>
      <c r="F6606" s="10" t="s">
        <v>16185</v>
      </c>
      <c r="G6606" s="2" t="s">
        <v>16186</v>
      </c>
      <c r="H6606" s="2" t="s">
        <v>16187</v>
      </c>
      <c r="I6606" s="2">
        <v>787183730</v>
      </c>
      <c r="J6606" s="2" t="s">
        <v>180</v>
      </c>
      <c r="K6606" s="2"/>
      <c r="L6606" s="18" t="s">
        <v>180</v>
      </c>
    </row>
    <row r="6607" spans="3:12">
      <c r="C6607" s="16" t="s">
        <v>402</v>
      </c>
      <c r="D6607" s="2" t="s">
        <v>13</v>
      </c>
      <c r="E6607" s="2" t="s">
        <v>16089</v>
      </c>
      <c r="F6607" s="10" t="s">
        <v>16188</v>
      </c>
      <c r="G6607" s="2" t="s">
        <v>16189</v>
      </c>
      <c r="H6607" s="2" t="s">
        <v>16190</v>
      </c>
      <c r="I6607" s="2">
        <v>776178690</v>
      </c>
      <c r="J6607" s="2" t="s">
        <v>2557</v>
      </c>
      <c r="K6607" s="2"/>
      <c r="L6607" s="18" t="s">
        <v>2557</v>
      </c>
    </row>
    <row r="6608" spans="3:12">
      <c r="C6608" s="16" t="s">
        <v>402</v>
      </c>
      <c r="D6608" s="2" t="s">
        <v>13</v>
      </c>
      <c r="E6608" s="2" t="s">
        <v>16137</v>
      </c>
      <c r="F6608" s="10" t="s">
        <v>16191</v>
      </c>
      <c r="G6608" s="2" t="s">
        <v>741</v>
      </c>
      <c r="H6608" s="2" t="s">
        <v>742</v>
      </c>
      <c r="I6608" s="2">
        <v>772550538</v>
      </c>
      <c r="J6608" s="2" t="s">
        <v>180</v>
      </c>
      <c r="K6608" s="2"/>
      <c r="L6608" s="18" t="s">
        <v>180</v>
      </c>
    </row>
    <row r="6609" spans="3:12">
      <c r="C6609" s="16" t="s">
        <v>402</v>
      </c>
      <c r="D6609" s="2" t="s">
        <v>13</v>
      </c>
      <c r="E6609" s="2" t="s">
        <v>16093</v>
      </c>
      <c r="F6609" s="10" t="s">
        <v>16123</v>
      </c>
      <c r="G6609" s="2" t="s">
        <v>16192</v>
      </c>
      <c r="H6609" s="2" t="s">
        <v>16125</v>
      </c>
      <c r="I6609" s="2">
        <v>772344036</v>
      </c>
      <c r="J6609" s="2" t="s">
        <v>180</v>
      </c>
      <c r="K6609" s="2"/>
      <c r="L6609" s="18" t="s">
        <v>180</v>
      </c>
    </row>
    <row r="6610" spans="3:12">
      <c r="C6610" s="16" t="s">
        <v>402</v>
      </c>
      <c r="D6610" s="2" t="s">
        <v>13</v>
      </c>
      <c r="E6610" s="2" t="s">
        <v>16104</v>
      </c>
      <c r="F6610" s="10" t="s">
        <v>16193</v>
      </c>
      <c r="G6610" s="2" t="s">
        <v>16194</v>
      </c>
      <c r="H6610" s="2" t="s">
        <v>16195</v>
      </c>
      <c r="I6610" s="2">
        <v>777510128</v>
      </c>
      <c r="J6610" s="2" t="s">
        <v>2557</v>
      </c>
      <c r="K6610" s="2"/>
      <c r="L6610" s="18" t="s">
        <v>2557</v>
      </c>
    </row>
    <row r="6611" spans="3:12">
      <c r="C6611" s="16" t="s">
        <v>402</v>
      </c>
      <c r="D6611" s="2" t="s">
        <v>13</v>
      </c>
      <c r="E6611" s="2" t="s">
        <v>16093</v>
      </c>
      <c r="F6611" s="10" t="s">
        <v>16196</v>
      </c>
      <c r="G6611" s="2" t="s">
        <v>16197</v>
      </c>
      <c r="H6611" s="2" t="s">
        <v>16198</v>
      </c>
      <c r="I6611" s="2">
        <v>774698706</v>
      </c>
      <c r="J6611" s="2" t="s">
        <v>180</v>
      </c>
      <c r="K6611" s="2"/>
      <c r="L6611" s="18" t="s">
        <v>180</v>
      </c>
    </row>
    <row r="6612" spans="3:12">
      <c r="C6612" s="16" t="s">
        <v>402</v>
      </c>
      <c r="D6612" s="2" t="s">
        <v>13</v>
      </c>
      <c r="E6612" s="2" t="s">
        <v>16093</v>
      </c>
      <c r="F6612" s="10" t="s">
        <v>16199</v>
      </c>
      <c r="G6612" s="2" t="s">
        <v>16200</v>
      </c>
      <c r="H6612" s="2" t="s">
        <v>16201</v>
      </c>
      <c r="I6612" s="2">
        <v>775715829</v>
      </c>
      <c r="J6612" s="2" t="s">
        <v>180</v>
      </c>
      <c r="K6612" s="2"/>
      <c r="L6612" s="18" t="s">
        <v>180</v>
      </c>
    </row>
    <row r="6613" spans="3:12">
      <c r="C6613" s="16" t="s">
        <v>402</v>
      </c>
      <c r="D6613" s="2" t="s">
        <v>13</v>
      </c>
      <c r="E6613" s="2" t="s">
        <v>16089</v>
      </c>
      <c r="F6613" s="10" t="s">
        <v>16202</v>
      </c>
      <c r="G6613" s="2" t="s">
        <v>16203</v>
      </c>
      <c r="H6613" s="2" t="s">
        <v>16204</v>
      </c>
      <c r="I6613" s="2">
        <v>778528174</v>
      </c>
      <c r="J6613" s="2" t="s">
        <v>2557</v>
      </c>
      <c r="K6613" s="2"/>
      <c r="L6613" s="18" t="s">
        <v>2557</v>
      </c>
    </row>
    <row r="6614" spans="3:12">
      <c r="C6614" s="16" t="s">
        <v>402</v>
      </c>
      <c r="D6614" s="2" t="s">
        <v>13</v>
      </c>
      <c r="E6614" s="2" t="s">
        <v>16089</v>
      </c>
      <c r="F6614" s="10" t="s">
        <v>16205</v>
      </c>
      <c r="G6614" s="2" t="s">
        <v>16206</v>
      </c>
      <c r="H6614" s="2" t="s">
        <v>15914</v>
      </c>
      <c r="I6614" s="2">
        <v>772730295</v>
      </c>
      <c r="J6614" s="2" t="s">
        <v>2557</v>
      </c>
      <c r="K6614" s="2"/>
      <c r="L6614" s="18" t="s">
        <v>2557</v>
      </c>
    </row>
    <row r="6615" spans="3:12">
      <c r="C6615" s="16" t="s">
        <v>402</v>
      </c>
      <c r="D6615" s="2" t="s">
        <v>13</v>
      </c>
      <c r="E6615" s="2" t="s">
        <v>16137</v>
      </c>
      <c r="F6615" s="10" t="s">
        <v>16207</v>
      </c>
      <c r="G6615" s="2" t="s">
        <v>16208</v>
      </c>
      <c r="H6615" s="2" t="s">
        <v>16209</v>
      </c>
      <c r="I6615" s="2">
        <v>777845470</v>
      </c>
      <c r="J6615" s="2" t="s">
        <v>180</v>
      </c>
      <c r="K6615" s="2"/>
      <c r="L6615" s="18" t="s">
        <v>180</v>
      </c>
    </row>
    <row r="6616" spans="3:12">
      <c r="C6616" s="16" t="s">
        <v>402</v>
      </c>
      <c r="D6616" s="2" t="s">
        <v>13</v>
      </c>
      <c r="E6616" s="2" t="s">
        <v>16210</v>
      </c>
      <c r="F6616" s="10" t="s">
        <v>16211</v>
      </c>
      <c r="G6616" s="2" t="s">
        <v>1209</v>
      </c>
      <c r="H6616" s="2" t="s">
        <v>1288</v>
      </c>
      <c r="I6616" s="2">
        <v>776226059</v>
      </c>
      <c r="J6616" s="2" t="s">
        <v>2557</v>
      </c>
      <c r="K6616" s="2"/>
      <c r="L6616" s="18" t="s">
        <v>2557</v>
      </c>
    </row>
    <row r="6617" spans="3:12">
      <c r="C6617" s="16" t="s">
        <v>402</v>
      </c>
      <c r="D6617" s="2" t="s">
        <v>13</v>
      </c>
      <c r="E6617" s="2" t="s">
        <v>16137</v>
      </c>
      <c r="F6617" s="10" t="s">
        <v>16212</v>
      </c>
      <c r="G6617" s="2" t="s">
        <v>16213</v>
      </c>
      <c r="H6617" s="2" t="s">
        <v>16214</v>
      </c>
      <c r="I6617" s="2">
        <v>771479770</v>
      </c>
      <c r="J6617" s="2" t="s">
        <v>180</v>
      </c>
      <c r="K6617" s="2"/>
      <c r="L6617" s="18" t="s">
        <v>180</v>
      </c>
    </row>
    <row r="6618" spans="3:12">
      <c r="C6618" s="16" t="s">
        <v>402</v>
      </c>
      <c r="D6618" s="2" t="s">
        <v>13</v>
      </c>
      <c r="E6618" s="2" t="s">
        <v>16210</v>
      </c>
      <c r="F6618" s="10" t="s">
        <v>16215</v>
      </c>
      <c r="G6618" s="2" t="s">
        <v>16216</v>
      </c>
      <c r="H6618" s="2" t="s">
        <v>16217</v>
      </c>
      <c r="I6618" s="2">
        <v>782112858</v>
      </c>
      <c r="J6618" s="2" t="s">
        <v>2557</v>
      </c>
      <c r="K6618" s="2"/>
      <c r="L6618" s="18" t="s">
        <v>2557</v>
      </c>
    </row>
    <row r="6619" spans="3:12">
      <c r="C6619" s="16" t="s">
        <v>402</v>
      </c>
      <c r="D6619" s="2" t="s">
        <v>13</v>
      </c>
      <c r="E6619" s="2" t="s">
        <v>16144</v>
      </c>
      <c r="F6619" s="10" t="s">
        <v>16218</v>
      </c>
      <c r="G6619" s="2" t="s">
        <v>586</v>
      </c>
      <c r="H6619" s="2" t="s">
        <v>587</v>
      </c>
      <c r="I6619" s="2">
        <v>772344245</v>
      </c>
      <c r="J6619" s="2" t="s">
        <v>2557</v>
      </c>
      <c r="K6619" s="2"/>
      <c r="L6619" s="18" t="s">
        <v>2557</v>
      </c>
    </row>
    <row r="6620" spans="3:12">
      <c r="C6620" s="16" t="s">
        <v>402</v>
      </c>
      <c r="D6620" s="2" t="s">
        <v>13</v>
      </c>
      <c r="E6620" s="2" t="s">
        <v>16104</v>
      </c>
      <c r="F6620" s="10" t="s">
        <v>16219</v>
      </c>
      <c r="G6620" s="2" t="s">
        <v>16220</v>
      </c>
      <c r="H6620" s="2" t="s">
        <v>16221</v>
      </c>
      <c r="I6620" s="2">
        <v>778153586</v>
      </c>
      <c r="J6620" s="2" t="s">
        <v>2557</v>
      </c>
      <c r="K6620" s="2"/>
      <c r="L6620" s="18" t="s">
        <v>2557</v>
      </c>
    </row>
    <row r="6621" spans="3:12">
      <c r="C6621" s="16" t="s">
        <v>402</v>
      </c>
      <c r="D6621" s="2" t="s">
        <v>13</v>
      </c>
      <c r="E6621" s="2" t="s">
        <v>16093</v>
      </c>
      <c r="F6621" s="10" t="s">
        <v>16222</v>
      </c>
      <c r="G6621" s="2" t="s">
        <v>16223</v>
      </c>
      <c r="H6621" s="2" t="s">
        <v>16224</v>
      </c>
      <c r="I6621" s="2">
        <v>779761027</v>
      </c>
      <c r="J6621" s="2" t="s">
        <v>180</v>
      </c>
      <c r="K6621" s="2"/>
      <c r="L6621" s="18" t="s">
        <v>180</v>
      </c>
    </row>
    <row r="6622" spans="3:12">
      <c r="C6622" s="16" t="s">
        <v>402</v>
      </c>
      <c r="D6622" s="2" t="s">
        <v>13</v>
      </c>
      <c r="E6622" s="2" t="s">
        <v>16210</v>
      </c>
      <c r="F6622" s="10" t="s">
        <v>16225</v>
      </c>
      <c r="G6622" s="2" t="s">
        <v>16226</v>
      </c>
      <c r="H6622" s="2" t="s">
        <v>16227</v>
      </c>
      <c r="I6622" s="2">
        <v>778944087</v>
      </c>
      <c r="J6622" s="2" t="s">
        <v>2557</v>
      </c>
      <c r="K6622" s="2"/>
      <c r="L6622" s="18" t="s">
        <v>2557</v>
      </c>
    </row>
    <row r="6623" spans="3:12">
      <c r="C6623" s="16" t="s">
        <v>402</v>
      </c>
      <c r="D6623" s="2" t="s">
        <v>13</v>
      </c>
      <c r="E6623" s="2" t="s">
        <v>16093</v>
      </c>
      <c r="F6623" s="10" t="s">
        <v>16228</v>
      </c>
      <c r="G6623" s="2" t="s">
        <v>16152</v>
      </c>
      <c r="H6623" s="2" t="s">
        <v>16153</v>
      </c>
      <c r="I6623" s="2">
        <v>774783280</v>
      </c>
      <c r="J6623" s="2" t="s">
        <v>180</v>
      </c>
      <c r="K6623" s="2"/>
      <c r="L6623" s="18" t="s">
        <v>180</v>
      </c>
    </row>
    <row r="6624" spans="3:12">
      <c r="C6624" s="16" t="s">
        <v>402</v>
      </c>
      <c r="D6624" s="2" t="s">
        <v>13</v>
      </c>
      <c r="E6624" s="2" t="s">
        <v>16104</v>
      </c>
      <c r="F6624" s="10" t="s">
        <v>16229</v>
      </c>
      <c r="G6624" s="2" t="s">
        <v>16230</v>
      </c>
      <c r="H6624" s="2" t="s">
        <v>16231</v>
      </c>
      <c r="I6624" s="2">
        <v>788002872</v>
      </c>
      <c r="J6624" s="2" t="s">
        <v>2557</v>
      </c>
      <c r="K6624" s="2"/>
      <c r="L6624" s="18" t="s">
        <v>2557</v>
      </c>
    </row>
    <row r="6625" spans="3:12">
      <c r="C6625" s="16" t="s">
        <v>402</v>
      </c>
      <c r="D6625" s="2" t="s">
        <v>13</v>
      </c>
      <c r="E6625" s="2" t="s">
        <v>16093</v>
      </c>
      <c r="F6625" s="10" t="s">
        <v>16232</v>
      </c>
      <c r="G6625" s="2" t="s">
        <v>16233</v>
      </c>
      <c r="H6625" s="2" t="s">
        <v>16234</v>
      </c>
      <c r="I6625" s="2">
        <v>773414805</v>
      </c>
      <c r="J6625" s="2" t="s">
        <v>180</v>
      </c>
      <c r="K6625" s="2"/>
      <c r="L6625" s="18" t="s">
        <v>180</v>
      </c>
    </row>
    <row r="6626" spans="3:12">
      <c r="C6626" s="16" t="s">
        <v>402</v>
      </c>
      <c r="D6626" s="2" t="s">
        <v>13</v>
      </c>
      <c r="E6626" s="2" t="s">
        <v>16104</v>
      </c>
      <c r="F6626" s="10" t="s">
        <v>16235</v>
      </c>
      <c r="G6626" s="2" t="s">
        <v>16236</v>
      </c>
      <c r="H6626" s="2" t="s">
        <v>16237</v>
      </c>
      <c r="I6626" s="2">
        <v>775981730</v>
      </c>
      <c r="J6626" s="2" t="s">
        <v>2557</v>
      </c>
      <c r="K6626" s="2"/>
      <c r="L6626" s="18" t="s">
        <v>2557</v>
      </c>
    </row>
    <row r="6627" spans="3:12">
      <c r="C6627" s="16" t="s">
        <v>402</v>
      </c>
      <c r="D6627" s="2" t="s">
        <v>13</v>
      </c>
      <c r="E6627" s="2" t="s">
        <v>16089</v>
      </c>
      <c r="F6627" s="10" t="s">
        <v>16238</v>
      </c>
      <c r="G6627" s="2" t="s">
        <v>16112</v>
      </c>
      <c r="H6627" s="2" t="s">
        <v>16239</v>
      </c>
      <c r="I6627" s="2">
        <v>785125257</v>
      </c>
      <c r="J6627" s="2" t="s">
        <v>2557</v>
      </c>
      <c r="K6627" s="2"/>
      <c r="L6627" s="18" t="s">
        <v>2557</v>
      </c>
    </row>
    <row r="6628" spans="3:12">
      <c r="C6628" s="16" t="s">
        <v>402</v>
      </c>
      <c r="D6628" s="2" t="s">
        <v>13</v>
      </c>
      <c r="E6628" s="2" t="s">
        <v>16093</v>
      </c>
      <c r="F6628" s="10" t="s">
        <v>16240</v>
      </c>
      <c r="G6628" s="2" t="s">
        <v>16241</v>
      </c>
      <c r="H6628" s="2" t="s">
        <v>16242</v>
      </c>
      <c r="I6628" s="2">
        <v>772969307</v>
      </c>
      <c r="J6628" s="2" t="s">
        <v>180</v>
      </c>
      <c r="K6628" s="2"/>
      <c r="L6628" s="18" t="s">
        <v>180</v>
      </c>
    </row>
    <row r="6629" spans="3:12">
      <c r="C6629" s="16" t="s">
        <v>402</v>
      </c>
      <c r="D6629" s="2" t="s">
        <v>13</v>
      </c>
      <c r="E6629" s="2" t="s">
        <v>16093</v>
      </c>
      <c r="F6629" s="10" t="s">
        <v>16243</v>
      </c>
      <c r="G6629" s="2" t="s">
        <v>16244</v>
      </c>
      <c r="H6629" s="2" t="s">
        <v>16245</v>
      </c>
      <c r="I6629" s="2">
        <v>772257520</v>
      </c>
      <c r="J6629" s="2" t="s">
        <v>180</v>
      </c>
      <c r="K6629" s="2"/>
      <c r="L6629" s="18" t="s">
        <v>180</v>
      </c>
    </row>
    <row r="6630" spans="3:12">
      <c r="C6630" s="16" t="s">
        <v>402</v>
      </c>
      <c r="D6630" s="2" t="s">
        <v>13</v>
      </c>
      <c r="E6630" s="2" t="s">
        <v>16144</v>
      </c>
      <c r="F6630" s="10" t="s">
        <v>16246</v>
      </c>
      <c r="G6630" s="2" t="s">
        <v>937</v>
      </c>
      <c r="H6630" s="2" t="s">
        <v>938</v>
      </c>
      <c r="I6630" s="2">
        <v>777556260</v>
      </c>
      <c r="J6630" s="2" t="s">
        <v>2557</v>
      </c>
      <c r="K6630" s="2"/>
      <c r="L6630" s="18" t="s">
        <v>2557</v>
      </c>
    </row>
    <row r="6631" spans="3:12">
      <c r="C6631" s="16" t="s">
        <v>402</v>
      </c>
      <c r="D6631" s="2" t="s">
        <v>13</v>
      </c>
      <c r="E6631" s="2" t="s">
        <v>16089</v>
      </c>
      <c r="F6631" s="10" t="s">
        <v>16247</v>
      </c>
      <c r="G6631" s="2" t="s">
        <v>16248</v>
      </c>
      <c r="H6631" s="2" t="s">
        <v>16249</v>
      </c>
      <c r="I6631" s="2">
        <v>772636871</v>
      </c>
      <c r="J6631" s="2" t="s">
        <v>2557</v>
      </c>
      <c r="K6631" s="2"/>
      <c r="L6631" s="18" t="s">
        <v>2557</v>
      </c>
    </row>
    <row r="6632" spans="3:12">
      <c r="C6632" s="16" t="s">
        <v>402</v>
      </c>
      <c r="D6632" s="2" t="s">
        <v>13</v>
      </c>
      <c r="E6632" s="2" t="s">
        <v>16093</v>
      </c>
      <c r="F6632" s="10" t="s">
        <v>16250</v>
      </c>
      <c r="G6632" s="2" t="s">
        <v>16251</v>
      </c>
      <c r="H6632" s="2" t="s">
        <v>16252</v>
      </c>
      <c r="I6632" s="2">
        <v>774703042</v>
      </c>
      <c r="J6632" s="2" t="s">
        <v>180</v>
      </c>
      <c r="K6632" s="2"/>
      <c r="L6632" s="18" t="s">
        <v>180</v>
      </c>
    </row>
    <row r="6633" spans="3:12">
      <c r="C6633" s="16" t="s">
        <v>402</v>
      </c>
      <c r="D6633" s="2" t="s">
        <v>13</v>
      </c>
      <c r="E6633" s="2" t="s">
        <v>16089</v>
      </c>
      <c r="F6633" s="10" t="s">
        <v>16253</v>
      </c>
      <c r="G6633" s="2" t="s">
        <v>16254</v>
      </c>
      <c r="H6633" s="2" t="s">
        <v>16255</v>
      </c>
      <c r="I6633" s="2">
        <v>782891480</v>
      </c>
      <c r="J6633" s="2" t="s">
        <v>2557</v>
      </c>
      <c r="K6633" s="2"/>
      <c r="L6633" s="18" t="s">
        <v>2557</v>
      </c>
    </row>
    <row r="6634" spans="3:12">
      <c r="C6634" s="16" t="s">
        <v>402</v>
      </c>
      <c r="D6634" s="2" t="s">
        <v>13</v>
      </c>
      <c r="E6634" s="2" t="s">
        <v>16089</v>
      </c>
      <c r="F6634" s="10" t="s">
        <v>16256</v>
      </c>
      <c r="G6634" s="2" t="s">
        <v>16257</v>
      </c>
      <c r="H6634" s="2" t="s">
        <v>16258</v>
      </c>
      <c r="I6634" s="2">
        <v>776032868</v>
      </c>
      <c r="J6634" s="2" t="s">
        <v>2557</v>
      </c>
      <c r="K6634" s="2"/>
      <c r="L6634" s="18" t="s">
        <v>2557</v>
      </c>
    </row>
    <row r="6635" spans="3:12">
      <c r="C6635" s="16" t="s">
        <v>402</v>
      </c>
      <c r="D6635" s="2" t="s">
        <v>13</v>
      </c>
      <c r="E6635" s="2" t="s">
        <v>16093</v>
      </c>
      <c r="F6635" s="10" t="s">
        <v>16259</v>
      </c>
      <c r="G6635" s="2" t="s">
        <v>16260</v>
      </c>
      <c r="H6635" s="2" t="s">
        <v>16261</v>
      </c>
      <c r="I6635" s="2">
        <v>772966240</v>
      </c>
      <c r="J6635" s="2" t="s">
        <v>180</v>
      </c>
      <c r="K6635" s="2"/>
      <c r="L6635" s="18" t="s">
        <v>180</v>
      </c>
    </row>
    <row r="6636" spans="3:12">
      <c r="C6636" s="16" t="s">
        <v>402</v>
      </c>
      <c r="D6636" s="2" t="s">
        <v>13</v>
      </c>
      <c r="E6636" s="2" t="s">
        <v>16089</v>
      </c>
      <c r="F6636" s="10" t="s">
        <v>16262</v>
      </c>
      <c r="G6636" s="2" t="s">
        <v>16263</v>
      </c>
      <c r="H6636" s="2" t="s">
        <v>16264</v>
      </c>
      <c r="I6636" s="2">
        <v>779284612</v>
      </c>
      <c r="J6636" s="2" t="s">
        <v>2557</v>
      </c>
      <c r="K6636" s="2"/>
      <c r="L6636" s="18" t="s">
        <v>2557</v>
      </c>
    </row>
    <row r="6637" spans="3:12">
      <c r="C6637" s="16" t="s">
        <v>402</v>
      </c>
      <c r="D6637" s="2" t="s">
        <v>13</v>
      </c>
      <c r="E6637" s="2" t="s">
        <v>16137</v>
      </c>
      <c r="F6637" s="10" t="s">
        <v>16167</v>
      </c>
      <c r="G6637" s="2" t="s">
        <v>16168</v>
      </c>
      <c r="H6637" s="2" t="s">
        <v>16169</v>
      </c>
      <c r="I6637" s="2">
        <v>775874141</v>
      </c>
      <c r="J6637" s="2" t="s">
        <v>180</v>
      </c>
      <c r="K6637" s="2"/>
      <c r="L6637" s="18" t="s">
        <v>180</v>
      </c>
    </row>
    <row r="6638" spans="3:12">
      <c r="C6638" s="16" t="s">
        <v>402</v>
      </c>
      <c r="D6638" s="2" t="s">
        <v>13</v>
      </c>
      <c r="E6638" s="2" t="s">
        <v>16089</v>
      </c>
      <c r="F6638" s="10" t="s">
        <v>16265</v>
      </c>
      <c r="G6638" s="2" t="s">
        <v>16266</v>
      </c>
      <c r="H6638" s="2" t="s">
        <v>16195</v>
      </c>
      <c r="I6638" s="2">
        <v>778122539</v>
      </c>
      <c r="J6638" s="2" t="s">
        <v>2557</v>
      </c>
      <c r="K6638" s="2"/>
      <c r="L6638" s="18" t="s">
        <v>2557</v>
      </c>
    </row>
    <row r="6639" spans="3:12">
      <c r="C6639" s="16" t="s">
        <v>402</v>
      </c>
      <c r="D6639" s="2" t="s">
        <v>13</v>
      </c>
      <c r="E6639" s="2" t="s">
        <v>16137</v>
      </c>
      <c r="F6639" s="10" t="s">
        <v>16267</v>
      </c>
      <c r="G6639" s="2" t="s">
        <v>16268</v>
      </c>
      <c r="H6639" s="2" t="s">
        <v>16269</v>
      </c>
      <c r="I6639" s="2">
        <v>771733098</v>
      </c>
      <c r="J6639" s="2" t="s">
        <v>180</v>
      </c>
      <c r="K6639" s="2"/>
      <c r="L6639" s="18" t="s">
        <v>180</v>
      </c>
    </row>
    <row r="6640" spans="3:12">
      <c r="C6640" s="16" t="s">
        <v>402</v>
      </c>
      <c r="D6640" s="2" t="s">
        <v>13</v>
      </c>
      <c r="E6640" s="2" t="s">
        <v>16137</v>
      </c>
      <c r="F6640" s="10" t="s">
        <v>16270</v>
      </c>
      <c r="G6640" s="2" t="s">
        <v>16271</v>
      </c>
      <c r="H6640" s="2" t="s">
        <v>16272</v>
      </c>
      <c r="I6640" s="2">
        <v>776320545</v>
      </c>
      <c r="J6640" s="2" t="s">
        <v>180</v>
      </c>
      <c r="K6640" s="2"/>
      <c r="L6640" s="18" t="s">
        <v>180</v>
      </c>
    </row>
    <row r="6641" spans="3:12">
      <c r="C6641" s="16" t="s">
        <v>402</v>
      </c>
      <c r="D6641" s="2" t="s">
        <v>13</v>
      </c>
      <c r="E6641" s="2" t="s">
        <v>16093</v>
      </c>
      <c r="F6641" s="10" t="s">
        <v>16273</v>
      </c>
      <c r="G6641" s="2" t="s">
        <v>16274</v>
      </c>
      <c r="H6641" s="2">
        <v>0</v>
      </c>
      <c r="I6641" s="2">
        <v>774222091</v>
      </c>
      <c r="J6641" s="2" t="s">
        <v>180</v>
      </c>
      <c r="K6641" s="2"/>
      <c r="L6641" s="18" t="s">
        <v>180</v>
      </c>
    </row>
    <row r="6642" spans="3:12">
      <c r="C6642" s="16" t="s">
        <v>402</v>
      </c>
      <c r="D6642" s="2" t="s">
        <v>13</v>
      </c>
      <c r="E6642" s="2" t="s">
        <v>16089</v>
      </c>
      <c r="F6642" s="10" t="s">
        <v>16275</v>
      </c>
      <c r="G6642" s="2" t="s">
        <v>16276</v>
      </c>
      <c r="H6642" s="2" t="s">
        <v>16277</v>
      </c>
      <c r="I6642" s="2">
        <v>773078208</v>
      </c>
      <c r="J6642" s="2" t="s">
        <v>2557</v>
      </c>
      <c r="K6642" s="2"/>
      <c r="L6642" s="18" t="s">
        <v>2557</v>
      </c>
    </row>
    <row r="6643" spans="3:12">
      <c r="C6643" s="16" t="s">
        <v>402</v>
      </c>
      <c r="D6643" s="2" t="s">
        <v>13</v>
      </c>
      <c r="E6643" s="2" t="s">
        <v>16089</v>
      </c>
      <c r="F6643" s="10" t="s">
        <v>16278</v>
      </c>
      <c r="G6643" s="2" t="s">
        <v>16279</v>
      </c>
      <c r="H6643" s="2" t="s">
        <v>16280</v>
      </c>
      <c r="I6643" s="2">
        <v>776378889</v>
      </c>
      <c r="J6643" s="2" t="s">
        <v>2557</v>
      </c>
      <c r="K6643" s="2"/>
      <c r="L6643" s="18" t="s">
        <v>2557</v>
      </c>
    </row>
    <row r="6644" spans="3:12">
      <c r="C6644" s="16" t="s">
        <v>402</v>
      </c>
      <c r="D6644" s="2" t="s">
        <v>13</v>
      </c>
      <c r="E6644" s="2" t="s">
        <v>16093</v>
      </c>
      <c r="F6644" s="10" t="s">
        <v>16281</v>
      </c>
      <c r="G6644" s="2" t="s">
        <v>16282</v>
      </c>
      <c r="H6644" s="2" t="s">
        <v>16283</v>
      </c>
      <c r="I6644" s="2">
        <v>772619094</v>
      </c>
      <c r="J6644" s="2" t="s">
        <v>180</v>
      </c>
      <c r="K6644" s="2"/>
      <c r="L6644" s="18" t="s">
        <v>180</v>
      </c>
    </row>
    <row r="6645" spans="3:12">
      <c r="C6645" s="16" t="s">
        <v>402</v>
      </c>
      <c r="D6645" s="2" t="s">
        <v>13</v>
      </c>
      <c r="E6645" s="2" t="s">
        <v>16093</v>
      </c>
      <c r="F6645" s="10" t="s">
        <v>16284</v>
      </c>
      <c r="G6645" s="2" t="s">
        <v>16285</v>
      </c>
      <c r="H6645" s="2" t="s">
        <v>16286</v>
      </c>
      <c r="I6645" s="2">
        <v>775273021</v>
      </c>
      <c r="J6645" s="2" t="s">
        <v>180</v>
      </c>
      <c r="K6645" s="2"/>
      <c r="L6645" s="18" t="s">
        <v>180</v>
      </c>
    </row>
    <row r="6646" spans="3:12">
      <c r="C6646" s="16" t="s">
        <v>402</v>
      </c>
      <c r="D6646" s="2" t="s">
        <v>13</v>
      </c>
      <c r="E6646" s="2" t="s">
        <v>16089</v>
      </c>
      <c r="F6646" s="10" t="s">
        <v>16287</v>
      </c>
      <c r="G6646" s="2" t="s">
        <v>16288</v>
      </c>
      <c r="H6646" s="2" t="s">
        <v>16289</v>
      </c>
      <c r="I6646" s="2">
        <v>772910772</v>
      </c>
      <c r="J6646" s="2" t="s">
        <v>2557</v>
      </c>
      <c r="K6646" s="2"/>
      <c r="L6646" s="18" t="s">
        <v>2557</v>
      </c>
    </row>
    <row r="6647" spans="3:12">
      <c r="C6647" s="16" t="s">
        <v>402</v>
      </c>
      <c r="D6647" s="2" t="s">
        <v>13</v>
      </c>
      <c r="E6647" s="2" t="s">
        <v>16144</v>
      </c>
      <c r="F6647" s="10" t="s">
        <v>16290</v>
      </c>
      <c r="G6647" s="2" t="s">
        <v>559</v>
      </c>
      <c r="H6647" s="2" t="s">
        <v>560</v>
      </c>
      <c r="I6647" s="2">
        <v>772507930</v>
      </c>
      <c r="J6647" s="2" t="s">
        <v>2557</v>
      </c>
      <c r="K6647" s="2"/>
      <c r="L6647" s="18" t="s">
        <v>2557</v>
      </c>
    </row>
    <row r="6648" spans="3:12">
      <c r="C6648" s="16" t="s">
        <v>402</v>
      </c>
      <c r="D6648" s="2" t="s">
        <v>13</v>
      </c>
      <c r="E6648" s="2" t="s">
        <v>16137</v>
      </c>
      <c r="F6648" s="10" t="s">
        <v>16291</v>
      </c>
      <c r="G6648" s="2" t="s">
        <v>16139</v>
      </c>
      <c r="H6648" s="2" t="s">
        <v>16140</v>
      </c>
      <c r="I6648" s="2">
        <v>778270824</v>
      </c>
      <c r="J6648" s="2" t="s">
        <v>180</v>
      </c>
      <c r="K6648" s="2"/>
      <c r="L6648" s="18" t="s">
        <v>180</v>
      </c>
    </row>
    <row r="6649" spans="3:12">
      <c r="C6649" s="16" t="s">
        <v>402</v>
      </c>
      <c r="D6649" s="2" t="s">
        <v>13</v>
      </c>
      <c r="E6649" s="2" t="s">
        <v>16137</v>
      </c>
      <c r="F6649" s="10" t="s">
        <v>16292</v>
      </c>
      <c r="G6649" s="2" t="s">
        <v>1124</v>
      </c>
      <c r="H6649" s="2" t="s">
        <v>1125</v>
      </c>
      <c r="I6649" s="2">
        <v>772260721</v>
      </c>
      <c r="J6649" s="2" t="s">
        <v>180</v>
      </c>
      <c r="K6649" s="2"/>
      <c r="L6649" s="18" t="s">
        <v>180</v>
      </c>
    </row>
    <row r="6650" spans="3:12">
      <c r="C6650" s="16" t="s">
        <v>402</v>
      </c>
      <c r="D6650" s="2" t="s">
        <v>13</v>
      </c>
      <c r="E6650" s="2" t="s">
        <v>16089</v>
      </c>
      <c r="F6650" s="10" t="s">
        <v>16293</v>
      </c>
      <c r="G6650" s="2" t="s">
        <v>16294</v>
      </c>
      <c r="H6650" s="2" t="s">
        <v>16295</v>
      </c>
      <c r="I6650" s="2">
        <v>783291855</v>
      </c>
      <c r="J6650" s="2" t="s">
        <v>2557</v>
      </c>
      <c r="K6650" s="2"/>
      <c r="L6650" s="18" t="s">
        <v>2557</v>
      </c>
    </row>
    <row r="6651" spans="3:12">
      <c r="C6651" s="16" t="s">
        <v>402</v>
      </c>
      <c r="D6651" s="2" t="s">
        <v>13</v>
      </c>
      <c r="E6651" s="2" t="s">
        <v>16137</v>
      </c>
      <c r="F6651" s="10" t="s">
        <v>16296</v>
      </c>
      <c r="G6651" s="2" t="s">
        <v>16168</v>
      </c>
      <c r="H6651" s="2" t="s">
        <v>16169</v>
      </c>
      <c r="I6651" s="2">
        <v>775874141</v>
      </c>
      <c r="J6651" s="2" t="s">
        <v>180</v>
      </c>
      <c r="K6651" s="2"/>
      <c r="L6651" s="18" t="s">
        <v>180</v>
      </c>
    </row>
    <row r="6652" spans="3:12">
      <c r="C6652" s="16" t="s">
        <v>402</v>
      </c>
      <c r="D6652" s="2" t="s">
        <v>13</v>
      </c>
      <c r="E6652" s="2" t="s">
        <v>16093</v>
      </c>
      <c r="F6652" s="10" t="s">
        <v>16297</v>
      </c>
      <c r="G6652" s="2" t="s">
        <v>16298</v>
      </c>
      <c r="H6652" s="2" t="s">
        <v>16299</v>
      </c>
      <c r="I6652" s="2">
        <v>773383093</v>
      </c>
      <c r="J6652" s="2" t="s">
        <v>180</v>
      </c>
      <c r="K6652" s="2"/>
      <c r="L6652" s="18" t="s">
        <v>180</v>
      </c>
    </row>
    <row r="6653" spans="3:12">
      <c r="C6653" s="16" t="s">
        <v>402</v>
      </c>
      <c r="D6653" s="2" t="s">
        <v>13</v>
      </c>
      <c r="E6653" s="2" t="s">
        <v>16137</v>
      </c>
      <c r="F6653" s="10" t="s">
        <v>16300</v>
      </c>
      <c r="G6653" s="2" t="s">
        <v>741</v>
      </c>
      <c r="H6653" s="2" t="s">
        <v>984</v>
      </c>
      <c r="I6653" s="2">
        <v>774489531</v>
      </c>
      <c r="J6653" s="2" t="s">
        <v>180</v>
      </c>
      <c r="K6653" s="2"/>
      <c r="L6653" s="18" t="s">
        <v>180</v>
      </c>
    </row>
    <row r="6654" spans="3:12">
      <c r="C6654" s="16" t="s">
        <v>402</v>
      </c>
      <c r="D6654" s="2" t="s">
        <v>13</v>
      </c>
      <c r="E6654" s="2" t="s">
        <v>16144</v>
      </c>
      <c r="F6654" s="10" t="s">
        <v>16301</v>
      </c>
      <c r="G6654" s="2" t="s">
        <v>16302</v>
      </c>
      <c r="H6654" s="2" t="s">
        <v>408</v>
      </c>
      <c r="I6654" s="2">
        <v>774004004</v>
      </c>
      <c r="J6654" s="2" t="s">
        <v>2557</v>
      </c>
      <c r="K6654" s="2"/>
      <c r="L6654" s="18" t="s">
        <v>2557</v>
      </c>
    </row>
    <row r="6655" spans="3:12">
      <c r="C6655" s="16" t="s">
        <v>402</v>
      </c>
      <c r="D6655" s="2" t="s">
        <v>13</v>
      </c>
      <c r="E6655" s="2" t="s">
        <v>16089</v>
      </c>
      <c r="F6655" s="10" t="s">
        <v>16303</v>
      </c>
      <c r="G6655" s="2" t="s">
        <v>16304</v>
      </c>
      <c r="H6655" s="2" t="s">
        <v>16305</v>
      </c>
      <c r="I6655" s="2">
        <v>776895354</v>
      </c>
      <c r="J6655" s="2" t="s">
        <v>2557</v>
      </c>
      <c r="K6655" s="2"/>
      <c r="L6655" s="18" t="s">
        <v>2557</v>
      </c>
    </row>
    <row r="6656" spans="3:12">
      <c r="C6656" s="16" t="s">
        <v>402</v>
      </c>
      <c r="D6656" s="2" t="s">
        <v>13</v>
      </c>
      <c r="E6656" s="2" t="s">
        <v>16137</v>
      </c>
      <c r="F6656" s="10" t="s">
        <v>16306</v>
      </c>
      <c r="G6656" s="2" t="s">
        <v>16307</v>
      </c>
      <c r="H6656" s="2" t="s">
        <v>16308</v>
      </c>
      <c r="I6656" s="2">
        <v>779838120</v>
      </c>
      <c r="J6656" s="2" t="s">
        <v>180</v>
      </c>
      <c r="K6656" s="2"/>
      <c r="L6656" s="18" t="s">
        <v>180</v>
      </c>
    </row>
    <row r="6657" spans="3:12">
      <c r="C6657" s="16" t="s">
        <v>402</v>
      </c>
      <c r="D6657" s="2" t="s">
        <v>13</v>
      </c>
      <c r="E6657" s="2" t="s">
        <v>16089</v>
      </c>
      <c r="F6657" s="10" t="s">
        <v>16309</v>
      </c>
      <c r="G6657" s="2" t="s">
        <v>1175</v>
      </c>
      <c r="H6657" s="2" t="s">
        <v>1176</v>
      </c>
      <c r="I6657" s="2">
        <v>773024192</v>
      </c>
      <c r="J6657" s="2" t="s">
        <v>2557</v>
      </c>
      <c r="K6657" s="2"/>
      <c r="L6657" s="18" t="s">
        <v>2557</v>
      </c>
    </row>
    <row r="6658" spans="3:12">
      <c r="C6658" s="16" t="s">
        <v>402</v>
      </c>
      <c r="D6658" s="2" t="s">
        <v>13</v>
      </c>
      <c r="E6658" s="2" t="s">
        <v>16104</v>
      </c>
      <c r="F6658" s="10" t="s">
        <v>16310</v>
      </c>
      <c r="G6658" s="2" t="s">
        <v>16311</v>
      </c>
      <c r="H6658" s="2" t="s">
        <v>1113</v>
      </c>
      <c r="I6658" s="2">
        <v>777952559</v>
      </c>
      <c r="J6658" s="2" t="s">
        <v>2557</v>
      </c>
      <c r="K6658" s="2"/>
      <c r="L6658" s="18" t="s">
        <v>2557</v>
      </c>
    </row>
    <row r="6659" spans="3:12">
      <c r="C6659" s="16" t="s">
        <v>402</v>
      </c>
      <c r="D6659" s="2" t="s">
        <v>13</v>
      </c>
      <c r="E6659" s="2" t="s">
        <v>16312</v>
      </c>
      <c r="F6659" s="10" t="s">
        <v>16313</v>
      </c>
      <c r="G6659" s="2" t="s">
        <v>16314</v>
      </c>
      <c r="H6659" s="2" t="s">
        <v>16315</v>
      </c>
      <c r="I6659" s="2">
        <v>775927244</v>
      </c>
      <c r="J6659" s="2" t="s">
        <v>2557</v>
      </c>
      <c r="K6659" s="2"/>
      <c r="L6659" s="18" t="s">
        <v>2557</v>
      </c>
    </row>
    <row r="6660" spans="3:12">
      <c r="C6660" s="16" t="s">
        <v>402</v>
      </c>
      <c r="D6660" s="2" t="s">
        <v>13</v>
      </c>
      <c r="E6660" s="2" t="s">
        <v>16089</v>
      </c>
      <c r="F6660" s="10" t="s">
        <v>16316</v>
      </c>
      <c r="G6660" s="2" t="s">
        <v>16317</v>
      </c>
      <c r="H6660" s="2" t="s">
        <v>16318</v>
      </c>
      <c r="I6660" s="2">
        <v>785243612</v>
      </c>
      <c r="J6660" s="2" t="s">
        <v>2557</v>
      </c>
      <c r="K6660" s="2"/>
      <c r="L6660" s="18" t="s">
        <v>2557</v>
      </c>
    </row>
    <row r="6661" spans="3:12">
      <c r="C6661" s="16" t="s">
        <v>402</v>
      </c>
      <c r="D6661" s="2" t="s">
        <v>13</v>
      </c>
      <c r="E6661" s="2" t="s">
        <v>16137</v>
      </c>
      <c r="F6661" s="10" t="s">
        <v>16319</v>
      </c>
      <c r="G6661" s="2" t="s">
        <v>626</v>
      </c>
      <c r="H6661" s="2" t="s">
        <v>444</v>
      </c>
      <c r="I6661" s="2">
        <v>777239529</v>
      </c>
      <c r="J6661" s="2" t="s">
        <v>180</v>
      </c>
      <c r="K6661" s="2"/>
      <c r="L6661" s="18" t="s">
        <v>180</v>
      </c>
    </row>
    <row r="6662" spans="3:12">
      <c r="C6662" s="16" t="s">
        <v>402</v>
      </c>
      <c r="D6662" s="2" t="s">
        <v>13</v>
      </c>
      <c r="E6662" s="2" t="s">
        <v>16093</v>
      </c>
      <c r="F6662" s="10" t="s">
        <v>16320</v>
      </c>
      <c r="G6662" s="2" t="s">
        <v>16321</v>
      </c>
      <c r="H6662" s="2" t="s">
        <v>16322</v>
      </c>
      <c r="I6662" s="2">
        <v>772939611</v>
      </c>
      <c r="J6662" s="2" t="s">
        <v>180</v>
      </c>
      <c r="K6662" s="2"/>
      <c r="L6662" s="18" t="s">
        <v>180</v>
      </c>
    </row>
    <row r="6663" spans="3:12">
      <c r="C6663" s="16" t="s">
        <v>402</v>
      </c>
      <c r="D6663" s="2" t="s">
        <v>13</v>
      </c>
      <c r="E6663" s="2" t="s">
        <v>16137</v>
      </c>
      <c r="F6663" s="10" t="s">
        <v>16323</v>
      </c>
      <c r="G6663" s="2" t="s">
        <v>16307</v>
      </c>
      <c r="H6663" s="2" t="s">
        <v>16308</v>
      </c>
      <c r="I6663" s="2">
        <v>779838120</v>
      </c>
      <c r="J6663" s="2" t="s">
        <v>180</v>
      </c>
      <c r="K6663" s="2"/>
      <c r="L6663" s="18" t="s">
        <v>180</v>
      </c>
    </row>
    <row r="6664" spans="3:12">
      <c r="C6664" s="16" t="s">
        <v>402</v>
      </c>
      <c r="D6664" s="2" t="s">
        <v>13</v>
      </c>
      <c r="E6664" s="2" t="s">
        <v>16089</v>
      </c>
      <c r="F6664" s="10" t="s">
        <v>16324</v>
      </c>
      <c r="G6664" s="2" t="s">
        <v>16325</v>
      </c>
      <c r="H6664" s="2" t="s">
        <v>16326</v>
      </c>
      <c r="I6664" s="2">
        <v>777823309</v>
      </c>
      <c r="J6664" s="2" t="s">
        <v>2557</v>
      </c>
      <c r="K6664" s="2"/>
      <c r="L6664" s="18" t="s">
        <v>2557</v>
      </c>
    </row>
    <row r="6665" spans="3:12">
      <c r="C6665" s="16" t="s">
        <v>402</v>
      </c>
      <c r="D6665" s="2" t="s">
        <v>13</v>
      </c>
      <c r="E6665" s="2" t="s">
        <v>16210</v>
      </c>
      <c r="F6665" s="10" t="s">
        <v>16327</v>
      </c>
      <c r="G6665" s="2" t="s">
        <v>16328</v>
      </c>
      <c r="H6665" s="2" t="s">
        <v>16329</v>
      </c>
      <c r="I6665" s="2">
        <v>772776675</v>
      </c>
      <c r="J6665" s="2" t="s">
        <v>2557</v>
      </c>
      <c r="K6665" s="2"/>
      <c r="L6665" s="18" t="s">
        <v>2557</v>
      </c>
    </row>
    <row r="6666" spans="3:12">
      <c r="C6666" s="16" t="s">
        <v>402</v>
      </c>
      <c r="D6666" s="2" t="s">
        <v>13</v>
      </c>
      <c r="E6666" s="2" t="s">
        <v>16093</v>
      </c>
      <c r="F6666" s="10" t="s">
        <v>16330</v>
      </c>
      <c r="G6666" s="2" t="s">
        <v>16331</v>
      </c>
      <c r="H6666" s="2" t="s">
        <v>16022</v>
      </c>
      <c r="I6666" s="2">
        <v>772398417</v>
      </c>
      <c r="J6666" s="2" t="s">
        <v>180</v>
      </c>
      <c r="K6666" s="2"/>
      <c r="L6666" s="18" t="s">
        <v>180</v>
      </c>
    </row>
    <row r="6667" spans="3:12">
      <c r="C6667" s="16" t="s">
        <v>402</v>
      </c>
      <c r="D6667" s="2" t="s">
        <v>13</v>
      </c>
      <c r="E6667" s="2" t="s">
        <v>16137</v>
      </c>
      <c r="F6667" s="10" t="s">
        <v>16332</v>
      </c>
      <c r="G6667" s="2" t="s">
        <v>16333</v>
      </c>
      <c r="H6667" s="2" t="s">
        <v>16334</v>
      </c>
      <c r="I6667" s="2">
        <v>776249822</v>
      </c>
      <c r="J6667" s="2" t="s">
        <v>180</v>
      </c>
      <c r="K6667" s="2"/>
      <c r="L6667" s="18" t="s">
        <v>180</v>
      </c>
    </row>
    <row r="6668" spans="3:12">
      <c r="C6668" s="16" t="s">
        <v>402</v>
      </c>
      <c r="D6668" s="2" t="s">
        <v>13</v>
      </c>
      <c r="E6668" s="2" t="s">
        <v>16137</v>
      </c>
      <c r="F6668" s="10" t="s">
        <v>16335</v>
      </c>
      <c r="G6668" s="2" t="s">
        <v>16336</v>
      </c>
      <c r="H6668" s="2" t="s">
        <v>3506</v>
      </c>
      <c r="I6668" s="2">
        <v>788179527</v>
      </c>
      <c r="J6668" s="2" t="s">
        <v>180</v>
      </c>
      <c r="K6668" s="2"/>
      <c r="L6668" s="18" t="s">
        <v>180</v>
      </c>
    </row>
    <row r="6669" spans="3:12">
      <c r="C6669" s="16" t="s">
        <v>402</v>
      </c>
      <c r="D6669" s="2" t="s">
        <v>13</v>
      </c>
      <c r="E6669" s="2" t="s">
        <v>16137</v>
      </c>
      <c r="F6669" s="10" t="s">
        <v>16337</v>
      </c>
      <c r="G6669" s="2" t="s">
        <v>1124</v>
      </c>
      <c r="H6669" s="2" t="s">
        <v>1125</v>
      </c>
      <c r="I6669" s="2">
        <v>772260721</v>
      </c>
      <c r="J6669" s="2" t="s">
        <v>180</v>
      </c>
      <c r="K6669" s="2"/>
      <c r="L6669" s="18" t="s">
        <v>180</v>
      </c>
    </row>
    <row r="6670" spans="3:12">
      <c r="C6670" s="16" t="s">
        <v>402</v>
      </c>
      <c r="D6670" s="2" t="s">
        <v>13</v>
      </c>
      <c r="E6670" s="2" t="s">
        <v>16137</v>
      </c>
      <c r="F6670" s="10" t="s">
        <v>16338</v>
      </c>
      <c r="G6670" s="2" t="s">
        <v>16339</v>
      </c>
      <c r="H6670" s="2" t="s">
        <v>16340</v>
      </c>
      <c r="I6670" s="2">
        <v>775323592</v>
      </c>
      <c r="J6670" s="2" t="s">
        <v>180</v>
      </c>
      <c r="K6670" s="2"/>
      <c r="L6670" s="18" t="s">
        <v>180</v>
      </c>
    </row>
    <row r="6671" spans="3:12">
      <c r="C6671" s="16" t="s">
        <v>402</v>
      </c>
      <c r="D6671" s="2" t="s">
        <v>13</v>
      </c>
      <c r="E6671" s="2" t="s">
        <v>16210</v>
      </c>
      <c r="F6671" s="10" t="s">
        <v>16341</v>
      </c>
      <c r="G6671" s="2" t="s">
        <v>16342</v>
      </c>
      <c r="H6671" s="2" t="s">
        <v>15299</v>
      </c>
      <c r="I6671" s="2">
        <v>776997000</v>
      </c>
      <c r="J6671" s="2" t="s">
        <v>2557</v>
      </c>
      <c r="K6671" s="2"/>
      <c r="L6671" s="18" t="s">
        <v>2557</v>
      </c>
    </row>
    <row r="6672" spans="3:12">
      <c r="C6672" s="16" t="s">
        <v>402</v>
      </c>
      <c r="D6672" s="2" t="s">
        <v>13</v>
      </c>
      <c r="E6672" s="2" t="s">
        <v>16137</v>
      </c>
      <c r="F6672" s="10" t="s">
        <v>16332</v>
      </c>
      <c r="G6672" s="2" t="s">
        <v>1318</v>
      </c>
      <c r="H6672" s="2" t="s">
        <v>1319</v>
      </c>
      <c r="I6672" s="2">
        <v>771318891</v>
      </c>
      <c r="J6672" s="2" t="s">
        <v>180</v>
      </c>
      <c r="K6672" s="2"/>
      <c r="L6672" s="18" t="s">
        <v>180</v>
      </c>
    </row>
    <row r="6673" spans="3:12">
      <c r="C6673" s="16" t="s">
        <v>402</v>
      </c>
      <c r="D6673" s="2" t="s">
        <v>13</v>
      </c>
      <c r="E6673" s="2" t="s">
        <v>16210</v>
      </c>
      <c r="F6673" s="10" t="s">
        <v>16343</v>
      </c>
      <c r="G6673" s="2" t="s">
        <v>16344</v>
      </c>
      <c r="H6673" s="2" t="s">
        <v>567</v>
      </c>
      <c r="I6673" s="2">
        <v>781643434</v>
      </c>
      <c r="J6673" s="2" t="s">
        <v>2557</v>
      </c>
      <c r="K6673" s="2"/>
      <c r="L6673" s="18" t="s">
        <v>2557</v>
      </c>
    </row>
    <row r="6674" spans="3:12">
      <c r="C6674" s="16" t="s">
        <v>402</v>
      </c>
      <c r="D6674" s="2" t="s">
        <v>13</v>
      </c>
      <c r="E6674" s="2" t="s">
        <v>16137</v>
      </c>
      <c r="F6674" s="10" t="s">
        <v>16345</v>
      </c>
      <c r="G6674" s="2" t="s">
        <v>16346</v>
      </c>
      <c r="H6674" s="2" t="s">
        <v>16347</v>
      </c>
      <c r="I6674" s="2">
        <v>777800201</v>
      </c>
      <c r="J6674" s="2" t="s">
        <v>180</v>
      </c>
      <c r="K6674" s="2"/>
      <c r="L6674" s="18" t="s">
        <v>180</v>
      </c>
    </row>
    <row r="6675" spans="3:12">
      <c r="C6675" s="16" t="s">
        <v>402</v>
      </c>
      <c r="D6675" s="2" t="s">
        <v>13</v>
      </c>
      <c r="E6675" s="2" t="s">
        <v>16144</v>
      </c>
      <c r="F6675" s="10" t="s">
        <v>16348</v>
      </c>
      <c r="G6675" s="2" t="s">
        <v>16349</v>
      </c>
      <c r="H6675" s="2" t="s">
        <v>16350</v>
      </c>
      <c r="I6675" s="2">
        <v>779025192</v>
      </c>
      <c r="J6675" s="2" t="s">
        <v>2557</v>
      </c>
      <c r="K6675" s="2"/>
      <c r="L6675" s="18" t="s">
        <v>2557</v>
      </c>
    </row>
    <row r="6676" spans="3:12">
      <c r="C6676" s="16" t="s">
        <v>402</v>
      </c>
      <c r="D6676" s="2" t="s">
        <v>13</v>
      </c>
      <c r="E6676" s="2" t="s">
        <v>16104</v>
      </c>
      <c r="F6676" s="10" t="s">
        <v>16351</v>
      </c>
      <c r="G6676" s="2" t="s">
        <v>16352</v>
      </c>
      <c r="H6676" s="2" t="s">
        <v>16353</v>
      </c>
      <c r="I6676" s="2">
        <v>775045392</v>
      </c>
      <c r="J6676" s="2" t="s">
        <v>2557</v>
      </c>
      <c r="K6676" s="2"/>
      <c r="L6676" s="18" t="s">
        <v>2557</v>
      </c>
    </row>
    <row r="6677" spans="3:12">
      <c r="C6677" s="16" t="s">
        <v>402</v>
      </c>
      <c r="D6677" s="2" t="s">
        <v>13</v>
      </c>
      <c r="E6677" s="2" t="s">
        <v>16089</v>
      </c>
      <c r="F6677" s="10" t="s">
        <v>16354</v>
      </c>
      <c r="G6677" s="2" t="s">
        <v>16355</v>
      </c>
      <c r="H6677" s="2" t="s">
        <v>16356</v>
      </c>
      <c r="I6677" s="2">
        <v>787306620</v>
      </c>
      <c r="J6677" s="2" t="s">
        <v>2557</v>
      </c>
      <c r="K6677" s="2"/>
      <c r="L6677" s="18" t="s">
        <v>2557</v>
      </c>
    </row>
    <row r="6678" spans="3:12">
      <c r="C6678" s="16" t="s">
        <v>402</v>
      </c>
      <c r="D6678" s="2" t="s">
        <v>13</v>
      </c>
      <c r="E6678" s="2" t="s">
        <v>16137</v>
      </c>
      <c r="F6678" s="10" t="s">
        <v>16357</v>
      </c>
      <c r="G6678" s="2" t="s">
        <v>16358</v>
      </c>
      <c r="H6678" s="2" t="s">
        <v>8246</v>
      </c>
      <c r="I6678" s="2">
        <v>777574559</v>
      </c>
      <c r="J6678" s="2" t="s">
        <v>180</v>
      </c>
      <c r="K6678" s="2"/>
      <c r="L6678" s="18" t="s">
        <v>180</v>
      </c>
    </row>
    <row r="6679" spans="3:12">
      <c r="C6679" s="16" t="s">
        <v>402</v>
      </c>
      <c r="D6679" s="2" t="s">
        <v>13</v>
      </c>
      <c r="E6679" s="2" t="s">
        <v>16089</v>
      </c>
      <c r="F6679" s="10" t="s">
        <v>16359</v>
      </c>
      <c r="G6679" s="2" t="s">
        <v>16257</v>
      </c>
      <c r="H6679" s="2" t="s">
        <v>16258</v>
      </c>
      <c r="I6679" s="2">
        <v>776032868</v>
      </c>
      <c r="J6679" s="2" t="s">
        <v>2557</v>
      </c>
      <c r="K6679" s="2"/>
      <c r="L6679" s="18" t="s">
        <v>2557</v>
      </c>
    </row>
    <row r="6680" spans="3:12">
      <c r="C6680" s="16" t="s">
        <v>402</v>
      </c>
      <c r="D6680" s="2" t="s">
        <v>13</v>
      </c>
      <c r="E6680" s="2" t="s">
        <v>16137</v>
      </c>
      <c r="F6680" s="10" t="s">
        <v>16360</v>
      </c>
      <c r="G6680" s="2" t="s">
        <v>16358</v>
      </c>
      <c r="H6680" s="2" t="s">
        <v>8246</v>
      </c>
      <c r="I6680" s="2">
        <v>777574559</v>
      </c>
      <c r="J6680" s="2" t="s">
        <v>180</v>
      </c>
      <c r="K6680" s="2"/>
      <c r="L6680" s="18" t="s">
        <v>180</v>
      </c>
    </row>
    <row r="6681" spans="3:12">
      <c r="C6681" s="16" t="s">
        <v>402</v>
      </c>
      <c r="D6681" s="2" t="s">
        <v>13</v>
      </c>
      <c r="E6681" s="2" t="s">
        <v>16093</v>
      </c>
      <c r="F6681" s="10" t="s">
        <v>16361</v>
      </c>
      <c r="G6681" s="2" t="s">
        <v>3768</v>
      </c>
      <c r="H6681" s="2" t="s">
        <v>3769</v>
      </c>
      <c r="I6681" s="2">
        <v>777230025</v>
      </c>
      <c r="J6681" s="2" t="s">
        <v>180</v>
      </c>
      <c r="K6681" s="2"/>
      <c r="L6681" s="18" t="s">
        <v>180</v>
      </c>
    </row>
    <row r="6682" spans="3:12">
      <c r="C6682" s="16" t="s">
        <v>402</v>
      </c>
      <c r="D6682" s="2" t="s">
        <v>13</v>
      </c>
      <c r="E6682" s="2" t="s">
        <v>16089</v>
      </c>
      <c r="F6682" s="10" t="s">
        <v>16362</v>
      </c>
      <c r="G6682" s="2" t="s">
        <v>16363</v>
      </c>
      <c r="H6682" s="2" t="s">
        <v>16364</v>
      </c>
      <c r="I6682" s="2">
        <v>785568715</v>
      </c>
      <c r="J6682" s="2" t="s">
        <v>2557</v>
      </c>
      <c r="K6682" s="2"/>
      <c r="L6682" s="18" t="s">
        <v>2557</v>
      </c>
    </row>
    <row r="6683" spans="3:12">
      <c r="C6683" s="16" t="s">
        <v>402</v>
      </c>
      <c r="D6683" s="2" t="s">
        <v>13</v>
      </c>
      <c r="E6683" s="2" t="s">
        <v>16089</v>
      </c>
      <c r="F6683" s="10" t="s">
        <v>16365</v>
      </c>
      <c r="G6683" s="2" t="s">
        <v>16366</v>
      </c>
      <c r="H6683" s="2" t="s">
        <v>16367</v>
      </c>
      <c r="I6683" s="2">
        <v>788120847</v>
      </c>
      <c r="J6683" s="2" t="s">
        <v>2557</v>
      </c>
      <c r="K6683" s="2"/>
      <c r="L6683" s="18" t="s">
        <v>2557</v>
      </c>
    </row>
    <row r="6684" spans="3:12">
      <c r="C6684" s="16" t="s">
        <v>402</v>
      </c>
      <c r="D6684" s="2" t="s">
        <v>13</v>
      </c>
      <c r="E6684" s="2" t="s">
        <v>16144</v>
      </c>
      <c r="F6684" s="10" t="s">
        <v>16368</v>
      </c>
      <c r="G6684" s="2" t="s">
        <v>16369</v>
      </c>
      <c r="H6684" s="2" t="s">
        <v>16370</v>
      </c>
      <c r="I6684" s="2">
        <v>773253518</v>
      </c>
      <c r="J6684" s="2" t="s">
        <v>2557</v>
      </c>
      <c r="K6684" s="2"/>
      <c r="L6684" s="18" t="s">
        <v>2557</v>
      </c>
    </row>
    <row r="6685" spans="3:12">
      <c r="C6685" s="16" t="s">
        <v>402</v>
      </c>
      <c r="D6685" s="2" t="s">
        <v>13</v>
      </c>
      <c r="E6685" s="2" t="s">
        <v>16137</v>
      </c>
      <c r="F6685" s="10" t="s">
        <v>16371</v>
      </c>
      <c r="G6685" s="2" t="s">
        <v>16372</v>
      </c>
      <c r="H6685" s="2" t="s">
        <v>10308</v>
      </c>
      <c r="I6685" s="2">
        <v>774786345</v>
      </c>
      <c r="J6685" s="2" t="s">
        <v>180</v>
      </c>
      <c r="K6685" s="2"/>
      <c r="L6685" s="18" t="s">
        <v>180</v>
      </c>
    </row>
    <row r="6686" spans="3:12">
      <c r="C6686" s="16" t="s">
        <v>402</v>
      </c>
      <c r="D6686" s="2" t="s">
        <v>13</v>
      </c>
      <c r="E6686" s="2" t="s">
        <v>16089</v>
      </c>
      <c r="F6686" s="10" t="s">
        <v>16373</v>
      </c>
      <c r="G6686" s="2" t="s">
        <v>16374</v>
      </c>
      <c r="H6686" s="2" t="s">
        <v>16375</v>
      </c>
      <c r="I6686" s="2">
        <v>772817156</v>
      </c>
      <c r="J6686" s="2" t="s">
        <v>2557</v>
      </c>
      <c r="K6686" s="2"/>
      <c r="L6686" s="18" t="s">
        <v>2557</v>
      </c>
    </row>
    <row r="6687" spans="3:12">
      <c r="C6687" s="16" t="s">
        <v>402</v>
      </c>
      <c r="D6687" s="2" t="s">
        <v>13</v>
      </c>
      <c r="E6687" s="2" t="s">
        <v>16137</v>
      </c>
      <c r="F6687" s="10" t="s">
        <v>16376</v>
      </c>
      <c r="G6687" s="2" t="s">
        <v>16377</v>
      </c>
      <c r="H6687" s="2" t="s">
        <v>16378</v>
      </c>
      <c r="I6687" s="2">
        <v>783085172</v>
      </c>
      <c r="J6687" s="2" t="s">
        <v>180</v>
      </c>
      <c r="K6687" s="2"/>
      <c r="L6687" s="18" t="s">
        <v>180</v>
      </c>
    </row>
    <row r="6688" spans="3:12">
      <c r="C6688" s="16" t="s">
        <v>402</v>
      </c>
      <c r="D6688" s="2" t="s">
        <v>13</v>
      </c>
      <c r="E6688" s="2" t="s">
        <v>16093</v>
      </c>
      <c r="F6688" s="10" t="s">
        <v>16379</v>
      </c>
      <c r="G6688" s="2" t="s">
        <v>16380</v>
      </c>
      <c r="H6688" s="2" t="s">
        <v>16381</v>
      </c>
      <c r="I6688" s="2">
        <v>775660201</v>
      </c>
      <c r="J6688" s="2" t="s">
        <v>180</v>
      </c>
      <c r="K6688" s="2"/>
      <c r="L6688" s="18" t="s">
        <v>180</v>
      </c>
    </row>
    <row r="6689" spans="3:12">
      <c r="C6689" s="16" t="s">
        <v>402</v>
      </c>
      <c r="D6689" s="2" t="s">
        <v>13</v>
      </c>
      <c r="E6689" s="2" t="s">
        <v>16089</v>
      </c>
      <c r="F6689" s="10" t="s">
        <v>16157</v>
      </c>
      <c r="G6689" s="2" t="s">
        <v>16158</v>
      </c>
      <c r="H6689" s="2" t="s">
        <v>16159</v>
      </c>
      <c r="I6689" s="2">
        <v>773874496</v>
      </c>
      <c r="J6689" s="2" t="s">
        <v>2557</v>
      </c>
      <c r="K6689" s="2"/>
      <c r="L6689" s="18" t="s">
        <v>2557</v>
      </c>
    </row>
    <row r="6690" spans="3:12">
      <c r="C6690" s="16" t="s">
        <v>402</v>
      </c>
      <c r="D6690" s="2" t="s">
        <v>13</v>
      </c>
      <c r="E6690" s="2" t="s">
        <v>16104</v>
      </c>
      <c r="F6690" s="10" t="s">
        <v>16382</v>
      </c>
      <c r="G6690" s="2" t="s">
        <v>16383</v>
      </c>
      <c r="H6690" s="2" t="s">
        <v>16384</v>
      </c>
      <c r="I6690" s="2">
        <v>776287865</v>
      </c>
      <c r="J6690" s="2" t="s">
        <v>2557</v>
      </c>
      <c r="K6690" s="2"/>
      <c r="L6690" s="18" t="s">
        <v>2557</v>
      </c>
    </row>
    <row r="6691" spans="3:12">
      <c r="C6691" s="16" t="s">
        <v>402</v>
      </c>
      <c r="D6691" s="2" t="s">
        <v>13</v>
      </c>
      <c r="E6691" s="2" t="s">
        <v>16093</v>
      </c>
      <c r="F6691" s="10" t="s">
        <v>16385</v>
      </c>
      <c r="G6691" s="2" t="s">
        <v>16386</v>
      </c>
      <c r="H6691" s="2" t="s">
        <v>16387</v>
      </c>
      <c r="I6691" s="2">
        <v>771366570</v>
      </c>
      <c r="J6691" s="2" t="s">
        <v>180</v>
      </c>
      <c r="K6691" s="2"/>
      <c r="L6691" s="18" t="s">
        <v>180</v>
      </c>
    </row>
    <row r="6692" spans="3:12">
      <c r="C6692" s="16" t="s">
        <v>402</v>
      </c>
      <c r="D6692" s="2" t="s">
        <v>13</v>
      </c>
      <c r="E6692" s="2" t="s">
        <v>16104</v>
      </c>
      <c r="F6692" s="10" t="s">
        <v>16388</v>
      </c>
      <c r="G6692" s="2" t="s">
        <v>16389</v>
      </c>
      <c r="H6692" s="2" t="s">
        <v>16390</v>
      </c>
      <c r="I6692" s="2">
        <v>772635300</v>
      </c>
      <c r="J6692" s="2" t="s">
        <v>2557</v>
      </c>
      <c r="K6692" s="2"/>
      <c r="L6692" s="18" t="s">
        <v>2557</v>
      </c>
    </row>
    <row r="6693" spans="3:12">
      <c r="C6693" s="16" t="s">
        <v>402</v>
      </c>
      <c r="D6693" s="2" t="s">
        <v>13</v>
      </c>
      <c r="E6693" s="2" t="s">
        <v>16137</v>
      </c>
      <c r="F6693" s="10" t="s">
        <v>16391</v>
      </c>
      <c r="G6693" s="2" t="s">
        <v>16392</v>
      </c>
      <c r="H6693" s="2" t="s">
        <v>16393</v>
      </c>
      <c r="I6693" s="2">
        <v>774677073</v>
      </c>
      <c r="J6693" s="2" t="s">
        <v>180</v>
      </c>
      <c r="K6693" s="2"/>
      <c r="L6693" s="18" t="s">
        <v>180</v>
      </c>
    </row>
    <row r="6694" spans="3:12">
      <c r="C6694" s="16" t="s">
        <v>402</v>
      </c>
      <c r="D6694" s="2" t="s">
        <v>13</v>
      </c>
      <c r="E6694" s="2" t="s">
        <v>16137</v>
      </c>
      <c r="F6694" s="10" t="s">
        <v>16394</v>
      </c>
      <c r="G6694" s="2" t="s">
        <v>16395</v>
      </c>
      <c r="H6694" s="2" t="s">
        <v>867</v>
      </c>
      <c r="I6694" s="2">
        <v>773783722</v>
      </c>
      <c r="J6694" s="2" t="s">
        <v>180</v>
      </c>
      <c r="K6694" s="2"/>
      <c r="L6694" s="18" t="s">
        <v>180</v>
      </c>
    </row>
    <row r="6695" spans="3:12">
      <c r="C6695" s="16" t="s">
        <v>402</v>
      </c>
      <c r="D6695" s="2" t="s">
        <v>13</v>
      </c>
      <c r="E6695" s="2" t="s">
        <v>16144</v>
      </c>
      <c r="F6695" s="10" t="s">
        <v>16396</v>
      </c>
      <c r="G6695" s="2" t="s">
        <v>16397</v>
      </c>
      <c r="H6695" s="2" t="s">
        <v>16398</v>
      </c>
      <c r="I6695" s="2">
        <v>782605686</v>
      </c>
      <c r="J6695" s="2" t="s">
        <v>2557</v>
      </c>
      <c r="K6695" s="2"/>
      <c r="L6695" s="18" t="s">
        <v>2557</v>
      </c>
    </row>
    <row r="6696" spans="3:12">
      <c r="C6696" s="16" t="s">
        <v>402</v>
      </c>
      <c r="D6696" s="2" t="s">
        <v>13</v>
      </c>
      <c r="E6696" s="2" t="s">
        <v>16144</v>
      </c>
      <c r="F6696" s="10" t="s">
        <v>16399</v>
      </c>
      <c r="G6696" s="2" t="s">
        <v>16400</v>
      </c>
      <c r="H6696" s="2" t="s">
        <v>16401</v>
      </c>
      <c r="I6696" s="2">
        <v>772483216</v>
      </c>
      <c r="J6696" s="2" t="s">
        <v>2557</v>
      </c>
      <c r="K6696" s="2"/>
      <c r="L6696" s="18" t="s">
        <v>2557</v>
      </c>
    </row>
    <row r="6697" spans="3:12">
      <c r="C6697" s="16" t="s">
        <v>402</v>
      </c>
      <c r="D6697" s="2" t="s">
        <v>13</v>
      </c>
      <c r="E6697" s="2" t="s">
        <v>16093</v>
      </c>
      <c r="F6697" s="10" t="s">
        <v>16402</v>
      </c>
      <c r="G6697" s="2" t="s">
        <v>16403</v>
      </c>
      <c r="H6697" s="2" t="s">
        <v>16404</v>
      </c>
      <c r="I6697" s="2">
        <v>775706424</v>
      </c>
      <c r="J6697" s="2" t="s">
        <v>180</v>
      </c>
      <c r="K6697" s="2"/>
      <c r="L6697" s="18" t="s">
        <v>180</v>
      </c>
    </row>
    <row r="6698" spans="3:12">
      <c r="C6698" s="16" t="s">
        <v>402</v>
      </c>
      <c r="D6698" s="2" t="s">
        <v>13</v>
      </c>
      <c r="E6698" s="2" t="s">
        <v>16093</v>
      </c>
      <c r="F6698" s="10" t="s">
        <v>16405</v>
      </c>
      <c r="G6698" s="2" t="s">
        <v>16184</v>
      </c>
      <c r="H6698" s="2">
        <v>0</v>
      </c>
      <c r="I6698" s="2">
        <v>774222005</v>
      </c>
      <c r="J6698" s="2" t="s">
        <v>180</v>
      </c>
      <c r="K6698" s="2"/>
      <c r="L6698" s="18" t="s">
        <v>180</v>
      </c>
    </row>
    <row r="6699" spans="3:12">
      <c r="C6699" s="16" t="s">
        <v>402</v>
      </c>
      <c r="D6699" s="2" t="s">
        <v>13</v>
      </c>
      <c r="E6699" s="2" t="s">
        <v>16137</v>
      </c>
      <c r="F6699" s="10" t="s">
        <v>16406</v>
      </c>
      <c r="G6699" s="2" t="s">
        <v>16407</v>
      </c>
      <c r="H6699" s="2" t="s">
        <v>16408</v>
      </c>
      <c r="I6699" s="2">
        <v>778688494</v>
      </c>
      <c r="J6699" s="2" t="s">
        <v>180</v>
      </c>
      <c r="K6699" s="2"/>
      <c r="L6699" s="18" t="s">
        <v>180</v>
      </c>
    </row>
    <row r="6700" spans="3:12">
      <c r="C6700" s="16" t="s">
        <v>402</v>
      </c>
      <c r="D6700" s="2" t="s">
        <v>13</v>
      </c>
      <c r="E6700" s="2" t="s">
        <v>16089</v>
      </c>
      <c r="F6700" s="10" t="s">
        <v>16409</v>
      </c>
      <c r="G6700" s="2" t="s">
        <v>16410</v>
      </c>
      <c r="H6700" s="2" t="s">
        <v>16411</v>
      </c>
      <c r="I6700" s="2">
        <v>786311620</v>
      </c>
      <c r="J6700" s="2" t="s">
        <v>2557</v>
      </c>
      <c r="K6700" s="2"/>
      <c r="L6700" s="18" t="s">
        <v>2557</v>
      </c>
    </row>
    <row r="6701" spans="3:12">
      <c r="C6701" s="16" t="s">
        <v>402</v>
      </c>
      <c r="D6701" s="2" t="s">
        <v>13</v>
      </c>
      <c r="E6701" s="2" t="s">
        <v>16144</v>
      </c>
      <c r="F6701" s="10" t="s">
        <v>16412</v>
      </c>
      <c r="G6701" s="2" t="s">
        <v>16413</v>
      </c>
      <c r="H6701" s="2" t="s">
        <v>16414</v>
      </c>
      <c r="I6701" s="2">
        <v>778660666</v>
      </c>
      <c r="J6701" s="2" t="s">
        <v>2557</v>
      </c>
      <c r="K6701" s="2"/>
      <c r="L6701" s="18" t="s">
        <v>2557</v>
      </c>
    </row>
    <row r="6702" spans="3:12">
      <c r="C6702" s="16" t="s">
        <v>402</v>
      </c>
      <c r="D6702" s="2" t="s">
        <v>13</v>
      </c>
      <c r="E6702" s="2" t="s">
        <v>16137</v>
      </c>
      <c r="F6702" s="10" t="s">
        <v>16415</v>
      </c>
      <c r="G6702" s="2" t="s">
        <v>16416</v>
      </c>
      <c r="H6702" s="2" t="s">
        <v>16417</v>
      </c>
      <c r="I6702" s="2">
        <v>773182201</v>
      </c>
      <c r="J6702" s="2" t="s">
        <v>180</v>
      </c>
      <c r="K6702" s="2"/>
      <c r="L6702" s="18" t="s">
        <v>180</v>
      </c>
    </row>
    <row r="6703" spans="3:12">
      <c r="C6703" s="16" t="s">
        <v>402</v>
      </c>
      <c r="D6703" s="2" t="s">
        <v>13</v>
      </c>
      <c r="E6703" s="2" t="s">
        <v>16137</v>
      </c>
      <c r="F6703" s="10" t="s">
        <v>16418</v>
      </c>
      <c r="G6703" s="2" t="s">
        <v>16419</v>
      </c>
      <c r="H6703" s="2" t="s">
        <v>600</v>
      </c>
      <c r="I6703" s="2">
        <v>783421957</v>
      </c>
      <c r="J6703" s="2" t="s">
        <v>180</v>
      </c>
      <c r="K6703" s="2"/>
      <c r="L6703" s="18" t="s">
        <v>180</v>
      </c>
    </row>
    <row r="6704" spans="3:12">
      <c r="C6704" s="16" t="s">
        <v>402</v>
      </c>
      <c r="D6704" s="2" t="s">
        <v>13</v>
      </c>
      <c r="E6704" s="2" t="s">
        <v>16137</v>
      </c>
      <c r="F6704" s="10" t="s">
        <v>16267</v>
      </c>
      <c r="G6704" s="2" t="s">
        <v>16420</v>
      </c>
      <c r="H6704" s="2" t="s">
        <v>16421</v>
      </c>
      <c r="I6704" s="2">
        <v>773377927</v>
      </c>
      <c r="J6704" s="2" t="s">
        <v>180</v>
      </c>
      <c r="K6704" s="2"/>
      <c r="L6704" s="18" t="s">
        <v>180</v>
      </c>
    </row>
    <row r="6705" spans="3:12">
      <c r="C6705" s="16" t="s">
        <v>402</v>
      </c>
      <c r="D6705" s="2" t="s">
        <v>13</v>
      </c>
      <c r="E6705" s="2" t="s">
        <v>16137</v>
      </c>
      <c r="F6705" s="10" t="s">
        <v>16422</v>
      </c>
      <c r="G6705" s="2" t="s">
        <v>16423</v>
      </c>
      <c r="H6705" s="2" t="s">
        <v>16424</v>
      </c>
      <c r="I6705" s="2">
        <v>772742745</v>
      </c>
      <c r="J6705" s="2" t="s">
        <v>180</v>
      </c>
      <c r="K6705" s="2"/>
      <c r="L6705" s="18" t="s">
        <v>180</v>
      </c>
    </row>
    <row r="6706" spans="3:12">
      <c r="C6706" s="16" t="s">
        <v>402</v>
      </c>
      <c r="D6706" s="2" t="s">
        <v>13</v>
      </c>
      <c r="E6706" s="2" t="s">
        <v>16089</v>
      </c>
      <c r="F6706" s="10" t="s">
        <v>16425</v>
      </c>
      <c r="G6706" s="2" t="s">
        <v>16426</v>
      </c>
      <c r="H6706" s="2" t="s">
        <v>16427</v>
      </c>
      <c r="I6706" s="2">
        <v>776772632</v>
      </c>
      <c r="J6706" s="2" t="s">
        <v>2557</v>
      </c>
      <c r="K6706" s="2"/>
      <c r="L6706" s="18" t="s">
        <v>2557</v>
      </c>
    </row>
    <row r="6707" spans="3:12">
      <c r="C6707" s="16" t="s">
        <v>402</v>
      </c>
      <c r="D6707" s="2" t="s">
        <v>13</v>
      </c>
      <c r="E6707" s="2" t="s">
        <v>16089</v>
      </c>
      <c r="F6707" s="10" t="s">
        <v>16428</v>
      </c>
      <c r="G6707" s="2" t="s">
        <v>16429</v>
      </c>
      <c r="H6707" s="2" t="s">
        <v>16430</v>
      </c>
      <c r="I6707" s="2">
        <v>775317020</v>
      </c>
      <c r="J6707" s="2" t="s">
        <v>2557</v>
      </c>
      <c r="K6707" s="2"/>
      <c r="L6707" s="18" t="s">
        <v>2557</v>
      </c>
    </row>
    <row r="6708" spans="3:12">
      <c r="C6708" s="16" t="s">
        <v>402</v>
      </c>
      <c r="D6708" s="2" t="s">
        <v>13</v>
      </c>
      <c r="E6708" s="2" t="s">
        <v>16089</v>
      </c>
      <c r="F6708" s="10" t="s">
        <v>16089</v>
      </c>
      <c r="G6708" s="2" t="s">
        <v>16431</v>
      </c>
      <c r="H6708" s="2">
        <v>0</v>
      </c>
      <c r="I6708" s="2">
        <v>772900207</v>
      </c>
      <c r="J6708" s="2" t="s">
        <v>2557</v>
      </c>
      <c r="K6708" s="2"/>
      <c r="L6708" s="18" t="s">
        <v>2557</v>
      </c>
    </row>
    <row r="6709" spans="3:12">
      <c r="C6709" s="16" t="s">
        <v>402</v>
      </c>
      <c r="D6709" s="2" t="s">
        <v>13</v>
      </c>
      <c r="E6709" s="2" t="s">
        <v>16144</v>
      </c>
      <c r="F6709" s="10" t="s">
        <v>16432</v>
      </c>
      <c r="G6709" s="2" t="s">
        <v>16433</v>
      </c>
      <c r="H6709" s="2" t="s">
        <v>600</v>
      </c>
      <c r="I6709" s="2">
        <v>772728551</v>
      </c>
      <c r="J6709" s="2" t="s">
        <v>2557</v>
      </c>
      <c r="K6709" s="2"/>
      <c r="L6709" s="18" t="s">
        <v>2557</v>
      </c>
    </row>
    <row r="6710" spans="3:12">
      <c r="C6710" s="16" t="s">
        <v>402</v>
      </c>
      <c r="D6710" s="2" t="s">
        <v>13</v>
      </c>
      <c r="E6710" s="2" t="s">
        <v>16144</v>
      </c>
      <c r="F6710" s="10" t="s">
        <v>16434</v>
      </c>
      <c r="G6710" s="2" t="s">
        <v>16435</v>
      </c>
      <c r="H6710" s="2" t="s">
        <v>16436</v>
      </c>
      <c r="I6710" s="2">
        <v>778035000</v>
      </c>
      <c r="J6710" s="2" t="s">
        <v>2557</v>
      </c>
      <c r="K6710" s="2"/>
      <c r="L6710" s="18" t="s">
        <v>2557</v>
      </c>
    </row>
    <row r="6711" spans="3:12">
      <c r="C6711" s="16" t="s">
        <v>402</v>
      </c>
      <c r="D6711" s="2" t="s">
        <v>13</v>
      </c>
      <c r="E6711" s="2" t="s">
        <v>16089</v>
      </c>
      <c r="F6711" s="10" t="s">
        <v>16275</v>
      </c>
      <c r="G6711" s="2" t="s">
        <v>16276</v>
      </c>
      <c r="H6711" s="2" t="s">
        <v>16277</v>
      </c>
      <c r="I6711" s="2">
        <v>773078208</v>
      </c>
      <c r="J6711" s="2" t="s">
        <v>2557</v>
      </c>
      <c r="K6711" s="2"/>
      <c r="L6711" s="18" t="s">
        <v>2557</v>
      </c>
    </row>
    <row r="6712" spans="3:12">
      <c r="C6712" s="16" t="s">
        <v>402</v>
      </c>
      <c r="D6712" s="2" t="s">
        <v>13</v>
      </c>
      <c r="E6712" s="2" t="s">
        <v>16093</v>
      </c>
      <c r="F6712" s="10" t="s">
        <v>16437</v>
      </c>
      <c r="G6712" s="2" t="s">
        <v>16438</v>
      </c>
      <c r="H6712" s="2" t="s">
        <v>16439</v>
      </c>
      <c r="I6712" s="2">
        <v>778826824</v>
      </c>
      <c r="J6712" s="2" t="s">
        <v>180</v>
      </c>
      <c r="K6712" s="2"/>
      <c r="L6712" s="18" t="s">
        <v>180</v>
      </c>
    </row>
    <row r="6713" spans="3:12">
      <c r="C6713" s="16" t="s">
        <v>402</v>
      </c>
      <c r="D6713" s="2" t="s">
        <v>13</v>
      </c>
      <c r="E6713" s="2" t="s">
        <v>16137</v>
      </c>
      <c r="F6713" s="10" t="s">
        <v>16440</v>
      </c>
      <c r="G6713" s="2" t="s">
        <v>16441</v>
      </c>
      <c r="H6713" s="2" t="s">
        <v>16442</v>
      </c>
      <c r="I6713" s="2">
        <v>772898514</v>
      </c>
      <c r="J6713" s="2" t="s">
        <v>180</v>
      </c>
      <c r="K6713" s="2"/>
      <c r="L6713" s="18" t="s">
        <v>180</v>
      </c>
    </row>
    <row r="6714" spans="3:12">
      <c r="C6714" s="16" t="s">
        <v>402</v>
      </c>
      <c r="D6714" s="2" t="s">
        <v>13</v>
      </c>
      <c r="E6714" s="2" t="s">
        <v>16093</v>
      </c>
      <c r="F6714" s="10" t="s">
        <v>16443</v>
      </c>
      <c r="G6714" s="2" t="s">
        <v>16444</v>
      </c>
      <c r="H6714" s="2" t="s">
        <v>16445</v>
      </c>
      <c r="I6714" s="2">
        <v>771526915</v>
      </c>
      <c r="J6714" s="2" t="s">
        <v>180</v>
      </c>
      <c r="K6714" s="2"/>
      <c r="L6714" s="18" t="s">
        <v>180</v>
      </c>
    </row>
    <row r="6715" spans="3:12">
      <c r="C6715" s="16" t="s">
        <v>402</v>
      </c>
      <c r="D6715" s="2" t="s">
        <v>13</v>
      </c>
      <c r="E6715" s="2" t="s">
        <v>16104</v>
      </c>
      <c r="F6715" s="10" t="s">
        <v>16446</v>
      </c>
      <c r="G6715" s="2" t="s">
        <v>512</v>
      </c>
      <c r="H6715" s="2" t="s">
        <v>513</v>
      </c>
      <c r="I6715" s="2">
        <v>775196810</v>
      </c>
      <c r="J6715" s="2" t="s">
        <v>2557</v>
      </c>
      <c r="K6715" s="2"/>
      <c r="L6715" s="18" t="s">
        <v>2557</v>
      </c>
    </row>
    <row r="6716" spans="3:12">
      <c r="C6716" s="16" t="s">
        <v>402</v>
      </c>
      <c r="D6716" s="2" t="s">
        <v>13</v>
      </c>
      <c r="E6716" s="2" t="s">
        <v>16137</v>
      </c>
      <c r="F6716" s="10" t="s">
        <v>16447</v>
      </c>
      <c r="G6716" s="2" t="s">
        <v>16448</v>
      </c>
      <c r="H6716" s="2" t="s">
        <v>16449</v>
      </c>
      <c r="I6716" s="2">
        <v>772857888</v>
      </c>
      <c r="J6716" s="2" t="s">
        <v>180</v>
      </c>
      <c r="K6716" s="2"/>
      <c r="L6716" s="18" t="s">
        <v>180</v>
      </c>
    </row>
    <row r="6717" spans="3:12">
      <c r="C6717" s="16" t="s">
        <v>402</v>
      </c>
      <c r="D6717" s="2" t="s">
        <v>13</v>
      </c>
      <c r="E6717" s="2" t="s">
        <v>16137</v>
      </c>
      <c r="F6717" s="10" t="s">
        <v>16450</v>
      </c>
      <c r="G6717" s="2" t="s">
        <v>16451</v>
      </c>
      <c r="H6717" s="2" t="s">
        <v>16452</v>
      </c>
      <c r="I6717" s="2">
        <v>772212081</v>
      </c>
      <c r="J6717" s="2" t="s">
        <v>180</v>
      </c>
      <c r="K6717" s="2"/>
      <c r="L6717" s="18" t="s">
        <v>180</v>
      </c>
    </row>
    <row r="6718" spans="3:12">
      <c r="C6718" s="16" t="s">
        <v>402</v>
      </c>
      <c r="D6718" s="2" t="s">
        <v>13</v>
      </c>
      <c r="E6718" s="2" t="s">
        <v>16144</v>
      </c>
      <c r="F6718" s="10" t="s">
        <v>16399</v>
      </c>
      <c r="G6718" s="2" t="s">
        <v>16400</v>
      </c>
      <c r="H6718" s="2" t="s">
        <v>16401</v>
      </c>
      <c r="I6718" s="2">
        <v>772483216</v>
      </c>
      <c r="J6718" s="2" t="s">
        <v>2557</v>
      </c>
      <c r="K6718" s="2"/>
      <c r="L6718" s="18" t="s">
        <v>2557</v>
      </c>
    </row>
    <row r="6719" spans="3:12">
      <c r="C6719" s="16" t="s">
        <v>402</v>
      </c>
      <c r="D6719" s="2" t="s">
        <v>13</v>
      </c>
      <c r="E6719" s="2" t="s">
        <v>16137</v>
      </c>
      <c r="F6719" s="10" t="s">
        <v>16453</v>
      </c>
      <c r="G6719" s="2" t="s">
        <v>16454</v>
      </c>
      <c r="H6719" s="2" t="s">
        <v>16455</v>
      </c>
      <c r="I6719" s="2">
        <v>772851478</v>
      </c>
      <c r="J6719" s="2" t="s">
        <v>180</v>
      </c>
      <c r="K6719" s="2"/>
      <c r="L6719" s="18" t="s">
        <v>180</v>
      </c>
    </row>
    <row r="6720" spans="3:12">
      <c r="C6720" s="16" t="s">
        <v>402</v>
      </c>
      <c r="D6720" s="2" t="s">
        <v>13</v>
      </c>
      <c r="E6720" s="2" t="s">
        <v>16137</v>
      </c>
      <c r="F6720" s="10" t="s">
        <v>16456</v>
      </c>
      <c r="G6720" s="2" t="s">
        <v>16457</v>
      </c>
      <c r="H6720" s="2" t="s">
        <v>16458</v>
      </c>
      <c r="I6720" s="2">
        <v>779121356</v>
      </c>
      <c r="J6720" s="2" t="s">
        <v>180</v>
      </c>
      <c r="K6720" s="2"/>
      <c r="L6720" s="18" t="s">
        <v>180</v>
      </c>
    </row>
    <row r="6721" spans="3:12">
      <c r="C6721" s="16" t="s">
        <v>402</v>
      </c>
      <c r="D6721" s="2" t="s">
        <v>13</v>
      </c>
      <c r="E6721" s="2" t="s">
        <v>16089</v>
      </c>
      <c r="F6721" s="10" t="s">
        <v>16459</v>
      </c>
      <c r="G6721" s="2" t="s">
        <v>16460</v>
      </c>
      <c r="H6721" s="2" t="s">
        <v>16461</v>
      </c>
      <c r="I6721" s="2">
        <v>778297522</v>
      </c>
      <c r="J6721" s="2" t="s">
        <v>2557</v>
      </c>
      <c r="K6721" s="2"/>
      <c r="L6721" s="18" t="s">
        <v>2557</v>
      </c>
    </row>
    <row r="6722" spans="3:12">
      <c r="C6722" s="16" t="s">
        <v>402</v>
      </c>
      <c r="D6722" s="2" t="s">
        <v>13</v>
      </c>
      <c r="E6722" s="2" t="s">
        <v>16137</v>
      </c>
      <c r="F6722" s="10" t="s">
        <v>16406</v>
      </c>
      <c r="G6722" s="2" t="s">
        <v>16407</v>
      </c>
      <c r="H6722" s="2" t="s">
        <v>16462</v>
      </c>
      <c r="I6722" s="2">
        <v>778688494</v>
      </c>
      <c r="J6722" s="2" t="s">
        <v>180</v>
      </c>
      <c r="K6722" s="2"/>
      <c r="L6722" s="18" t="s">
        <v>180</v>
      </c>
    </row>
    <row r="6723" spans="3:12">
      <c r="C6723" s="16" t="s">
        <v>402</v>
      </c>
      <c r="D6723" s="2" t="s">
        <v>13</v>
      </c>
      <c r="E6723" s="2" t="s">
        <v>16093</v>
      </c>
      <c r="F6723" s="10" t="s">
        <v>16463</v>
      </c>
      <c r="G6723" s="2" t="s">
        <v>16464</v>
      </c>
      <c r="H6723" s="2" t="s">
        <v>958</v>
      </c>
      <c r="I6723" s="2">
        <v>775871192</v>
      </c>
      <c r="J6723" s="2" t="s">
        <v>180</v>
      </c>
      <c r="K6723" s="2"/>
      <c r="L6723" s="18" t="s">
        <v>180</v>
      </c>
    </row>
    <row r="6724" spans="3:12">
      <c r="C6724" s="16" t="s">
        <v>402</v>
      </c>
      <c r="D6724" s="2" t="s">
        <v>13</v>
      </c>
      <c r="E6724" s="2" t="s">
        <v>16089</v>
      </c>
      <c r="F6724" s="10" t="s">
        <v>16465</v>
      </c>
      <c r="G6724" s="2" t="s">
        <v>16466</v>
      </c>
      <c r="H6724" s="2" t="s">
        <v>16467</v>
      </c>
      <c r="I6724" s="2">
        <v>771815548</v>
      </c>
      <c r="J6724" s="2" t="s">
        <v>2557</v>
      </c>
      <c r="K6724" s="2"/>
      <c r="L6724" s="18" t="s">
        <v>2557</v>
      </c>
    </row>
    <row r="6725" spans="3:12">
      <c r="C6725" s="16" t="s">
        <v>402</v>
      </c>
      <c r="D6725" s="2" t="s">
        <v>13</v>
      </c>
      <c r="E6725" s="2" t="s">
        <v>16089</v>
      </c>
      <c r="F6725" s="10" t="s">
        <v>16174</v>
      </c>
      <c r="G6725" s="2" t="s">
        <v>16468</v>
      </c>
      <c r="H6725" s="2" t="s">
        <v>16469</v>
      </c>
      <c r="I6725" s="2">
        <v>777849176</v>
      </c>
      <c r="J6725" s="2" t="s">
        <v>2557</v>
      </c>
      <c r="K6725" s="2"/>
      <c r="L6725" s="18" t="s">
        <v>2557</v>
      </c>
    </row>
    <row r="6726" spans="3:12">
      <c r="C6726" s="16" t="s">
        <v>402</v>
      </c>
      <c r="D6726" s="2" t="s">
        <v>13</v>
      </c>
      <c r="E6726" s="2" t="s">
        <v>16093</v>
      </c>
      <c r="F6726" s="10" t="s">
        <v>16470</v>
      </c>
      <c r="G6726" s="2" t="s">
        <v>16471</v>
      </c>
      <c r="H6726" s="2" t="s">
        <v>16472</v>
      </c>
      <c r="I6726" s="2">
        <v>782263433</v>
      </c>
      <c r="J6726" s="2" t="s">
        <v>180</v>
      </c>
      <c r="K6726" s="2"/>
      <c r="L6726" s="18" t="s">
        <v>180</v>
      </c>
    </row>
    <row r="6727" spans="3:12">
      <c r="C6727" s="16" t="s">
        <v>402</v>
      </c>
      <c r="D6727" s="2" t="s">
        <v>13</v>
      </c>
      <c r="E6727" s="2" t="s">
        <v>16093</v>
      </c>
      <c r="F6727" s="10" t="s">
        <v>16473</v>
      </c>
      <c r="G6727" s="2" t="s">
        <v>16474</v>
      </c>
      <c r="H6727" s="2" t="s">
        <v>597</v>
      </c>
      <c r="I6727" s="2">
        <v>772942792</v>
      </c>
      <c r="J6727" s="2" t="s">
        <v>180</v>
      </c>
      <c r="K6727" s="2"/>
      <c r="L6727" s="18" t="s">
        <v>180</v>
      </c>
    </row>
    <row r="6728" spans="3:12">
      <c r="C6728" s="16" t="s">
        <v>402</v>
      </c>
      <c r="D6728" s="2" t="s">
        <v>13</v>
      </c>
      <c r="E6728" s="2" t="s">
        <v>16137</v>
      </c>
      <c r="F6728" s="10" t="s">
        <v>16475</v>
      </c>
      <c r="G6728" s="2" t="s">
        <v>16476</v>
      </c>
      <c r="H6728" s="2" t="s">
        <v>16326</v>
      </c>
      <c r="I6728" s="2">
        <v>774677891</v>
      </c>
      <c r="J6728" s="2" t="s">
        <v>180</v>
      </c>
      <c r="K6728" s="2"/>
      <c r="L6728" s="18" t="s">
        <v>180</v>
      </c>
    </row>
    <row r="6729" spans="3:12">
      <c r="C6729" s="16" t="s">
        <v>402</v>
      </c>
      <c r="D6729" s="2" t="s">
        <v>13</v>
      </c>
      <c r="E6729" s="2" t="s">
        <v>16093</v>
      </c>
      <c r="F6729" s="10" t="s">
        <v>16470</v>
      </c>
      <c r="G6729" s="2" t="s">
        <v>16471</v>
      </c>
      <c r="H6729" s="2" t="s">
        <v>16472</v>
      </c>
      <c r="I6729" s="2">
        <v>782263433</v>
      </c>
      <c r="J6729" s="2" t="s">
        <v>180</v>
      </c>
      <c r="K6729" s="2"/>
      <c r="L6729" s="18" t="s">
        <v>180</v>
      </c>
    </row>
    <row r="6730" spans="3:12">
      <c r="C6730" s="16" t="s">
        <v>402</v>
      </c>
      <c r="D6730" s="2" t="s">
        <v>13</v>
      </c>
      <c r="E6730" s="2" t="s">
        <v>16093</v>
      </c>
      <c r="F6730" s="10" t="s">
        <v>16477</v>
      </c>
      <c r="G6730" s="2" t="s">
        <v>1175</v>
      </c>
      <c r="H6730" s="2" t="s">
        <v>1176</v>
      </c>
      <c r="I6730" s="2">
        <v>773024192</v>
      </c>
      <c r="J6730" s="2" t="s">
        <v>180</v>
      </c>
      <c r="K6730" s="2"/>
      <c r="L6730" s="18" t="s">
        <v>180</v>
      </c>
    </row>
    <row r="6731" spans="3:12">
      <c r="C6731" s="16" t="s">
        <v>402</v>
      </c>
      <c r="D6731" s="2" t="s">
        <v>13</v>
      </c>
      <c r="E6731" s="2" t="s">
        <v>16144</v>
      </c>
      <c r="F6731" s="10" t="s">
        <v>16478</v>
      </c>
      <c r="G6731" s="2" t="s">
        <v>16479</v>
      </c>
      <c r="H6731" s="2" t="s">
        <v>16480</v>
      </c>
      <c r="I6731" s="2">
        <v>772906922</v>
      </c>
      <c r="J6731" s="2" t="s">
        <v>2557</v>
      </c>
      <c r="K6731" s="2"/>
      <c r="L6731" s="18" t="s">
        <v>2557</v>
      </c>
    </row>
    <row r="6732" spans="3:12">
      <c r="C6732" s="16" t="s">
        <v>402</v>
      </c>
      <c r="D6732" s="2" t="s">
        <v>13</v>
      </c>
      <c r="E6732" s="2" t="s">
        <v>16093</v>
      </c>
      <c r="F6732" s="10" t="s">
        <v>16481</v>
      </c>
      <c r="G6732" s="2" t="s">
        <v>16102</v>
      </c>
      <c r="H6732" s="2" t="s">
        <v>16224</v>
      </c>
      <c r="I6732" s="2">
        <v>772925668</v>
      </c>
      <c r="J6732" s="2" t="s">
        <v>180</v>
      </c>
      <c r="K6732" s="2"/>
      <c r="L6732" s="18" t="s">
        <v>180</v>
      </c>
    </row>
    <row r="6733" spans="3:12">
      <c r="C6733" s="16" t="s">
        <v>402</v>
      </c>
      <c r="D6733" s="2" t="s">
        <v>13</v>
      </c>
      <c r="E6733" s="2" t="s">
        <v>16137</v>
      </c>
      <c r="F6733" s="10" t="s">
        <v>16482</v>
      </c>
      <c r="G6733" s="2" t="s">
        <v>16483</v>
      </c>
      <c r="H6733" s="2" t="s">
        <v>16484</v>
      </c>
      <c r="I6733" s="2">
        <v>777015911</v>
      </c>
      <c r="J6733" s="2" t="s">
        <v>180</v>
      </c>
      <c r="K6733" s="2"/>
      <c r="L6733" s="18" t="s">
        <v>180</v>
      </c>
    </row>
    <row r="6734" spans="3:12">
      <c r="C6734" s="16" t="s">
        <v>2656</v>
      </c>
      <c r="D6734" s="2" t="s">
        <v>5</v>
      </c>
      <c r="E6734" s="2" t="s">
        <v>5</v>
      </c>
      <c r="F6734" s="10" t="s">
        <v>16485</v>
      </c>
      <c r="G6734" s="2" t="s">
        <v>16486</v>
      </c>
      <c r="H6734" s="2" t="s">
        <v>2659</v>
      </c>
      <c r="I6734" s="2">
        <v>781686593</v>
      </c>
      <c r="J6734" s="2" t="s">
        <v>180</v>
      </c>
      <c r="K6734" s="2"/>
      <c r="L6734" s="18" t="s">
        <v>180</v>
      </c>
    </row>
    <row r="6735" spans="3:12">
      <c r="C6735" s="16" t="s">
        <v>26</v>
      </c>
      <c r="D6735" s="2" t="s">
        <v>12</v>
      </c>
      <c r="E6735" s="2" t="s">
        <v>16487</v>
      </c>
      <c r="F6735" s="10" t="s">
        <v>16488</v>
      </c>
      <c r="G6735" s="2" t="s">
        <v>16489</v>
      </c>
      <c r="H6735" s="2" t="s">
        <v>30</v>
      </c>
      <c r="I6735" s="2" t="s">
        <v>16490</v>
      </c>
      <c r="J6735" s="2"/>
      <c r="K6735" s="2"/>
      <c r="L6735" s="18" t="s">
        <v>32</v>
      </c>
    </row>
    <row r="6736" spans="3:12">
      <c r="C6736" s="16" t="s">
        <v>26</v>
      </c>
      <c r="D6736" s="2" t="s">
        <v>12</v>
      </c>
      <c r="E6736" s="2" t="s">
        <v>15665</v>
      </c>
      <c r="F6736" s="10" t="s">
        <v>16491</v>
      </c>
      <c r="G6736" s="2" t="s">
        <v>29</v>
      </c>
      <c r="H6736" s="2" t="s">
        <v>30</v>
      </c>
      <c r="I6736" s="2" t="s">
        <v>31</v>
      </c>
      <c r="J6736" s="2"/>
      <c r="K6736" s="2"/>
      <c r="L6736" s="18" t="s">
        <v>32</v>
      </c>
    </row>
    <row r="6737" spans="3:12">
      <c r="C6737" s="16" t="s">
        <v>26</v>
      </c>
      <c r="D6737" s="2" t="s">
        <v>12</v>
      </c>
      <c r="E6737" s="2" t="s">
        <v>16492</v>
      </c>
      <c r="F6737" s="10" t="s">
        <v>16493</v>
      </c>
      <c r="G6737" s="2" t="s">
        <v>29</v>
      </c>
      <c r="H6737" s="2" t="s">
        <v>30</v>
      </c>
      <c r="I6737" s="2" t="s">
        <v>31</v>
      </c>
      <c r="J6737" s="2"/>
      <c r="K6737" s="2"/>
      <c r="L6737" s="18" t="s">
        <v>32</v>
      </c>
    </row>
    <row r="6738" spans="3:12">
      <c r="C6738" s="16" t="s">
        <v>26</v>
      </c>
      <c r="D6738" s="2" t="s">
        <v>12</v>
      </c>
      <c r="E6738" s="2" t="s">
        <v>16492</v>
      </c>
      <c r="F6738" s="10" t="s">
        <v>16494</v>
      </c>
      <c r="G6738" s="2" t="s">
        <v>29</v>
      </c>
      <c r="H6738" s="2" t="s">
        <v>30</v>
      </c>
      <c r="I6738" s="2" t="s">
        <v>31</v>
      </c>
      <c r="J6738" s="2"/>
      <c r="K6738" s="2"/>
      <c r="L6738" s="18" t="s">
        <v>32</v>
      </c>
    </row>
    <row r="6739" spans="3:12">
      <c r="C6739" s="16" t="s">
        <v>26</v>
      </c>
      <c r="D6739" s="2" t="s">
        <v>12</v>
      </c>
      <c r="E6739" s="2" t="s">
        <v>16492</v>
      </c>
      <c r="F6739" s="10" t="s">
        <v>16495</v>
      </c>
      <c r="G6739" s="2" t="s">
        <v>55</v>
      </c>
      <c r="H6739" s="2" t="s">
        <v>30</v>
      </c>
      <c r="I6739" s="2" t="s">
        <v>56</v>
      </c>
      <c r="J6739" s="2"/>
      <c r="K6739" s="2"/>
      <c r="L6739" s="18" t="s">
        <v>32</v>
      </c>
    </row>
    <row r="6740" spans="3:12">
      <c r="C6740" s="16" t="s">
        <v>26</v>
      </c>
      <c r="D6740" s="2" t="s">
        <v>12</v>
      </c>
      <c r="E6740" s="2" t="s">
        <v>16492</v>
      </c>
      <c r="F6740" s="10" t="s">
        <v>16496</v>
      </c>
      <c r="G6740" s="2" t="s">
        <v>55</v>
      </c>
      <c r="H6740" s="2" t="s">
        <v>30</v>
      </c>
      <c r="I6740" s="2" t="s">
        <v>56</v>
      </c>
      <c r="J6740" s="2"/>
      <c r="K6740" s="2"/>
      <c r="L6740" s="18" t="s">
        <v>32</v>
      </c>
    </row>
    <row r="6741" spans="3:12">
      <c r="C6741" s="16" t="s">
        <v>58</v>
      </c>
      <c r="D6741" s="2" t="s">
        <v>12</v>
      </c>
      <c r="E6741" s="2" t="s">
        <v>15674</v>
      </c>
      <c r="F6741" s="10" t="s">
        <v>16497</v>
      </c>
      <c r="G6741" s="2" t="s">
        <v>16498</v>
      </c>
      <c r="H6741" s="2" t="s">
        <v>16499</v>
      </c>
      <c r="I6741" s="2" t="s">
        <v>16500</v>
      </c>
      <c r="J6741" s="2"/>
      <c r="K6741" s="2"/>
      <c r="L6741" s="18" t="s">
        <v>32</v>
      </c>
    </row>
    <row r="6742" spans="3:12">
      <c r="C6742" s="16" t="s">
        <v>58</v>
      </c>
      <c r="D6742" s="2" t="s">
        <v>12</v>
      </c>
      <c r="E6742" s="2" t="s">
        <v>16501</v>
      </c>
      <c r="F6742" s="10" t="s">
        <v>16502</v>
      </c>
      <c r="G6742" s="2" t="s">
        <v>16503</v>
      </c>
      <c r="H6742" s="2" t="s">
        <v>16504</v>
      </c>
      <c r="I6742" s="2" t="s">
        <v>16505</v>
      </c>
      <c r="J6742" s="2"/>
      <c r="K6742" s="2"/>
      <c r="L6742" s="18" t="s">
        <v>302</v>
      </c>
    </row>
    <row r="6743" spans="3:12">
      <c r="C6743" s="16" t="s">
        <v>58</v>
      </c>
      <c r="D6743" s="2" t="s">
        <v>12</v>
      </c>
      <c r="E6743" s="2" t="s">
        <v>16506</v>
      </c>
      <c r="F6743" s="10" t="s">
        <v>16507</v>
      </c>
      <c r="G6743" s="2" t="s">
        <v>16508</v>
      </c>
      <c r="H6743" s="2" t="s">
        <v>16509</v>
      </c>
      <c r="I6743" s="2" t="s">
        <v>16510</v>
      </c>
      <c r="J6743" s="2"/>
      <c r="K6743" s="2"/>
      <c r="L6743" s="18" t="s">
        <v>302</v>
      </c>
    </row>
    <row r="6744" spans="3:12">
      <c r="C6744" s="16" t="s">
        <v>99</v>
      </c>
      <c r="D6744" s="2" t="s">
        <v>12</v>
      </c>
      <c r="E6744" s="2" t="s">
        <v>15674</v>
      </c>
      <c r="F6744" s="10" t="s">
        <v>16511</v>
      </c>
      <c r="G6744" s="2" t="s">
        <v>16512</v>
      </c>
      <c r="H6744" s="2" t="s">
        <v>16513</v>
      </c>
      <c r="I6744" s="2" t="s">
        <v>16514</v>
      </c>
      <c r="J6744" s="2"/>
      <c r="K6744" s="2"/>
      <c r="L6744" s="18" t="s">
        <v>32</v>
      </c>
    </row>
    <row r="6745" spans="3:12">
      <c r="C6745" s="16" t="s">
        <v>99</v>
      </c>
      <c r="D6745" s="2" t="s">
        <v>12</v>
      </c>
      <c r="E6745" s="2" t="s">
        <v>15665</v>
      </c>
      <c r="F6745" s="10" t="s">
        <v>16515</v>
      </c>
      <c r="G6745" s="2" t="s">
        <v>16516</v>
      </c>
      <c r="H6745" s="2" t="s">
        <v>16517</v>
      </c>
      <c r="I6745" s="2" t="s">
        <v>16518</v>
      </c>
      <c r="J6745" s="2"/>
      <c r="K6745" s="2"/>
      <c r="L6745" s="18" t="s">
        <v>32</v>
      </c>
    </row>
    <row r="6746" spans="3:12">
      <c r="C6746" s="16" t="s">
        <v>99</v>
      </c>
      <c r="D6746" s="2" t="s">
        <v>12</v>
      </c>
      <c r="E6746" s="2" t="s">
        <v>15674</v>
      </c>
      <c r="F6746" s="10" t="s">
        <v>16519</v>
      </c>
      <c r="G6746" s="2" t="s">
        <v>105</v>
      </c>
      <c r="H6746" s="2" t="s">
        <v>106</v>
      </c>
      <c r="I6746" s="2" t="s">
        <v>107</v>
      </c>
      <c r="J6746" s="2"/>
      <c r="K6746" s="2"/>
      <c r="L6746" s="18" t="s">
        <v>32</v>
      </c>
    </row>
    <row r="6747" spans="3:12">
      <c r="C6747" s="16" t="s">
        <v>111</v>
      </c>
      <c r="D6747" s="2" t="s">
        <v>12</v>
      </c>
      <c r="E6747" s="2" t="s">
        <v>16520</v>
      </c>
      <c r="F6747" s="10" t="s">
        <v>16521</v>
      </c>
      <c r="G6747" s="2" t="s">
        <v>16522</v>
      </c>
      <c r="H6747" s="2" t="s">
        <v>16523</v>
      </c>
      <c r="I6747" s="2" t="s">
        <v>116</v>
      </c>
      <c r="J6747" s="2"/>
      <c r="K6747" s="2"/>
      <c r="L6747" s="18" t="s">
        <v>32</v>
      </c>
    </row>
    <row r="6748" spans="3:12">
      <c r="C6748" s="16" t="s">
        <v>117</v>
      </c>
      <c r="D6748" s="2" t="s">
        <v>12</v>
      </c>
      <c r="E6748" s="2" t="s">
        <v>15665</v>
      </c>
      <c r="F6748" s="10" t="s">
        <v>16524</v>
      </c>
      <c r="G6748" s="2" t="s">
        <v>16525</v>
      </c>
      <c r="H6748" s="2" t="s">
        <v>16526</v>
      </c>
      <c r="I6748" s="2" t="s">
        <v>16527</v>
      </c>
      <c r="J6748" s="2"/>
      <c r="K6748" s="2"/>
      <c r="L6748" s="18" t="s">
        <v>302</v>
      </c>
    </row>
    <row r="6749" spans="3:12">
      <c r="C6749" s="16" t="s">
        <v>117</v>
      </c>
      <c r="D6749" s="2" t="s">
        <v>12</v>
      </c>
      <c r="E6749" s="2" t="s">
        <v>15674</v>
      </c>
      <c r="F6749" s="10" t="s">
        <v>16528</v>
      </c>
      <c r="G6749" s="2" t="s">
        <v>16529</v>
      </c>
      <c r="H6749" s="2" t="s">
        <v>16530</v>
      </c>
      <c r="I6749" s="2" t="s">
        <v>16531</v>
      </c>
      <c r="J6749" s="2"/>
      <c r="K6749" s="2"/>
      <c r="L6749" s="18" t="s">
        <v>32</v>
      </c>
    </row>
    <row r="6750" spans="3:12">
      <c r="C6750" s="16" t="s">
        <v>1385</v>
      </c>
      <c r="D6750" s="2" t="s">
        <v>12</v>
      </c>
      <c r="E6750" s="2" t="s">
        <v>15665</v>
      </c>
      <c r="F6750" s="10" t="s">
        <v>16532</v>
      </c>
      <c r="G6750" s="2" t="s">
        <v>1388</v>
      </c>
      <c r="H6750" s="2" t="s">
        <v>1389</v>
      </c>
      <c r="I6750" s="2">
        <v>263773447062</v>
      </c>
      <c r="J6750" s="2"/>
      <c r="K6750" s="2"/>
      <c r="L6750" s="18" t="s">
        <v>32</v>
      </c>
    </row>
    <row r="6751" spans="3:12">
      <c r="C6751" s="16" t="s">
        <v>1385</v>
      </c>
      <c r="D6751" s="2" t="s">
        <v>12</v>
      </c>
      <c r="E6751" s="2" t="s">
        <v>16533</v>
      </c>
      <c r="F6751" s="10" t="s">
        <v>16534</v>
      </c>
      <c r="G6751" s="2" t="s">
        <v>1388</v>
      </c>
      <c r="H6751" s="2" t="s">
        <v>1389</v>
      </c>
      <c r="I6751" s="2">
        <v>263773447062</v>
      </c>
      <c r="J6751" s="2"/>
      <c r="K6751" s="2"/>
      <c r="L6751" s="18" t="s">
        <v>32</v>
      </c>
    </row>
    <row r="6752" spans="3:12">
      <c r="C6752" s="16" t="s">
        <v>132</v>
      </c>
      <c r="D6752" s="2" t="s">
        <v>12</v>
      </c>
      <c r="E6752" s="2" t="s">
        <v>16533</v>
      </c>
      <c r="F6752" s="10" t="s">
        <v>16535</v>
      </c>
      <c r="G6752" s="2" t="s">
        <v>16536</v>
      </c>
      <c r="H6752" s="2" t="s">
        <v>16537</v>
      </c>
      <c r="I6752" s="2" t="s">
        <v>16538</v>
      </c>
      <c r="J6752" s="2"/>
      <c r="K6752" s="2"/>
      <c r="L6752" s="18" t="s">
        <v>302</v>
      </c>
    </row>
    <row r="6753" spans="3:12">
      <c r="C6753" s="16" t="s">
        <v>148</v>
      </c>
      <c r="D6753" s="2" t="s">
        <v>12</v>
      </c>
      <c r="E6753" s="2" t="s">
        <v>15748</v>
      </c>
      <c r="F6753" s="10" t="s">
        <v>16539</v>
      </c>
      <c r="G6753" s="2" t="s">
        <v>16540</v>
      </c>
      <c r="H6753" s="2" t="s">
        <v>16541</v>
      </c>
      <c r="I6753" s="2">
        <v>263772912476</v>
      </c>
      <c r="J6753" s="2" t="s">
        <v>302</v>
      </c>
      <c r="K6753" s="2"/>
      <c r="L6753" s="18" t="s">
        <v>302</v>
      </c>
    </row>
    <row r="6754" spans="3:12">
      <c r="C6754" s="16" t="s">
        <v>148</v>
      </c>
      <c r="D6754" s="2" t="s">
        <v>12</v>
      </c>
      <c r="E6754" s="2" t="s">
        <v>15697</v>
      </c>
      <c r="F6754" s="10" t="s">
        <v>16542</v>
      </c>
      <c r="G6754" s="2" t="s">
        <v>10571</v>
      </c>
      <c r="H6754" s="2" t="s">
        <v>10572</v>
      </c>
      <c r="I6754" s="2">
        <v>263772680253</v>
      </c>
      <c r="J6754" s="2" t="s">
        <v>32</v>
      </c>
      <c r="K6754" s="2"/>
      <c r="L6754" s="18" t="s">
        <v>32</v>
      </c>
    </row>
    <row r="6755" spans="3:12">
      <c r="C6755" s="16" t="s">
        <v>148</v>
      </c>
      <c r="D6755" s="2" t="s">
        <v>12</v>
      </c>
      <c r="E6755" s="2" t="s">
        <v>15694</v>
      </c>
      <c r="F6755" s="10" t="s">
        <v>16543</v>
      </c>
      <c r="G6755" s="2" t="s">
        <v>10571</v>
      </c>
      <c r="H6755" s="2" t="s">
        <v>10572</v>
      </c>
      <c r="I6755" s="2">
        <v>263772680253</v>
      </c>
      <c r="J6755" s="2" t="s">
        <v>32</v>
      </c>
      <c r="K6755" s="2"/>
      <c r="L6755" s="18" t="s">
        <v>32</v>
      </c>
    </row>
    <row r="6756" spans="3:12">
      <c r="C6756" s="16" t="s">
        <v>148</v>
      </c>
      <c r="D6756" s="2" t="s">
        <v>12</v>
      </c>
      <c r="E6756" s="2" t="s">
        <v>15697</v>
      </c>
      <c r="F6756" s="10" t="s">
        <v>16544</v>
      </c>
      <c r="G6756" s="2" t="s">
        <v>10571</v>
      </c>
      <c r="H6756" s="2" t="s">
        <v>10572</v>
      </c>
      <c r="I6756" s="2">
        <v>263772680253</v>
      </c>
      <c r="J6756" s="2" t="s">
        <v>32</v>
      </c>
      <c r="K6756" s="2"/>
      <c r="L6756" s="18" t="s">
        <v>32</v>
      </c>
    </row>
    <row r="6757" spans="3:12">
      <c r="C6757" s="16" t="s">
        <v>148</v>
      </c>
      <c r="D6757" s="2" t="s">
        <v>12</v>
      </c>
      <c r="E6757" s="2" t="s">
        <v>15928</v>
      </c>
      <c r="F6757" s="10" t="s">
        <v>16545</v>
      </c>
      <c r="G6757" s="2" t="s">
        <v>10571</v>
      </c>
      <c r="H6757" s="2" t="s">
        <v>10572</v>
      </c>
      <c r="I6757" s="2">
        <v>263772680253</v>
      </c>
      <c r="J6757" s="2" t="s">
        <v>302</v>
      </c>
      <c r="K6757" s="2"/>
      <c r="L6757" s="18" t="s">
        <v>302</v>
      </c>
    </row>
    <row r="6758" spans="3:12">
      <c r="C6758" s="16" t="s">
        <v>156</v>
      </c>
      <c r="D6758" s="2" t="s">
        <v>12</v>
      </c>
      <c r="E6758" s="2" t="s">
        <v>15674</v>
      </c>
      <c r="F6758" s="10" t="s">
        <v>16546</v>
      </c>
      <c r="G6758" s="2" t="s">
        <v>16547</v>
      </c>
      <c r="H6758" s="2" t="s">
        <v>16548</v>
      </c>
      <c r="I6758" s="2" t="s">
        <v>16549</v>
      </c>
      <c r="J6758" s="2" t="s">
        <v>32</v>
      </c>
      <c r="K6758" s="2"/>
      <c r="L6758" s="18" t="s">
        <v>32</v>
      </c>
    </row>
    <row r="6759" spans="3:12">
      <c r="C6759" s="16" t="s">
        <v>156</v>
      </c>
      <c r="D6759" s="2" t="s">
        <v>12</v>
      </c>
      <c r="E6759" s="2" t="s">
        <v>15665</v>
      </c>
      <c r="F6759" s="10" t="s">
        <v>16550</v>
      </c>
      <c r="G6759" s="2" t="s">
        <v>16551</v>
      </c>
      <c r="H6759" s="2" t="s">
        <v>16552</v>
      </c>
      <c r="I6759" s="2" t="s">
        <v>16553</v>
      </c>
      <c r="J6759" s="2" t="s">
        <v>32</v>
      </c>
      <c r="K6759" s="2"/>
      <c r="L6759" s="18" t="s">
        <v>32</v>
      </c>
    </row>
    <row r="6760" spans="3:12">
      <c r="C6760" s="16" t="s">
        <v>167</v>
      </c>
      <c r="D6760" s="2" t="s">
        <v>12</v>
      </c>
      <c r="E6760" s="2" t="s">
        <v>15674</v>
      </c>
      <c r="F6760" s="10" t="s">
        <v>16554</v>
      </c>
      <c r="G6760" s="2" t="s">
        <v>16555</v>
      </c>
      <c r="H6760" s="2" t="s">
        <v>16556</v>
      </c>
      <c r="I6760" s="2" t="s">
        <v>16557</v>
      </c>
      <c r="J6760" s="2" t="s">
        <v>32</v>
      </c>
      <c r="K6760" s="2"/>
      <c r="L6760" s="18" t="s">
        <v>32</v>
      </c>
    </row>
    <row r="6761" spans="3:12">
      <c r="C6761" s="16" t="s">
        <v>175</v>
      </c>
      <c r="D6761" s="2" t="s">
        <v>12</v>
      </c>
      <c r="E6761" s="2" t="s">
        <v>15674</v>
      </c>
      <c r="F6761" s="10" t="s">
        <v>16558</v>
      </c>
      <c r="G6761" s="2" t="s">
        <v>16559</v>
      </c>
      <c r="H6761" s="2" t="s">
        <v>16560</v>
      </c>
      <c r="I6761" s="2" t="s">
        <v>16561</v>
      </c>
      <c r="J6761" s="2"/>
      <c r="K6761" s="2"/>
      <c r="L6761" s="18" t="s">
        <v>180</v>
      </c>
    </row>
    <row r="6762" spans="3:12">
      <c r="C6762" s="41" t="s">
        <v>181</v>
      </c>
      <c r="D6762" s="2" t="s">
        <v>12</v>
      </c>
      <c r="E6762" s="2" t="s">
        <v>15665</v>
      </c>
      <c r="F6762" s="10" t="s">
        <v>16562</v>
      </c>
      <c r="G6762" s="2" t="s">
        <v>16563</v>
      </c>
      <c r="H6762" s="2" t="s">
        <v>16564</v>
      </c>
      <c r="I6762" s="2">
        <v>774850069</v>
      </c>
      <c r="J6762" s="2" t="s">
        <v>32</v>
      </c>
      <c r="K6762" s="2"/>
      <c r="L6762" s="18" t="s">
        <v>32</v>
      </c>
    </row>
    <row r="6763" spans="3:12">
      <c r="C6763" s="41" t="s">
        <v>181</v>
      </c>
      <c r="D6763" s="2" t="s">
        <v>12</v>
      </c>
      <c r="E6763" s="2" t="s">
        <v>15674</v>
      </c>
      <c r="F6763" s="10" t="s">
        <v>16565</v>
      </c>
      <c r="G6763" s="2" t="s">
        <v>16566</v>
      </c>
      <c r="H6763" s="2" t="s">
        <v>16567</v>
      </c>
      <c r="I6763" s="2">
        <v>782982750</v>
      </c>
      <c r="J6763" s="2" t="s">
        <v>32</v>
      </c>
      <c r="K6763" s="2"/>
      <c r="L6763" s="18" t="s">
        <v>32</v>
      </c>
    </row>
    <row r="6764" spans="3:12">
      <c r="C6764" s="16" t="s">
        <v>210</v>
      </c>
      <c r="D6764" s="2" t="s">
        <v>12</v>
      </c>
      <c r="E6764" s="2" t="s">
        <v>16568</v>
      </c>
      <c r="F6764" s="10" t="s">
        <v>16569</v>
      </c>
      <c r="G6764" s="2" t="s">
        <v>16570</v>
      </c>
      <c r="H6764" s="2" t="s">
        <v>16571</v>
      </c>
      <c r="I6764" s="2" t="s">
        <v>214</v>
      </c>
      <c r="J6764" s="2" t="s">
        <v>32</v>
      </c>
      <c r="K6764" s="2"/>
      <c r="L6764" s="18" t="s">
        <v>32</v>
      </c>
    </row>
    <row r="6765" spans="3:12">
      <c r="C6765" s="16" t="s">
        <v>8000</v>
      </c>
      <c r="D6765" s="2" t="s">
        <v>12</v>
      </c>
      <c r="E6765" s="2" t="s">
        <v>94</v>
      </c>
      <c r="F6765" s="10" t="s">
        <v>16572</v>
      </c>
      <c r="G6765" s="2" t="s">
        <v>16573</v>
      </c>
      <c r="H6765" s="2" t="s">
        <v>8003</v>
      </c>
      <c r="I6765" s="2">
        <v>712604160</v>
      </c>
      <c r="J6765" s="2" t="s">
        <v>32</v>
      </c>
      <c r="K6765" s="2"/>
      <c r="L6765" s="18" t="s">
        <v>32</v>
      </c>
    </row>
    <row r="6766" spans="3:12">
      <c r="C6766" s="16" t="s">
        <v>218</v>
      </c>
      <c r="D6766" s="2" t="s">
        <v>12</v>
      </c>
      <c r="E6766" s="2" t="s">
        <v>16574</v>
      </c>
      <c r="F6766" s="10" t="s">
        <v>16575</v>
      </c>
      <c r="G6766" s="2" t="s">
        <v>16576</v>
      </c>
      <c r="H6766" s="2" t="s">
        <v>16577</v>
      </c>
      <c r="I6766" s="2" t="s">
        <v>16578</v>
      </c>
      <c r="J6766" s="2"/>
      <c r="K6766" s="2"/>
      <c r="L6766" s="18" t="s">
        <v>302</v>
      </c>
    </row>
    <row r="6767" spans="3:12">
      <c r="C6767" s="16" t="s">
        <v>239</v>
      </c>
      <c r="D6767" s="2" t="s">
        <v>12</v>
      </c>
      <c r="E6767" s="2" t="s">
        <v>15674</v>
      </c>
      <c r="F6767" s="10" t="s">
        <v>16579</v>
      </c>
      <c r="G6767" s="2" t="s">
        <v>16580</v>
      </c>
      <c r="H6767" s="2" t="s">
        <v>16581</v>
      </c>
      <c r="I6767" s="2">
        <v>263712980745</v>
      </c>
      <c r="J6767" s="2" t="s">
        <v>180</v>
      </c>
      <c r="K6767" s="2"/>
      <c r="L6767" s="18" t="s">
        <v>180</v>
      </c>
    </row>
    <row r="6768" spans="3:12">
      <c r="C6768" s="16" t="s">
        <v>239</v>
      </c>
      <c r="D6768" s="2" t="s">
        <v>12</v>
      </c>
      <c r="E6768" s="2" t="s">
        <v>15674</v>
      </c>
      <c r="F6768" s="10" t="s">
        <v>16582</v>
      </c>
      <c r="G6768" s="2" t="s">
        <v>16580</v>
      </c>
      <c r="H6768" s="2" t="s">
        <v>16581</v>
      </c>
      <c r="I6768" s="2">
        <v>263712980745</v>
      </c>
      <c r="J6768" s="2" t="s">
        <v>180</v>
      </c>
      <c r="K6768" s="2"/>
      <c r="L6768" s="18" t="s">
        <v>180</v>
      </c>
    </row>
    <row r="6769" spans="3:12">
      <c r="C6769" s="16" t="s">
        <v>239</v>
      </c>
      <c r="D6769" s="2" t="s">
        <v>12</v>
      </c>
      <c r="E6769" s="2" t="s">
        <v>15660</v>
      </c>
      <c r="F6769" s="10" t="s">
        <v>16583</v>
      </c>
      <c r="G6769" s="2" t="s">
        <v>16584</v>
      </c>
      <c r="H6769" s="2" t="s">
        <v>16585</v>
      </c>
      <c r="I6769" s="2">
        <v>263712980528</v>
      </c>
      <c r="J6769" s="2" t="s">
        <v>2557</v>
      </c>
      <c r="K6769" s="2"/>
      <c r="L6769" s="18" t="s">
        <v>2557</v>
      </c>
    </row>
    <row r="6770" spans="3:12">
      <c r="C6770" s="16" t="s">
        <v>239</v>
      </c>
      <c r="D6770" s="2" t="s">
        <v>12</v>
      </c>
      <c r="E6770" s="2" t="s">
        <v>16533</v>
      </c>
      <c r="F6770" s="10" t="s">
        <v>16586</v>
      </c>
      <c r="G6770" s="2" t="s">
        <v>16587</v>
      </c>
      <c r="H6770" s="2" t="s">
        <v>16588</v>
      </c>
      <c r="I6770" s="2">
        <v>263712980181</v>
      </c>
      <c r="J6770" s="2" t="s">
        <v>2557</v>
      </c>
      <c r="K6770" s="2"/>
      <c r="L6770" s="18" t="s">
        <v>2557</v>
      </c>
    </row>
    <row r="6771" spans="3:12">
      <c r="C6771" s="16" t="s">
        <v>239</v>
      </c>
      <c r="D6771" s="2" t="s">
        <v>12</v>
      </c>
      <c r="E6771" s="2" t="s">
        <v>16589</v>
      </c>
      <c r="F6771" s="10" t="s">
        <v>16590</v>
      </c>
      <c r="G6771" s="2" t="s">
        <v>16591</v>
      </c>
      <c r="H6771" s="2" t="s">
        <v>16592</v>
      </c>
      <c r="I6771" s="2">
        <v>263712980594</v>
      </c>
      <c r="J6771" s="2" t="s">
        <v>2557</v>
      </c>
      <c r="K6771" s="2"/>
      <c r="L6771" s="18" t="s">
        <v>2557</v>
      </c>
    </row>
    <row r="6772" spans="3:12">
      <c r="C6772" s="16" t="s">
        <v>239</v>
      </c>
      <c r="D6772" s="2" t="s">
        <v>12</v>
      </c>
      <c r="E6772" s="2" t="s">
        <v>5</v>
      </c>
      <c r="F6772" s="10" t="s">
        <v>16593</v>
      </c>
      <c r="G6772" s="2" t="s">
        <v>16594</v>
      </c>
      <c r="H6772" s="2" t="s">
        <v>16595</v>
      </c>
      <c r="I6772" s="2">
        <v>263712980202</v>
      </c>
      <c r="J6772" s="2" t="s">
        <v>180</v>
      </c>
      <c r="K6772" s="2"/>
      <c r="L6772" s="18" t="s">
        <v>180</v>
      </c>
    </row>
    <row r="6773" spans="3:12">
      <c r="C6773" s="16" t="s">
        <v>239</v>
      </c>
      <c r="D6773" s="2" t="s">
        <v>12</v>
      </c>
      <c r="E6773" s="2" t="s">
        <v>15694</v>
      </c>
      <c r="F6773" s="10" t="s">
        <v>16596</v>
      </c>
      <c r="G6773" s="2" t="s">
        <v>16597</v>
      </c>
      <c r="H6773" s="2" t="s">
        <v>16598</v>
      </c>
      <c r="I6773" s="2">
        <v>263712980547</v>
      </c>
      <c r="J6773" s="2" t="s">
        <v>180</v>
      </c>
      <c r="K6773" s="2"/>
      <c r="L6773" s="18" t="s">
        <v>180</v>
      </c>
    </row>
    <row r="6774" spans="3:12">
      <c r="C6774" s="16" t="s">
        <v>245</v>
      </c>
      <c r="D6774" s="2" t="s">
        <v>12</v>
      </c>
      <c r="E6774" s="2" t="s">
        <v>16599</v>
      </c>
      <c r="F6774" s="10" t="s">
        <v>16600</v>
      </c>
      <c r="G6774" s="2" t="s">
        <v>247</v>
      </c>
      <c r="H6774" s="2" t="s">
        <v>248</v>
      </c>
      <c r="I6774" s="2">
        <v>777556260</v>
      </c>
      <c r="J6774" s="2"/>
      <c r="K6774" s="2"/>
      <c r="L6774" s="18" t="s">
        <v>302</v>
      </c>
    </row>
    <row r="6775" spans="3:12">
      <c r="C6775" s="16" t="s">
        <v>245</v>
      </c>
      <c r="D6775" s="2" t="s">
        <v>12</v>
      </c>
      <c r="E6775" s="2" t="s">
        <v>15679</v>
      </c>
      <c r="F6775" s="10" t="s">
        <v>16601</v>
      </c>
      <c r="G6775" s="2" t="s">
        <v>247</v>
      </c>
      <c r="H6775" s="2" t="s">
        <v>248</v>
      </c>
      <c r="I6775" s="2">
        <v>777556260</v>
      </c>
      <c r="J6775" s="2"/>
      <c r="K6775" s="2"/>
      <c r="L6775" s="18" t="s">
        <v>302</v>
      </c>
    </row>
    <row r="6776" spans="3:12">
      <c r="C6776" s="16" t="s">
        <v>249</v>
      </c>
      <c r="D6776" s="2" t="s">
        <v>12</v>
      </c>
      <c r="E6776" s="2" t="s">
        <v>15674</v>
      </c>
      <c r="F6776" s="10" t="s">
        <v>16602</v>
      </c>
      <c r="G6776" s="2" t="s">
        <v>16603</v>
      </c>
      <c r="H6776" s="2" t="s">
        <v>16604</v>
      </c>
      <c r="I6776" s="2" t="s">
        <v>16605</v>
      </c>
      <c r="J6776" s="2" t="s">
        <v>32</v>
      </c>
      <c r="K6776" s="2"/>
      <c r="L6776" s="18" t="s">
        <v>32</v>
      </c>
    </row>
    <row r="6777" spans="3:12">
      <c r="C6777" s="16" t="s">
        <v>254</v>
      </c>
      <c r="D6777" s="2" t="s">
        <v>12</v>
      </c>
      <c r="E6777" s="2" t="s">
        <v>16606</v>
      </c>
      <c r="F6777" s="10" t="s">
        <v>16607</v>
      </c>
      <c r="G6777" s="2" t="s">
        <v>16608</v>
      </c>
      <c r="H6777" s="2" t="s">
        <v>16609</v>
      </c>
      <c r="I6777" s="2">
        <v>772704518</v>
      </c>
      <c r="J6777" s="2" t="s">
        <v>180</v>
      </c>
      <c r="K6777" s="2"/>
      <c r="L6777" s="18" t="s">
        <v>180</v>
      </c>
    </row>
    <row r="6778" spans="3:12">
      <c r="C6778" s="16" t="s">
        <v>254</v>
      </c>
      <c r="D6778" s="2" t="s">
        <v>12</v>
      </c>
      <c r="E6778" s="2" t="s">
        <v>16610</v>
      </c>
      <c r="F6778" s="10" t="s">
        <v>16611</v>
      </c>
      <c r="G6778" s="2" t="s">
        <v>16612</v>
      </c>
      <c r="H6778" s="2" t="s">
        <v>16613</v>
      </c>
      <c r="I6778" s="2">
        <v>785505212</v>
      </c>
      <c r="J6778" s="2" t="s">
        <v>180</v>
      </c>
      <c r="K6778" s="2"/>
      <c r="L6778" s="18" t="s">
        <v>180</v>
      </c>
    </row>
    <row r="6779" spans="3:12">
      <c r="C6779" s="16" t="s">
        <v>254</v>
      </c>
      <c r="D6779" s="2" t="s">
        <v>12</v>
      </c>
      <c r="E6779" s="2" t="s">
        <v>16614</v>
      </c>
      <c r="F6779" s="10" t="s">
        <v>16611</v>
      </c>
      <c r="G6779" s="2" t="s">
        <v>16615</v>
      </c>
      <c r="H6779" s="2" t="s">
        <v>16616</v>
      </c>
      <c r="I6779" s="2">
        <v>773126126</v>
      </c>
      <c r="J6779" s="2" t="s">
        <v>180</v>
      </c>
      <c r="K6779" s="2"/>
      <c r="L6779" s="18" t="s">
        <v>180</v>
      </c>
    </row>
    <row r="6780" spans="3:12">
      <c r="C6780" s="16" t="s">
        <v>287</v>
      </c>
      <c r="D6780" s="2" t="s">
        <v>12</v>
      </c>
      <c r="E6780" s="2" t="s">
        <v>16617</v>
      </c>
      <c r="F6780" s="10" t="s">
        <v>16618</v>
      </c>
      <c r="G6780" s="2" t="s">
        <v>299</v>
      </c>
      <c r="H6780" s="2" t="s">
        <v>300</v>
      </c>
      <c r="I6780" s="2" t="s">
        <v>2426</v>
      </c>
      <c r="J6780" s="2"/>
      <c r="K6780" s="2"/>
      <c r="L6780" s="18" t="s">
        <v>32</v>
      </c>
    </row>
    <row r="6781" spans="3:12">
      <c r="C6781" s="16" t="s">
        <v>287</v>
      </c>
      <c r="D6781" s="2" t="s">
        <v>12</v>
      </c>
      <c r="E6781" s="2" t="s">
        <v>16619</v>
      </c>
      <c r="F6781" s="10" t="s">
        <v>16620</v>
      </c>
      <c r="G6781" s="2" t="s">
        <v>2428</v>
      </c>
      <c r="H6781" s="2" t="s">
        <v>300</v>
      </c>
      <c r="I6781" s="2">
        <v>2630242762</v>
      </c>
      <c r="J6781" s="2"/>
      <c r="K6781" s="2"/>
      <c r="L6781" s="18" t="s">
        <v>32</v>
      </c>
    </row>
    <row r="6782" spans="3:12">
      <c r="C6782" s="16" t="s">
        <v>307</v>
      </c>
      <c r="D6782" s="2" t="s">
        <v>12</v>
      </c>
      <c r="E6782" s="2" t="s">
        <v>16621</v>
      </c>
      <c r="F6782" s="10" t="s">
        <v>15665</v>
      </c>
      <c r="G6782" s="2" t="s">
        <v>16622</v>
      </c>
      <c r="H6782" s="2" t="s">
        <v>310</v>
      </c>
      <c r="I6782" s="2" t="s">
        <v>311</v>
      </c>
      <c r="J6782" s="2">
        <v>779185721</v>
      </c>
      <c r="K6782" s="2" t="s">
        <v>2557</v>
      </c>
      <c r="L6782" s="18" t="s">
        <v>2557</v>
      </c>
    </row>
    <row r="6783" spans="3:12">
      <c r="C6783" s="16" t="s">
        <v>307</v>
      </c>
      <c r="D6783" s="2" t="s">
        <v>12</v>
      </c>
      <c r="E6783" s="2" t="s">
        <v>16623</v>
      </c>
      <c r="F6783" s="10" t="s">
        <v>15660</v>
      </c>
      <c r="G6783" s="2" t="s">
        <v>16624</v>
      </c>
      <c r="H6783" s="2" t="s">
        <v>310</v>
      </c>
      <c r="I6783" s="2" t="s">
        <v>311</v>
      </c>
      <c r="J6783" s="2">
        <v>779185721</v>
      </c>
      <c r="K6783" s="2" t="s">
        <v>2557</v>
      </c>
      <c r="L6783" s="18" t="s">
        <v>2557</v>
      </c>
    </row>
    <row r="6784" spans="3:12">
      <c r="C6784" s="16" t="s">
        <v>307</v>
      </c>
      <c r="D6784" s="2" t="s">
        <v>12</v>
      </c>
      <c r="E6784" s="2" t="s">
        <v>16625</v>
      </c>
      <c r="F6784" s="10" t="s">
        <v>15665</v>
      </c>
      <c r="G6784" s="2" t="s">
        <v>16626</v>
      </c>
      <c r="H6784" s="2" t="s">
        <v>310</v>
      </c>
      <c r="I6784" s="2" t="s">
        <v>311</v>
      </c>
      <c r="J6784" s="2">
        <v>779185721</v>
      </c>
      <c r="K6784" s="2" t="s">
        <v>180</v>
      </c>
      <c r="L6784" s="18" t="s">
        <v>180</v>
      </c>
    </row>
    <row r="6785" spans="3:12">
      <c r="C6785" s="16" t="s">
        <v>307</v>
      </c>
      <c r="D6785" s="2" t="s">
        <v>12</v>
      </c>
      <c r="E6785" s="2" t="s">
        <v>16627</v>
      </c>
      <c r="F6785" s="10" t="s">
        <v>5</v>
      </c>
      <c r="G6785" s="2" t="s">
        <v>16628</v>
      </c>
      <c r="H6785" s="2" t="s">
        <v>310</v>
      </c>
      <c r="I6785" s="2" t="s">
        <v>311</v>
      </c>
      <c r="J6785" s="2">
        <v>779185721</v>
      </c>
      <c r="K6785" s="2" t="s">
        <v>2557</v>
      </c>
      <c r="L6785" s="18" t="s">
        <v>2557</v>
      </c>
    </row>
    <row r="6786" spans="3:12">
      <c r="C6786" s="16" t="s">
        <v>307</v>
      </c>
      <c r="D6786" s="2" t="s">
        <v>12</v>
      </c>
      <c r="E6786" s="2" t="s">
        <v>16629</v>
      </c>
      <c r="F6786" s="10" t="s">
        <v>5</v>
      </c>
      <c r="G6786" s="2" t="s">
        <v>16630</v>
      </c>
      <c r="H6786" s="2" t="s">
        <v>310</v>
      </c>
      <c r="I6786" s="2" t="s">
        <v>311</v>
      </c>
      <c r="J6786" s="2">
        <v>779185721</v>
      </c>
      <c r="K6786" s="2" t="s">
        <v>2557</v>
      </c>
      <c r="L6786" s="18" t="s">
        <v>2557</v>
      </c>
    </row>
    <row r="6787" spans="3:12">
      <c r="C6787" s="16" t="s">
        <v>332</v>
      </c>
      <c r="D6787" s="2" t="s">
        <v>12</v>
      </c>
      <c r="E6787" s="2" t="s">
        <v>5</v>
      </c>
      <c r="F6787" s="10" t="s">
        <v>16631</v>
      </c>
      <c r="G6787" s="2" t="s">
        <v>16632</v>
      </c>
      <c r="H6787" s="2" t="s">
        <v>16633</v>
      </c>
      <c r="I6787" s="2" t="s">
        <v>16634</v>
      </c>
      <c r="J6787" s="2"/>
      <c r="K6787" s="2"/>
      <c r="L6787" s="18" t="s">
        <v>32</v>
      </c>
    </row>
    <row r="6788" spans="3:12">
      <c r="C6788" s="16" t="s">
        <v>351</v>
      </c>
      <c r="D6788" s="2" t="s">
        <v>12</v>
      </c>
      <c r="E6788" s="2" t="s">
        <v>15665</v>
      </c>
      <c r="F6788" s="10" t="s">
        <v>16635</v>
      </c>
      <c r="G6788" s="2" t="s">
        <v>16636</v>
      </c>
      <c r="H6788" s="2" t="s">
        <v>354</v>
      </c>
      <c r="I6788" s="2">
        <v>787976100</v>
      </c>
      <c r="J6788" s="2"/>
      <c r="K6788" s="2"/>
      <c r="L6788" s="18" t="s">
        <v>180</v>
      </c>
    </row>
    <row r="6789" spans="3:12">
      <c r="C6789" s="16" t="s">
        <v>351</v>
      </c>
      <c r="D6789" s="2" t="s">
        <v>12</v>
      </c>
      <c r="E6789" s="2" t="s">
        <v>16533</v>
      </c>
      <c r="F6789" s="10" t="s">
        <v>16637</v>
      </c>
      <c r="G6789" s="2" t="s">
        <v>16638</v>
      </c>
      <c r="H6789" s="2" t="s">
        <v>354</v>
      </c>
      <c r="I6789" s="2">
        <v>787976052</v>
      </c>
      <c r="J6789" s="2"/>
      <c r="K6789" s="2"/>
      <c r="L6789" s="18" t="s">
        <v>180</v>
      </c>
    </row>
    <row r="6790" spans="3:12">
      <c r="C6790" s="16" t="s">
        <v>351</v>
      </c>
      <c r="D6790" s="2" t="s">
        <v>12</v>
      </c>
      <c r="E6790" s="2" t="s">
        <v>15674</v>
      </c>
      <c r="F6790" s="10" t="s">
        <v>16639</v>
      </c>
      <c r="G6790" s="2" t="s">
        <v>16640</v>
      </c>
      <c r="H6790" s="2" t="s">
        <v>354</v>
      </c>
      <c r="I6790" s="2">
        <v>787976096</v>
      </c>
      <c r="J6790" s="2"/>
      <c r="K6790" s="2"/>
      <c r="L6790" s="18" t="s">
        <v>180</v>
      </c>
    </row>
    <row r="6791" spans="3:12">
      <c r="C6791" s="16" t="s">
        <v>398</v>
      </c>
      <c r="D6791" s="2" t="s">
        <v>12</v>
      </c>
      <c r="E6791" s="2" t="s">
        <v>15697</v>
      </c>
      <c r="F6791" s="10" t="s">
        <v>16641</v>
      </c>
      <c r="G6791" s="2" t="s">
        <v>16642</v>
      </c>
      <c r="H6791" s="2" t="s">
        <v>16643</v>
      </c>
      <c r="I6791" s="2">
        <v>263776867995</v>
      </c>
      <c r="J6791" s="2"/>
      <c r="K6791" s="2"/>
      <c r="L6791" s="18" t="s">
        <v>180</v>
      </c>
    </row>
    <row r="6792" spans="3:12">
      <c r="C6792" s="16" t="s">
        <v>1385</v>
      </c>
      <c r="D6792" s="2" t="s">
        <v>12</v>
      </c>
      <c r="E6792" s="2" t="s">
        <v>16520</v>
      </c>
      <c r="F6792" s="10" t="s">
        <v>16644</v>
      </c>
      <c r="G6792" s="2" t="s">
        <v>1388</v>
      </c>
      <c r="H6792" s="2" t="s">
        <v>1389</v>
      </c>
      <c r="I6792" s="2">
        <v>263773447062</v>
      </c>
      <c r="J6792" s="2"/>
      <c r="K6792" s="2"/>
      <c r="L6792" s="18" t="s">
        <v>32</v>
      </c>
    </row>
    <row r="6793" spans="3:12">
      <c r="C6793" s="16" t="s">
        <v>26</v>
      </c>
      <c r="D6793" s="2" t="s">
        <v>13</v>
      </c>
      <c r="E6793" s="2" t="s">
        <v>11520</v>
      </c>
      <c r="F6793" s="10" t="s">
        <v>16645</v>
      </c>
      <c r="G6793" s="2" t="s">
        <v>55</v>
      </c>
      <c r="H6793" s="2" t="s">
        <v>30</v>
      </c>
      <c r="I6793" s="2" t="s">
        <v>56</v>
      </c>
      <c r="J6793" s="2"/>
      <c r="K6793" s="2"/>
      <c r="L6793" s="18" t="s">
        <v>32</v>
      </c>
    </row>
    <row r="6794" spans="3:12">
      <c r="C6794" s="16" t="s">
        <v>26</v>
      </c>
      <c r="D6794" s="2" t="s">
        <v>13</v>
      </c>
      <c r="E6794" s="2" t="s">
        <v>11520</v>
      </c>
      <c r="F6794" s="10" t="s">
        <v>11259</v>
      </c>
      <c r="G6794" s="2" t="s">
        <v>16646</v>
      </c>
      <c r="H6794" s="2" t="s">
        <v>30</v>
      </c>
      <c r="I6794" s="2" t="s">
        <v>16647</v>
      </c>
      <c r="J6794" s="2"/>
      <c r="K6794" s="2"/>
      <c r="L6794" s="18" t="s">
        <v>32</v>
      </c>
    </row>
    <row r="6795" spans="3:12">
      <c r="C6795" s="16" t="s">
        <v>26</v>
      </c>
      <c r="D6795" s="2" t="s">
        <v>13</v>
      </c>
      <c r="E6795" s="2" t="s">
        <v>15655</v>
      </c>
      <c r="F6795" s="10" t="s">
        <v>16648</v>
      </c>
      <c r="G6795" s="2" t="s">
        <v>55</v>
      </c>
      <c r="H6795" s="2" t="s">
        <v>30</v>
      </c>
      <c r="I6795" s="2" t="s">
        <v>56</v>
      </c>
      <c r="J6795" s="2"/>
      <c r="K6795" s="2"/>
      <c r="L6795" s="18" t="s">
        <v>32</v>
      </c>
    </row>
    <row r="6796" spans="3:12">
      <c r="C6796" s="16" t="s">
        <v>26</v>
      </c>
      <c r="D6796" s="2" t="s">
        <v>13</v>
      </c>
      <c r="E6796" s="2" t="s">
        <v>16649</v>
      </c>
      <c r="F6796" s="10" t="s">
        <v>34</v>
      </c>
      <c r="G6796" s="2" t="s">
        <v>16489</v>
      </c>
      <c r="H6796" s="2" t="s">
        <v>30</v>
      </c>
      <c r="I6796" s="2" t="s">
        <v>16490</v>
      </c>
      <c r="J6796" s="2"/>
      <c r="K6796" s="2"/>
      <c r="L6796" s="18" t="s">
        <v>32</v>
      </c>
    </row>
    <row r="6797" spans="3:12">
      <c r="C6797" s="16" t="s">
        <v>26</v>
      </c>
      <c r="D6797" s="2" t="s">
        <v>13</v>
      </c>
      <c r="E6797" s="2" t="s">
        <v>363</v>
      </c>
      <c r="F6797" s="10" t="s">
        <v>16650</v>
      </c>
      <c r="G6797" s="2" t="s">
        <v>55</v>
      </c>
      <c r="H6797" s="2" t="s">
        <v>30</v>
      </c>
      <c r="I6797" s="2" t="s">
        <v>56</v>
      </c>
      <c r="J6797" s="2"/>
      <c r="K6797" s="2"/>
      <c r="L6797" s="18" t="s">
        <v>32</v>
      </c>
    </row>
    <row r="6798" spans="3:12">
      <c r="C6798" s="16" t="s">
        <v>26</v>
      </c>
      <c r="D6798" s="2" t="s">
        <v>13</v>
      </c>
      <c r="E6798" s="2" t="s">
        <v>363</v>
      </c>
      <c r="F6798" s="10" t="s">
        <v>16651</v>
      </c>
      <c r="G6798" s="2" t="s">
        <v>16652</v>
      </c>
      <c r="H6798" s="2" t="s">
        <v>30</v>
      </c>
      <c r="I6798" s="2" t="s">
        <v>56</v>
      </c>
      <c r="J6798" s="2"/>
      <c r="K6798" s="2"/>
      <c r="L6798" s="18" t="s">
        <v>32</v>
      </c>
    </row>
    <row r="6799" spans="3:12">
      <c r="C6799" s="16" t="s">
        <v>58</v>
      </c>
      <c r="D6799" s="2" t="s">
        <v>13</v>
      </c>
      <c r="E6799" s="2" t="s">
        <v>11520</v>
      </c>
      <c r="F6799" s="10" t="s">
        <v>16653</v>
      </c>
      <c r="G6799" s="2" t="s">
        <v>16654</v>
      </c>
      <c r="H6799" s="2" t="s">
        <v>16655</v>
      </c>
      <c r="I6799" s="2" t="s">
        <v>16656</v>
      </c>
      <c r="J6799" s="2"/>
      <c r="K6799" s="2"/>
      <c r="L6799" s="18" t="s">
        <v>32</v>
      </c>
    </row>
    <row r="6800" spans="3:12">
      <c r="C6800" s="16" t="s">
        <v>58</v>
      </c>
      <c r="D6800" s="2" t="s">
        <v>13</v>
      </c>
      <c r="E6800" s="2" t="s">
        <v>15655</v>
      </c>
      <c r="F6800" s="10" t="s">
        <v>16657</v>
      </c>
      <c r="G6800" s="2" t="s">
        <v>16658</v>
      </c>
      <c r="H6800" s="2" t="s">
        <v>16659</v>
      </c>
      <c r="I6800" s="2" t="s">
        <v>16660</v>
      </c>
      <c r="J6800" s="2"/>
      <c r="K6800" s="2"/>
      <c r="L6800" s="18" t="s">
        <v>32</v>
      </c>
    </row>
    <row r="6801" spans="3:12">
      <c r="C6801" s="16" t="s">
        <v>58</v>
      </c>
      <c r="D6801" s="2" t="s">
        <v>13</v>
      </c>
      <c r="E6801" s="2" t="s">
        <v>16661</v>
      </c>
      <c r="F6801" s="10" t="s">
        <v>16662</v>
      </c>
      <c r="G6801" s="2" t="s">
        <v>16663</v>
      </c>
      <c r="H6801" s="2" t="s">
        <v>16664</v>
      </c>
      <c r="I6801" s="2" t="s">
        <v>16665</v>
      </c>
      <c r="J6801" s="2"/>
      <c r="K6801" s="2"/>
      <c r="L6801" s="18" t="s">
        <v>32</v>
      </c>
    </row>
    <row r="6802" spans="3:12">
      <c r="C6802" s="16" t="s">
        <v>58</v>
      </c>
      <c r="D6802" s="2" t="s">
        <v>13</v>
      </c>
      <c r="E6802" s="2" t="s">
        <v>16666</v>
      </c>
      <c r="F6802" s="10" t="s">
        <v>16667</v>
      </c>
      <c r="G6802" s="2" t="s">
        <v>16658</v>
      </c>
      <c r="H6802" s="2" t="s">
        <v>16659</v>
      </c>
      <c r="I6802" s="2" t="s">
        <v>16660</v>
      </c>
      <c r="J6802" s="2"/>
      <c r="K6802" s="2"/>
      <c r="L6802" s="18" t="s">
        <v>32</v>
      </c>
    </row>
    <row r="6803" spans="3:12">
      <c r="C6803" s="16" t="s">
        <v>99</v>
      </c>
      <c r="D6803" s="2" t="s">
        <v>13</v>
      </c>
      <c r="E6803" s="2" t="s">
        <v>11520</v>
      </c>
      <c r="F6803" s="10" t="s">
        <v>16668</v>
      </c>
      <c r="G6803" s="2" t="s">
        <v>105</v>
      </c>
      <c r="H6803" s="2" t="s">
        <v>106</v>
      </c>
      <c r="I6803" s="2" t="s">
        <v>107</v>
      </c>
      <c r="J6803" s="2"/>
      <c r="K6803" s="2"/>
      <c r="L6803" s="18" t="s">
        <v>302</v>
      </c>
    </row>
    <row r="6804" spans="3:12">
      <c r="C6804" s="16" t="s">
        <v>99</v>
      </c>
      <c r="D6804" s="2" t="s">
        <v>13</v>
      </c>
      <c r="E6804" s="2" t="s">
        <v>15655</v>
      </c>
      <c r="F6804" s="10" t="s">
        <v>16669</v>
      </c>
      <c r="G6804" s="2" t="s">
        <v>105</v>
      </c>
      <c r="H6804" s="2" t="s">
        <v>106</v>
      </c>
      <c r="I6804" s="2" t="s">
        <v>107</v>
      </c>
      <c r="J6804" s="2"/>
      <c r="K6804" s="2"/>
      <c r="L6804" s="18" t="s">
        <v>302</v>
      </c>
    </row>
    <row r="6805" spans="3:12">
      <c r="C6805" s="16" t="s">
        <v>117</v>
      </c>
      <c r="D6805" s="2" t="s">
        <v>13</v>
      </c>
      <c r="E6805" s="2" t="s">
        <v>11520</v>
      </c>
      <c r="F6805" s="10" t="s">
        <v>16670</v>
      </c>
      <c r="G6805" s="2" t="s">
        <v>16671</v>
      </c>
      <c r="H6805" s="2" t="s">
        <v>16672</v>
      </c>
      <c r="I6805" s="2" t="s">
        <v>16673</v>
      </c>
      <c r="J6805" s="2"/>
      <c r="K6805" s="2"/>
      <c r="L6805" s="18" t="s">
        <v>32</v>
      </c>
    </row>
    <row r="6806" spans="3:12">
      <c r="C6806" s="16" t="s">
        <v>117</v>
      </c>
      <c r="D6806" s="2" t="s">
        <v>13</v>
      </c>
      <c r="E6806" s="2" t="s">
        <v>363</v>
      </c>
      <c r="F6806" s="10" t="s">
        <v>16674</v>
      </c>
      <c r="G6806" s="2" t="s">
        <v>16675</v>
      </c>
      <c r="H6806" s="2" t="s">
        <v>16676</v>
      </c>
      <c r="I6806" s="2">
        <v>772272324</v>
      </c>
      <c r="J6806" s="2"/>
      <c r="K6806" s="2"/>
      <c r="L6806" s="18" t="s">
        <v>32</v>
      </c>
    </row>
    <row r="6807" spans="3:12">
      <c r="C6807" s="16" t="s">
        <v>117</v>
      </c>
      <c r="D6807" s="2" t="s">
        <v>13</v>
      </c>
      <c r="E6807" s="2" t="s">
        <v>15655</v>
      </c>
      <c r="F6807" s="10" t="s">
        <v>16677</v>
      </c>
      <c r="G6807" s="2" t="s">
        <v>16678</v>
      </c>
      <c r="H6807" s="2" t="s">
        <v>16679</v>
      </c>
      <c r="I6807" s="2" t="s">
        <v>16680</v>
      </c>
      <c r="J6807" s="2"/>
      <c r="K6807" s="2"/>
      <c r="L6807" s="18" t="s">
        <v>32</v>
      </c>
    </row>
    <row r="6808" spans="3:12">
      <c r="C6808" s="16" t="s">
        <v>117</v>
      </c>
      <c r="D6808" s="2" t="s">
        <v>13</v>
      </c>
      <c r="E6808" s="2" t="s">
        <v>16060</v>
      </c>
      <c r="F6808" s="10" t="s">
        <v>16681</v>
      </c>
      <c r="G6808" s="2" t="s">
        <v>16682</v>
      </c>
      <c r="H6808" s="2" t="s">
        <v>16683</v>
      </c>
      <c r="I6808" s="2">
        <v>788323464</v>
      </c>
      <c r="J6808" s="2"/>
      <c r="K6808" s="2"/>
      <c r="L6808" s="18" t="s">
        <v>302</v>
      </c>
    </row>
    <row r="6809" spans="3:12">
      <c r="C6809" s="16" t="s">
        <v>148</v>
      </c>
      <c r="D6809" s="2" t="s">
        <v>13</v>
      </c>
      <c r="E6809" s="2" t="s">
        <v>16684</v>
      </c>
      <c r="F6809" s="10" t="s">
        <v>16685</v>
      </c>
      <c r="G6809" s="2" t="s">
        <v>11364</v>
      </c>
      <c r="H6809" s="2" t="s">
        <v>11365</v>
      </c>
      <c r="I6809" s="2">
        <v>263773768950</v>
      </c>
      <c r="J6809" s="2" t="s">
        <v>32</v>
      </c>
      <c r="K6809" s="2"/>
      <c r="L6809" s="18" t="s">
        <v>32</v>
      </c>
    </row>
    <row r="6810" spans="3:12">
      <c r="C6810" s="16" t="s">
        <v>148</v>
      </c>
      <c r="D6810" s="2" t="s">
        <v>13</v>
      </c>
      <c r="E6810" s="2" t="s">
        <v>16089</v>
      </c>
      <c r="F6810" s="10" t="s">
        <v>16686</v>
      </c>
      <c r="G6810" s="2" t="s">
        <v>16540</v>
      </c>
      <c r="H6810" s="2" t="s">
        <v>16541</v>
      </c>
      <c r="I6810" s="2">
        <v>263772912476</v>
      </c>
      <c r="J6810" s="2" t="s">
        <v>32</v>
      </c>
      <c r="K6810" s="2"/>
      <c r="L6810" s="18" t="s">
        <v>32</v>
      </c>
    </row>
    <row r="6811" spans="3:12">
      <c r="C6811" s="16" t="s">
        <v>156</v>
      </c>
      <c r="D6811" s="2" t="s">
        <v>13</v>
      </c>
      <c r="E6811" s="2" t="s">
        <v>15655</v>
      </c>
      <c r="F6811" s="10" t="s">
        <v>16687</v>
      </c>
      <c r="G6811" s="2" t="s">
        <v>16688</v>
      </c>
      <c r="H6811" s="2" t="s">
        <v>16689</v>
      </c>
      <c r="I6811" s="2" t="s">
        <v>16690</v>
      </c>
      <c r="J6811" s="2" t="s">
        <v>32</v>
      </c>
      <c r="K6811" s="2"/>
      <c r="L6811" s="18" t="s">
        <v>32</v>
      </c>
    </row>
    <row r="6812" spans="3:12">
      <c r="C6812" s="16" t="s">
        <v>156</v>
      </c>
      <c r="D6812" s="2" t="s">
        <v>13</v>
      </c>
      <c r="E6812" s="2" t="s">
        <v>11520</v>
      </c>
      <c r="F6812" s="10" t="s">
        <v>16691</v>
      </c>
      <c r="G6812" s="2" t="s">
        <v>16692</v>
      </c>
      <c r="H6812" s="2" t="s">
        <v>16693</v>
      </c>
      <c r="I6812" s="2" t="s">
        <v>16694</v>
      </c>
      <c r="J6812" s="2" t="s">
        <v>32</v>
      </c>
      <c r="K6812" s="2"/>
      <c r="L6812" s="18" t="s">
        <v>32</v>
      </c>
    </row>
    <row r="6813" spans="3:12">
      <c r="C6813" s="41" t="s">
        <v>181</v>
      </c>
      <c r="D6813" s="2" t="s">
        <v>13</v>
      </c>
      <c r="E6813" s="2" t="s">
        <v>11520</v>
      </c>
      <c r="F6813" s="10" t="s">
        <v>16695</v>
      </c>
      <c r="G6813" s="2" t="s">
        <v>16696</v>
      </c>
      <c r="H6813" s="2" t="s">
        <v>16697</v>
      </c>
      <c r="I6813" s="2">
        <v>784256506</v>
      </c>
      <c r="J6813" s="2" t="s">
        <v>32</v>
      </c>
      <c r="K6813" s="2"/>
      <c r="L6813" s="18" t="s">
        <v>32</v>
      </c>
    </row>
    <row r="6814" spans="3:12">
      <c r="C6814" s="41" t="s">
        <v>181</v>
      </c>
      <c r="D6814" s="2" t="s">
        <v>13</v>
      </c>
      <c r="E6814" s="2" t="s">
        <v>15655</v>
      </c>
      <c r="F6814" s="10" t="s">
        <v>16698</v>
      </c>
      <c r="G6814" s="2" t="s">
        <v>16699</v>
      </c>
      <c r="H6814" s="2" t="s">
        <v>16700</v>
      </c>
      <c r="I6814" s="2">
        <v>788120458</v>
      </c>
      <c r="J6814" s="2" t="s">
        <v>32</v>
      </c>
      <c r="K6814" s="2"/>
      <c r="L6814" s="18" t="s">
        <v>32</v>
      </c>
    </row>
    <row r="6815" spans="3:12">
      <c r="C6815" s="16" t="s">
        <v>245</v>
      </c>
      <c r="D6815" s="2" t="s">
        <v>13</v>
      </c>
      <c r="E6815" s="2" t="s">
        <v>15655</v>
      </c>
      <c r="F6815" s="10" t="s">
        <v>16701</v>
      </c>
      <c r="G6815" s="2" t="s">
        <v>247</v>
      </c>
      <c r="H6815" s="2" t="s">
        <v>248</v>
      </c>
      <c r="I6815" s="2">
        <v>777556260</v>
      </c>
      <c r="J6815" s="2"/>
      <c r="K6815" s="2"/>
      <c r="L6815" s="18" t="s">
        <v>32</v>
      </c>
    </row>
    <row r="6816" spans="3:12">
      <c r="C6816" s="16" t="s">
        <v>245</v>
      </c>
      <c r="D6816" s="2" t="s">
        <v>13</v>
      </c>
      <c r="E6816" s="2" t="s">
        <v>16065</v>
      </c>
      <c r="F6816" s="10" t="s">
        <v>16702</v>
      </c>
      <c r="G6816" s="2" t="s">
        <v>247</v>
      </c>
      <c r="H6816" s="2" t="s">
        <v>248</v>
      </c>
      <c r="I6816" s="2">
        <v>777556260</v>
      </c>
      <c r="J6816" s="2"/>
      <c r="K6816" s="2"/>
      <c r="L6816" s="18" t="s">
        <v>302</v>
      </c>
    </row>
    <row r="6817" spans="3:12">
      <c r="C6817" s="16" t="s">
        <v>254</v>
      </c>
      <c r="D6817" s="2" t="s">
        <v>13</v>
      </c>
      <c r="E6817" s="2" t="s">
        <v>16703</v>
      </c>
      <c r="F6817" s="10" t="s">
        <v>16704</v>
      </c>
      <c r="G6817" s="2" t="s">
        <v>16705</v>
      </c>
      <c r="H6817" s="2" t="s">
        <v>16706</v>
      </c>
      <c r="I6817" s="2">
        <v>774374798</v>
      </c>
      <c r="J6817" s="2" t="s">
        <v>180</v>
      </c>
      <c r="K6817" s="2"/>
      <c r="L6817" s="18" t="s">
        <v>180</v>
      </c>
    </row>
    <row r="6818" spans="3:12">
      <c r="C6818" s="16" t="s">
        <v>271</v>
      </c>
      <c r="D6818" s="2" t="s">
        <v>13</v>
      </c>
      <c r="E6818" s="2" t="s">
        <v>11520</v>
      </c>
      <c r="F6818" s="10" t="s">
        <v>16707</v>
      </c>
      <c r="G6818" s="2" t="s">
        <v>281</v>
      </c>
      <c r="H6818" s="2" t="s">
        <v>282</v>
      </c>
      <c r="I6818" s="2" t="s">
        <v>283</v>
      </c>
      <c r="J6818" s="2"/>
      <c r="K6818" s="2"/>
      <c r="L6818" s="18" t="s">
        <v>32</v>
      </c>
    </row>
    <row r="6819" spans="3:12">
      <c r="C6819" s="16" t="s">
        <v>287</v>
      </c>
      <c r="D6819" s="2" t="s">
        <v>13</v>
      </c>
      <c r="E6819" s="2" t="s">
        <v>5</v>
      </c>
      <c r="F6819" s="10" t="s">
        <v>16708</v>
      </c>
      <c r="G6819" s="2" t="s">
        <v>16709</v>
      </c>
      <c r="H6819" s="2" t="s">
        <v>16710</v>
      </c>
      <c r="I6819" s="2">
        <v>263292267328</v>
      </c>
      <c r="J6819" s="2"/>
      <c r="K6819" s="2"/>
      <c r="L6819" s="18" t="s">
        <v>32</v>
      </c>
    </row>
    <row r="6820" spans="3:12">
      <c r="C6820" s="16" t="s">
        <v>287</v>
      </c>
      <c r="D6820" s="2" t="s">
        <v>13</v>
      </c>
      <c r="E6820" s="2" t="s">
        <v>16711</v>
      </c>
      <c r="F6820" s="10" t="s">
        <v>16712</v>
      </c>
      <c r="G6820" s="2" t="s">
        <v>2413</v>
      </c>
      <c r="H6820" s="2" t="s">
        <v>300</v>
      </c>
      <c r="I6820" s="2" t="s">
        <v>301</v>
      </c>
      <c r="J6820" s="2"/>
      <c r="K6820" s="2"/>
      <c r="L6820" s="18" t="s">
        <v>32</v>
      </c>
    </row>
    <row r="6821" spans="3:12">
      <c r="C6821" s="16" t="s">
        <v>287</v>
      </c>
      <c r="D6821" s="2" t="s">
        <v>13</v>
      </c>
      <c r="E6821" s="2" t="s">
        <v>16713</v>
      </c>
      <c r="F6821" s="10" t="s">
        <v>16714</v>
      </c>
      <c r="G6821" s="2" t="s">
        <v>2413</v>
      </c>
      <c r="H6821" s="2" t="s">
        <v>300</v>
      </c>
      <c r="I6821" s="2" t="s">
        <v>301</v>
      </c>
      <c r="J6821" s="2"/>
      <c r="K6821" s="2"/>
      <c r="L6821" s="18" t="s">
        <v>302</v>
      </c>
    </row>
    <row r="6822" spans="3:12">
      <c r="C6822" s="16" t="s">
        <v>307</v>
      </c>
      <c r="D6822" s="2" t="s">
        <v>13</v>
      </c>
      <c r="E6822" s="2" t="s">
        <v>16715</v>
      </c>
      <c r="F6822" s="10" t="s">
        <v>15655</v>
      </c>
      <c r="G6822" s="2" t="s">
        <v>16716</v>
      </c>
      <c r="H6822" s="2" t="s">
        <v>310</v>
      </c>
      <c r="I6822" s="2" t="s">
        <v>311</v>
      </c>
      <c r="J6822" s="2">
        <v>779185721</v>
      </c>
      <c r="K6822" s="2" t="s">
        <v>180</v>
      </c>
      <c r="L6822" s="18" t="s">
        <v>180</v>
      </c>
    </row>
    <row r="6823" spans="3:12">
      <c r="C6823" s="16" t="s">
        <v>307</v>
      </c>
      <c r="D6823" s="2" t="s">
        <v>13</v>
      </c>
      <c r="E6823" s="2" t="s">
        <v>16717</v>
      </c>
      <c r="F6823" s="10" t="s">
        <v>15674</v>
      </c>
      <c r="G6823" s="2" t="s">
        <v>16718</v>
      </c>
      <c r="H6823" s="2" t="s">
        <v>310</v>
      </c>
      <c r="I6823" s="2" t="s">
        <v>311</v>
      </c>
      <c r="J6823" s="2">
        <v>779185721</v>
      </c>
      <c r="K6823" s="2" t="s">
        <v>180</v>
      </c>
      <c r="L6823" s="18" t="s">
        <v>180</v>
      </c>
    </row>
    <row r="6824" spans="3:12">
      <c r="C6824" s="16" t="s">
        <v>307</v>
      </c>
      <c r="D6824" s="2" t="s">
        <v>13</v>
      </c>
      <c r="E6824" s="2" t="s">
        <v>16719</v>
      </c>
      <c r="F6824" s="10" t="s">
        <v>363</v>
      </c>
      <c r="G6824" s="2" t="s">
        <v>16720</v>
      </c>
      <c r="H6824" s="2" t="s">
        <v>310</v>
      </c>
      <c r="I6824" s="2" t="s">
        <v>311</v>
      </c>
      <c r="J6824" s="2">
        <v>779185721</v>
      </c>
      <c r="K6824" s="2" t="s">
        <v>2557</v>
      </c>
      <c r="L6824" s="18" t="s">
        <v>2557</v>
      </c>
    </row>
    <row r="6825" spans="3:12">
      <c r="C6825" s="16" t="s">
        <v>307</v>
      </c>
      <c r="D6825" s="2" t="s">
        <v>13</v>
      </c>
      <c r="E6825" s="2" t="s">
        <v>16721</v>
      </c>
      <c r="F6825" s="10" t="s">
        <v>16060</v>
      </c>
      <c r="G6825" s="2" t="s">
        <v>16060</v>
      </c>
      <c r="H6825" s="2" t="s">
        <v>310</v>
      </c>
      <c r="I6825" s="2" t="s">
        <v>311</v>
      </c>
      <c r="J6825" s="2">
        <v>779185721</v>
      </c>
      <c r="K6825" s="2" t="s">
        <v>2557</v>
      </c>
      <c r="L6825" s="18" t="s">
        <v>2557</v>
      </c>
    </row>
    <row r="6826" spans="3:12">
      <c r="C6826" s="16" t="s">
        <v>307</v>
      </c>
      <c r="D6826" s="2" t="s">
        <v>13</v>
      </c>
      <c r="E6826" s="2" t="s">
        <v>16722</v>
      </c>
      <c r="F6826" s="10" t="s">
        <v>5</v>
      </c>
      <c r="G6826" s="2" t="s">
        <v>16723</v>
      </c>
      <c r="H6826" s="2" t="s">
        <v>310</v>
      </c>
      <c r="I6826" s="2" t="s">
        <v>311</v>
      </c>
      <c r="J6826" s="2">
        <v>779185721</v>
      </c>
      <c r="K6826" s="2" t="s">
        <v>2557</v>
      </c>
      <c r="L6826" s="18" t="s">
        <v>2557</v>
      </c>
    </row>
    <row r="6827" spans="3:12">
      <c r="C6827" s="16" t="s">
        <v>307</v>
      </c>
      <c r="D6827" s="2" t="s">
        <v>13</v>
      </c>
      <c r="E6827" s="2" t="s">
        <v>16724</v>
      </c>
      <c r="F6827" s="10" t="s">
        <v>5</v>
      </c>
      <c r="G6827" s="2" t="s">
        <v>16065</v>
      </c>
      <c r="H6827" s="2" t="s">
        <v>310</v>
      </c>
      <c r="I6827" s="2" t="s">
        <v>311</v>
      </c>
      <c r="J6827" s="2">
        <v>779185721</v>
      </c>
      <c r="K6827" s="2" t="s">
        <v>2557</v>
      </c>
      <c r="L6827" s="18" t="s">
        <v>2557</v>
      </c>
    </row>
    <row r="6828" spans="3:12">
      <c r="C6828" s="16" t="s">
        <v>307</v>
      </c>
      <c r="D6828" s="2" t="s">
        <v>13</v>
      </c>
      <c r="E6828" s="2" t="s">
        <v>16725</v>
      </c>
      <c r="F6828" s="10" t="s">
        <v>15674</v>
      </c>
      <c r="G6828" s="2" t="s">
        <v>16726</v>
      </c>
      <c r="H6828" s="2" t="s">
        <v>310</v>
      </c>
      <c r="I6828" s="2" t="s">
        <v>311</v>
      </c>
      <c r="J6828" s="2">
        <v>779185721</v>
      </c>
      <c r="K6828" s="2" t="s">
        <v>180</v>
      </c>
      <c r="L6828" s="18" t="s">
        <v>180</v>
      </c>
    </row>
    <row r="6829" spans="3:12">
      <c r="C6829" s="16" t="s">
        <v>2656</v>
      </c>
      <c r="D6829" s="2" t="s">
        <v>13</v>
      </c>
      <c r="E6829" s="2" t="s">
        <v>16727</v>
      </c>
      <c r="F6829" s="10" t="s">
        <v>16728</v>
      </c>
      <c r="G6829" s="2" t="s">
        <v>16729</v>
      </c>
      <c r="H6829" s="2" t="s">
        <v>2659</v>
      </c>
      <c r="I6829" s="2">
        <v>785061800</v>
      </c>
      <c r="J6829" s="2" t="s">
        <v>2557</v>
      </c>
      <c r="K6829" s="2"/>
      <c r="L6829" s="18" t="s">
        <v>2557</v>
      </c>
    </row>
    <row r="6830" spans="3:12">
      <c r="C6830" s="16" t="s">
        <v>351</v>
      </c>
      <c r="D6830" s="2" t="s">
        <v>13</v>
      </c>
      <c r="E6830" s="2" t="s">
        <v>363</v>
      </c>
      <c r="F6830" s="10" t="s">
        <v>16730</v>
      </c>
      <c r="G6830" s="2" t="s">
        <v>16731</v>
      </c>
      <c r="H6830" s="2" t="s">
        <v>354</v>
      </c>
      <c r="I6830" s="2">
        <v>787976036</v>
      </c>
      <c r="J6830" s="2"/>
      <c r="K6830" s="2"/>
      <c r="L6830" s="18" t="s">
        <v>180</v>
      </c>
    </row>
    <row r="6831" spans="3:12">
      <c r="C6831" s="16" t="s">
        <v>351</v>
      </c>
      <c r="D6831" s="2" t="s">
        <v>13</v>
      </c>
      <c r="E6831" s="2" t="s">
        <v>11520</v>
      </c>
      <c r="F6831" s="10" t="s">
        <v>16732</v>
      </c>
      <c r="G6831" s="2" t="s">
        <v>16733</v>
      </c>
      <c r="H6831" s="2" t="s">
        <v>354</v>
      </c>
      <c r="I6831" s="2">
        <v>784190268</v>
      </c>
      <c r="J6831" s="2"/>
      <c r="K6831" s="2"/>
      <c r="L6831" s="18" t="s">
        <v>180</v>
      </c>
    </row>
    <row r="6832" spans="3:12">
      <c r="C6832" s="16" t="s">
        <v>351</v>
      </c>
      <c r="D6832" s="2" t="s">
        <v>13</v>
      </c>
      <c r="E6832" s="2" t="s">
        <v>15655</v>
      </c>
      <c r="F6832" s="10" t="s">
        <v>16734</v>
      </c>
      <c r="G6832" s="2" t="s">
        <v>16735</v>
      </c>
      <c r="H6832" s="2" t="s">
        <v>354</v>
      </c>
      <c r="I6832" s="2">
        <v>787976069</v>
      </c>
      <c r="J6832" s="2"/>
      <c r="K6832" s="2"/>
      <c r="L6832" s="18" t="s">
        <v>180</v>
      </c>
    </row>
    <row r="6833" spans="3:12">
      <c r="C6833" s="16" t="s">
        <v>398</v>
      </c>
      <c r="D6833" s="2" t="s">
        <v>13</v>
      </c>
      <c r="E6833" s="2" t="s">
        <v>16736</v>
      </c>
      <c r="F6833" s="10" t="s">
        <v>16737</v>
      </c>
      <c r="G6833" s="2" t="s">
        <v>16738</v>
      </c>
      <c r="H6833" s="2" t="s">
        <v>16739</v>
      </c>
      <c r="I6833" s="2">
        <v>263772252606</v>
      </c>
      <c r="J6833" s="2"/>
      <c r="K6833" s="2"/>
      <c r="L6833" s="18" t="s">
        <v>180</v>
      </c>
    </row>
    <row r="6834" spans="3:12">
      <c r="C6834" s="16" t="s">
        <v>398</v>
      </c>
      <c r="D6834" s="2" t="s">
        <v>13</v>
      </c>
      <c r="E6834" s="2" t="s">
        <v>16089</v>
      </c>
      <c r="F6834" s="10" t="s">
        <v>16740</v>
      </c>
      <c r="G6834" s="2" t="s">
        <v>16741</v>
      </c>
      <c r="H6834" s="2" t="s">
        <v>16742</v>
      </c>
      <c r="I6834" s="2">
        <v>263777349900</v>
      </c>
      <c r="J6834" s="2"/>
      <c r="K6834" s="2"/>
      <c r="L6834" s="18" t="s">
        <v>180</v>
      </c>
    </row>
    <row r="6835" spans="3:12">
      <c r="C6835" s="16" t="s">
        <v>1385</v>
      </c>
      <c r="D6835" s="2" t="s">
        <v>13</v>
      </c>
      <c r="E6835" s="2" t="s">
        <v>11520</v>
      </c>
      <c r="F6835" s="10" t="s">
        <v>16743</v>
      </c>
      <c r="G6835" s="2" t="s">
        <v>1388</v>
      </c>
      <c r="H6835" s="2" t="s">
        <v>1389</v>
      </c>
      <c r="I6835" s="2">
        <v>263773447062</v>
      </c>
      <c r="J6835" s="2"/>
      <c r="K6835" s="2"/>
      <c r="L6835" s="18" t="s">
        <v>32</v>
      </c>
    </row>
    <row r="6836" spans="3:12">
      <c r="C6836" s="16" t="s">
        <v>1385</v>
      </c>
      <c r="D6836" s="2" t="s">
        <v>13</v>
      </c>
      <c r="E6836" s="2" t="s">
        <v>15655</v>
      </c>
      <c r="F6836" s="10" t="s">
        <v>16744</v>
      </c>
      <c r="G6836" s="2" t="s">
        <v>1388</v>
      </c>
      <c r="H6836" s="2" t="s">
        <v>1389</v>
      </c>
      <c r="I6836" s="2">
        <v>263773447062</v>
      </c>
      <c r="J6836" s="2"/>
      <c r="K6836" s="2"/>
      <c r="L6836" s="18" t="s">
        <v>302</v>
      </c>
    </row>
    <row r="6837" spans="3:12">
      <c r="C6837" s="16" t="s">
        <v>239</v>
      </c>
      <c r="D6837" s="2" t="s">
        <v>13</v>
      </c>
      <c r="E6837" s="2" t="s">
        <v>11520</v>
      </c>
      <c r="F6837" s="10" t="s">
        <v>16745</v>
      </c>
      <c r="G6837" s="2" t="s">
        <v>16746</v>
      </c>
      <c r="H6837" s="2" t="s">
        <v>16747</v>
      </c>
      <c r="I6837" s="2">
        <v>263712980633</v>
      </c>
      <c r="J6837" s="2" t="s">
        <v>180</v>
      </c>
      <c r="K6837" s="2"/>
      <c r="L6837" s="18" t="s">
        <v>180</v>
      </c>
    </row>
    <row r="6838" spans="3:12">
      <c r="C6838" s="16" t="s">
        <v>239</v>
      </c>
      <c r="D6838" s="2" t="s">
        <v>13</v>
      </c>
      <c r="E6838" s="2" t="s">
        <v>16060</v>
      </c>
      <c r="F6838" s="10" t="s">
        <v>16748</v>
      </c>
      <c r="G6838" s="2" t="s">
        <v>16749</v>
      </c>
      <c r="H6838" s="2" t="s">
        <v>16750</v>
      </c>
      <c r="I6838" s="2">
        <v>263712980658</v>
      </c>
      <c r="J6838" s="2" t="s">
        <v>2557</v>
      </c>
      <c r="K6838" s="2"/>
      <c r="L6838" s="18" t="s">
        <v>2557</v>
      </c>
    </row>
    <row r="6839" spans="3:12">
      <c r="C6839" s="16" t="s">
        <v>239</v>
      </c>
      <c r="D6839" s="2" t="s">
        <v>13</v>
      </c>
      <c r="E6839" s="2" t="s">
        <v>15655</v>
      </c>
      <c r="F6839" s="10" t="s">
        <v>16751</v>
      </c>
      <c r="G6839" s="2" t="s">
        <v>16752</v>
      </c>
      <c r="H6839" s="2" t="s">
        <v>16753</v>
      </c>
      <c r="I6839" s="2">
        <v>263712980616</v>
      </c>
      <c r="J6839" s="2" t="s">
        <v>180</v>
      </c>
      <c r="K6839" s="2"/>
      <c r="L6839" s="18" t="s">
        <v>180</v>
      </c>
    </row>
    <row r="6840" spans="3:12">
      <c r="C6840" s="16" t="s">
        <v>239</v>
      </c>
      <c r="D6840" s="2" t="s">
        <v>13</v>
      </c>
      <c r="E6840" s="2" t="s">
        <v>16754</v>
      </c>
      <c r="F6840" s="10" t="s">
        <v>16755</v>
      </c>
      <c r="G6840" s="2" t="s">
        <v>16756</v>
      </c>
      <c r="H6840" s="2" t="s">
        <v>16757</v>
      </c>
      <c r="I6840" s="2">
        <v>263712980928</v>
      </c>
      <c r="J6840" s="2" t="s">
        <v>2557</v>
      </c>
      <c r="K6840" s="2"/>
      <c r="L6840" s="18" t="s">
        <v>2557</v>
      </c>
    </row>
    <row r="6841" spans="3:12">
      <c r="C6841" s="16" t="s">
        <v>239</v>
      </c>
      <c r="D6841" s="2" t="s">
        <v>13</v>
      </c>
      <c r="E6841" s="2" t="s">
        <v>363</v>
      </c>
      <c r="F6841" s="10" t="s">
        <v>16758</v>
      </c>
      <c r="G6841" s="2" t="s">
        <v>16759</v>
      </c>
      <c r="H6841" s="2" t="s">
        <v>16760</v>
      </c>
      <c r="I6841" s="2">
        <v>263712980587</v>
      </c>
      <c r="J6841" s="2" t="s">
        <v>180</v>
      </c>
      <c r="K6841" s="2"/>
      <c r="L6841" s="18" t="s">
        <v>180</v>
      </c>
    </row>
    <row r="6842" spans="3:12">
      <c r="C6842" s="16" t="s">
        <v>332</v>
      </c>
      <c r="D6842" s="2" t="s">
        <v>13</v>
      </c>
      <c r="E6842" s="2" t="s">
        <v>15674</v>
      </c>
      <c r="F6842" s="10" t="s">
        <v>16761</v>
      </c>
      <c r="G6842" s="2" t="s">
        <v>16762</v>
      </c>
      <c r="H6842" s="2" t="s">
        <v>16763</v>
      </c>
      <c r="I6842" s="2" t="s">
        <v>16764</v>
      </c>
      <c r="J6842" s="2"/>
      <c r="K6842" s="2"/>
      <c r="L6842" s="18" t="s">
        <v>32</v>
      </c>
    </row>
    <row r="6843" spans="3:12">
      <c r="C6843" s="16" t="s">
        <v>26</v>
      </c>
      <c r="D6843" s="2" t="s">
        <v>14</v>
      </c>
      <c r="E6843" s="2" t="s">
        <v>16765</v>
      </c>
      <c r="F6843" s="10" t="s">
        <v>16766</v>
      </c>
      <c r="G6843" s="2" t="s">
        <v>55</v>
      </c>
      <c r="H6843" s="2" t="s">
        <v>30</v>
      </c>
      <c r="I6843" s="2" t="s">
        <v>56</v>
      </c>
      <c r="J6843" s="2"/>
      <c r="K6843" s="2"/>
      <c r="L6843" s="18" t="s">
        <v>32</v>
      </c>
    </row>
    <row r="6844" spans="3:12">
      <c r="C6844" s="16" t="s">
        <v>26</v>
      </c>
      <c r="D6844" s="2" t="s">
        <v>14</v>
      </c>
      <c r="E6844" s="2" t="s">
        <v>16574</v>
      </c>
      <c r="F6844" s="10" t="s">
        <v>16574</v>
      </c>
      <c r="G6844" s="2" t="s">
        <v>16767</v>
      </c>
      <c r="H6844" s="2" t="s">
        <v>30</v>
      </c>
      <c r="I6844" s="2" t="s">
        <v>16768</v>
      </c>
      <c r="J6844" s="2"/>
      <c r="K6844" s="2"/>
      <c r="L6844" s="18" t="s">
        <v>32</v>
      </c>
    </row>
    <row r="6845" spans="3:12">
      <c r="C6845" s="16" t="s">
        <v>26</v>
      </c>
      <c r="D6845" s="2" t="s">
        <v>14</v>
      </c>
      <c r="E6845" s="2" t="s">
        <v>16765</v>
      </c>
      <c r="F6845" s="10" t="s">
        <v>16769</v>
      </c>
      <c r="G6845" s="2" t="s">
        <v>55</v>
      </c>
      <c r="H6845" s="2" t="s">
        <v>30</v>
      </c>
      <c r="I6845" s="2" t="s">
        <v>56</v>
      </c>
      <c r="J6845" s="2"/>
      <c r="K6845" s="2"/>
      <c r="L6845" s="18" t="s">
        <v>32</v>
      </c>
    </row>
    <row r="6846" spans="3:12">
      <c r="C6846" s="16" t="s">
        <v>26</v>
      </c>
      <c r="D6846" s="2" t="s">
        <v>14</v>
      </c>
      <c r="E6846" s="2" t="s">
        <v>16770</v>
      </c>
      <c r="F6846" s="10" t="s">
        <v>16771</v>
      </c>
      <c r="G6846" s="2" t="s">
        <v>29</v>
      </c>
      <c r="H6846" s="2" t="s">
        <v>30</v>
      </c>
      <c r="I6846" s="2" t="s">
        <v>31</v>
      </c>
      <c r="J6846" s="2"/>
      <c r="K6846" s="2"/>
      <c r="L6846" s="18" t="s">
        <v>32</v>
      </c>
    </row>
    <row r="6847" spans="3:12">
      <c r="C6847" s="16" t="s">
        <v>26</v>
      </c>
      <c r="D6847" s="2" t="s">
        <v>14</v>
      </c>
      <c r="E6847" s="2" t="s">
        <v>16772</v>
      </c>
      <c r="F6847" s="10" t="s">
        <v>16773</v>
      </c>
      <c r="G6847" s="2" t="s">
        <v>16774</v>
      </c>
      <c r="H6847" s="2" t="s">
        <v>30</v>
      </c>
      <c r="I6847" s="2" t="s">
        <v>16775</v>
      </c>
      <c r="J6847" s="2"/>
      <c r="K6847" s="2"/>
      <c r="L6847" s="18" t="s">
        <v>32</v>
      </c>
    </row>
    <row r="6848" spans="3:12">
      <c r="C6848" s="16" t="s">
        <v>26</v>
      </c>
      <c r="D6848" s="2" t="s">
        <v>14</v>
      </c>
      <c r="E6848" s="2" t="s">
        <v>16776</v>
      </c>
      <c r="F6848" s="10" t="s">
        <v>16777</v>
      </c>
      <c r="G6848" s="2" t="s">
        <v>16774</v>
      </c>
      <c r="H6848" s="2" t="s">
        <v>30</v>
      </c>
      <c r="I6848" s="2" t="s">
        <v>16775</v>
      </c>
      <c r="J6848" s="2"/>
      <c r="K6848" s="2"/>
      <c r="L6848" s="18" t="s">
        <v>32</v>
      </c>
    </row>
    <row r="6849" spans="3:12">
      <c r="C6849" s="16" t="s">
        <v>26</v>
      </c>
      <c r="D6849" s="2" t="s">
        <v>14</v>
      </c>
      <c r="E6849" s="2" t="s">
        <v>16778</v>
      </c>
      <c r="F6849" s="10" t="s">
        <v>16779</v>
      </c>
      <c r="G6849" s="2" t="s">
        <v>16774</v>
      </c>
      <c r="H6849" s="2" t="s">
        <v>30</v>
      </c>
      <c r="I6849" s="2" t="s">
        <v>16775</v>
      </c>
      <c r="J6849" s="2"/>
      <c r="K6849" s="2"/>
      <c r="L6849" s="18" t="s">
        <v>32</v>
      </c>
    </row>
    <row r="6850" spans="3:12">
      <c r="C6850" s="16" t="s">
        <v>26</v>
      </c>
      <c r="D6850" s="2" t="s">
        <v>14</v>
      </c>
      <c r="E6850" s="2" t="s">
        <v>16780</v>
      </c>
      <c r="F6850" s="10" t="s">
        <v>16781</v>
      </c>
      <c r="G6850" s="2" t="s">
        <v>16774</v>
      </c>
      <c r="H6850" s="2" t="s">
        <v>30</v>
      </c>
      <c r="I6850" s="2" t="s">
        <v>16775</v>
      </c>
      <c r="J6850" s="2"/>
      <c r="K6850" s="2"/>
      <c r="L6850" s="18" t="s">
        <v>32</v>
      </c>
    </row>
    <row r="6851" spans="3:12">
      <c r="C6851" s="16" t="s">
        <v>26</v>
      </c>
      <c r="D6851" s="2" t="s">
        <v>14</v>
      </c>
      <c r="E6851" s="2" t="s">
        <v>8709</v>
      </c>
      <c r="F6851" s="10" t="s">
        <v>16782</v>
      </c>
      <c r="G6851" s="2" t="s">
        <v>55</v>
      </c>
      <c r="H6851" s="2" t="s">
        <v>30</v>
      </c>
      <c r="I6851" s="2" t="s">
        <v>56</v>
      </c>
      <c r="J6851" s="2"/>
      <c r="K6851" s="2"/>
      <c r="L6851" s="18" t="s">
        <v>32</v>
      </c>
    </row>
    <row r="6852" spans="3:12">
      <c r="C6852" s="16" t="s">
        <v>26</v>
      </c>
      <c r="D6852" s="2" t="s">
        <v>14</v>
      </c>
      <c r="E6852" s="2" t="s">
        <v>16783</v>
      </c>
      <c r="F6852" s="10" t="s">
        <v>16784</v>
      </c>
      <c r="G6852" s="2" t="s">
        <v>16767</v>
      </c>
      <c r="H6852" s="2" t="s">
        <v>30</v>
      </c>
      <c r="I6852" s="2" t="s">
        <v>16768</v>
      </c>
      <c r="J6852" s="2"/>
      <c r="K6852" s="2"/>
      <c r="L6852" s="18" t="s">
        <v>32</v>
      </c>
    </row>
    <row r="6853" spans="3:12">
      <c r="C6853" s="16" t="s">
        <v>26</v>
      </c>
      <c r="D6853" s="2" t="s">
        <v>14</v>
      </c>
      <c r="E6853" s="2" t="s">
        <v>16785</v>
      </c>
      <c r="F6853" s="10" t="s">
        <v>16786</v>
      </c>
      <c r="G6853" s="2" t="s">
        <v>16767</v>
      </c>
      <c r="H6853" s="2" t="s">
        <v>30</v>
      </c>
      <c r="I6853" s="2" t="s">
        <v>16768</v>
      </c>
      <c r="J6853" s="2"/>
      <c r="K6853" s="2"/>
      <c r="L6853" s="18" t="s">
        <v>32</v>
      </c>
    </row>
    <row r="6854" spans="3:12">
      <c r="C6854" s="16" t="s">
        <v>26</v>
      </c>
      <c r="D6854" s="2" t="s">
        <v>14</v>
      </c>
      <c r="E6854" s="2" t="s">
        <v>16787</v>
      </c>
      <c r="F6854" s="10" t="s">
        <v>16779</v>
      </c>
      <c r="G6854" s="2" t="s">
        <v>16767</v>
      </c>
      <c r="H6854" s="2" t="s">
        <v>30</v>
      </c>
      <c r="I6854" s="2" t="s">
        <v>16768</v>
      </c>
      <c r="J6854" s="2"/>
      <c r="K6854" s="2"/>
      <c r="L6854" s="18" t="s">
        <v>32</v>
      </c>
    </row>
    <row r="6855" spans="3:12">
      <c r="C6855" s="16" t="s">
        <v>26</v>
      </c>
      <c r="D6855" s="2" t="s">
        <v>14</v>
      </c>
      <c r="E6855" s="2" t="s">
        <v>16788</v>
      </c>
      <c r="F6855" s="10" t="s">
        <v>16789</v>
      </c>
      <c r="G6855" s="2" t="s">
        <v>16767</v>
      </c>
      <c r="H6855" s="2" t="s">
        <v>30</v>
      </c>
      <c r="I6855" s="2" t="s">
        <v>16768</v>
      </c>
      <c r="J6855" s="2"/>
      <c r="K6855" s="2"/>
      <c r="L6855" s="18" t="s">
        <v>32</v>
      </c>
    </row>
    <row r="6856" spans="3:12">
      <c r="C6856" s="16" t="s">
        <v>26</v>
      </c>
      <c r="D6856" s="2" t="s">
        <v>14</v>
      </c>
      <c r="E6856" s="2" t="s">
        <v>16790</v>
      </c>
      <c r="F6856" s="10" t="s">
        <v>16791</v>
      </c>
      <c r="G6856" s="2" t="s">
        <v>16767</v>
      </c>
      <c r="H6856" s="2" t="s">
        <v>30</v>
      </c>
      <c r="I6856" s="2" t="s">
        <v>16768</v>
      </c>
      <c r="J6856" s="2"/>
      <c r="K6856" s="2"/>
      <c r="L6856" s="18" t="s">
        <v>32</v>
      </c>
    </row>
    <row r="6857" spans="3:12">
      <c r="C6857" s="16" t="s">
        <v>26</v>
      </c>
      <c r="D6857" s="2" t="s">
        <v>14</v>
      </c>
      <c r="E6857" s="2" t="s">
        <v>11553</v>
      </c>
      <c r="F6857" s="10" t="s">
        <v>16792</v>
      </c>
      <c r="G6857" s="2" t="s">
        <v>16793</v>
      </c>
      <c r="H6857" s="2" t="s">
        <v>30</v>
      </c>
      <c r="I6857" s="2" t="s">
        <v>16794</v>
      </c>
      <c r="J6857" s="2"/>
      <c r="K6857" s="2"/>
      <c r="L6857" s="18" t="s">
        <v>302</v>
      </c>
    </row>
    <row r="6858" spans="3:12">
      <c r="C6858" s="16" t="s">
        <v>26</v>
      </c>
      <c r="D6858" s="2" t="s">
        <v>14</v>
      </c>
      <c r="E6858" s="2" t="s">
        <v>11582</v>
      </c>
      <c r="F6858" s="10" t="s">
        <v>16795</v>
      </c>
      <c r="G6858" s="2" t="s">
        <v>16774</v>
      </c>
      <c r="H6858" s="2" t="s">
        <v>30</v>
      </c>
      <c r="I6858" s="2" t="s">
        <v>16775</v>
      </c>
      <c r="J6858" s="2"/>
      <c r="K6858" s="2"/>
      <c r="L6858" s="18" t="s">
        <v>32</v>
      </c>
    </row>
    <row r="6859" spans="3:12">
      <c r="C6859" s="16" t="s">
        <v>26</v>
      </c>
      <c r="D6859" s="2" t="s">
        <v>14</v>
      </c>
      <c r="E6859" s="2" t="s">
        <v>16796</v>
      </c>
      <c r="F6859" s="10" t="s">
        <v>16797</v>
      </c>
      <c r="G6859" s="2" t="s">
        <v>55</v>
      </c>
      <c r="H6859" s="2" t="s">
        <v>30</v>
      </c>
      <c r="I6859" s="2" t="s">
        <v>56</v>
      </c>
      <c r="J6859" s="2"/>
      <c r="K6859" s="2"/>
      <c r="L6859" s="18" t="s">
        <v>32</v>
      </c>
    </row>
    <row r="6860" spans="3:12">
      <c r="C6860" s="16" t="s">
        <v>26</v>
      </c>
      <c r="D6860" s="2" t="s">
        <v>14</v>
      </c>
      <c r="E6860" s="2" t="s">
        <v>16798</v>
      </c>
      <c r="F6860" s="10" t="s">
        <v>16799</v>
      </c>
      <c r="G6860" s="2" t="s">
        <v>16800</v>
      </c>
      <c r="H6860" s="2" t="s">
        <v>30</v>
      </c>
      <c r="I6860" s="2" t="s">
        <v>16801</v>
      </c>
      <c r="J6860" s="2"/>
      <c r="K6860" s="2"/>
      <c r="L6860" s="18" t="s">
        <v>32</v>
      </c>
    </row>
    <row r="6861" spans="3:12">
      <c r="C6861" s="16" t="s">
        <v>26</v>
      </c>
      <c r="D6861" s="2" t="s">
        <v>14</v>
      </c>
      <c r="E6861" s="2" t="s">
        <v>16802</v>
      </c>
      <c r="F6861" s="10" t="s">
        <v>16488</v>
      </c>
      <c r="G6861" s="2" t="s">
        <v>16800</v>
      </c>
      <c r="H6861" s="2" t="s">
        <v>30</v>
      </c>
      <c r="I6861" s="2" t="s">
        <v>16801</v>
      </c>
      <c r="J6861" s="2"/>
      <c r="K6861" s="2"/>
      <c r="L6861" s="18" t="s">
        <v>32</v>
      </c>
    </row>
    <row r="6862" spans="3:12">
      <c r="C6862" s="16" t="s">
        <v>26</v>
      </c>
      <c r="D6862" s="2" t="s">
        <v>14</v>
      </c>
      <c r="E6862" s="2" t="s">
        <v>16803</v>
      </c>
      <c r="F6862" s="11" t="s">
        <v>16804</v>
      </c>
      <c r="G6862" s="2" t="s">
        <v>5553</v>
      </c>
      <c r="H6862" s="2" t="s">
        <v>30</v>
      </c>
      <c r="I6862" s="2" t="s">
        <v>5554</v>
      </c>
      <c r="J6862" s="2"/>
      <c r="K6862" s="2"/>
      <c r="L6862" s="18" t="s">
        <v>32</v>
      </c>
    </row>
    <row r="6863" spans="3:12">
      <c r="C6863" s="16" t="s">
        <v>26</v>
      </c>
      <c r="D6863" s="2" t="s">
        <v>14</v>
      </c>
      <c r="E6863" s="2" t="s">
        <v>16805</v>
      </c>
      <c r="F6863" s="10" t="s">
        <v>16806</v>
      </c>
      <c r="G6863" s="2" t="s">
        <v>5553</v>
      </c>
      <c r="H6863" s="2" t="s">
        <v>30</v>
      </c>
      <c r="I6863" s="2" t="s">
        <v>5554</v>
      </c>
      <c r="J6863" s="2"/>
      <c r="K6863" s="2"/>
      <c r="L6863" s="18" t="s">
        <v>32</v>
      </c>
    </row>
    <row r="6864" spans="3:12">
      <c r="C6864" s="16" t="s">
        <v>58</v>
      </c>
      <c r="D6864" s="2" t="s">
        <v>14</v>
      </c>
      <c r="E6864" s="2" t="s">
        <v>8735</v>
      </c>
      <c r="F6864" s="10" t="s">
        <v>16807</v>
      </c>
      <c r="G6864" s="2" t="s">
        <v>16808</v>
      </c>
      <c r="H6864" s="2" t="s">
        <v>16809</v>
      </c>
      <c r="I6864" s="2" t="s">
        <v>16810</v>
      </c>
      <c r="J6864" s="2"/>
      <c r="K6864" s="2"/>
      <c r="L6864" s="18" t="s">
        <v>302</v>
      </c>
    </row>
    <row r="6865" spans="3:12">
      <c r="C6865" s="16" t="s">
        <v>58</v>
      </c>
      <c r="D6865" s="2" t="s">
        <v>14</v>
      </c>
      <c r="E6865" s="2" t="s">
        <v>16574</v>
      </c>
      <c r="F6865" s="10" t="s">
        <v>16811</v>
      </c>
      <c r="G6865" s="2" t="s">
        <v>16812</v>
      </c>
      <c r="H6865" s="2" t="s">
        <v>16813</v>
      </c>
      <c r="I6865" s="2" t="s">
        <v>16814</v>
      </c>
      <c r="J6865" s="2"/>
      <c r="K6865" s="2"/>
      <c r="L6865" s="18" t="s">
        <v>302</v>
      </c>
    </row>
    <row r="6866" spans="3:12">
      <c r="C6866" s="16" t="s">
        <v>58</v>
      </c>
      <c r="D6866" s="2" t="s">
        <v>14</v>
      </c>
      <c r="E6866" s="2" t="s">
        <v>16803</v>
      </c>
      <c r="F6866" s="10" t="s">
        <v>16815</v>
      </c>
      <c r="G6866" s="2" t="s">
        <v>16816</v>
      </c>
      <c r="H6866" s="2" t="s">
        <v>16817</v>
      </c>
      <c r="I6866" s="2" t="s">
        <v>16818</v>
      </c>
      <c r="J6866" s="2"/>
      <c r="K6866" s="2"/>
      <c r="L6866" s="18" t="s">
        <v>32</v>
      </c>
    </row>
    <row r="6867" spans="3:12">
      <c r="C6867" s="16" t="s">
        <v>58</v>
      </c>
      <c r="D6867" s="2" t="s">
        <v>14</v>
      </c>
      <c r="E6867" s="2" t="s">
        <v>16805</v>
      </c>
      <c r="F6867" s="10" t="s">
        <v>16819</v>
      </c>
      <c r="G6867" s="2" t="s">
        <v>16820</v>
      </c>
      <c r="H6867" s="2" t="s">
        <v>16821</v>
      </c>
      <c r="I6867" s="2" t="s">
        <v>16822</v>
      </c>
      <c r="J6867" s="2"/>
      <c r="K6867" s="2"/>
      <c r="L6867" s="18" t="s">
        <v>32</v>
      </c>
    </row>
    <row r="6868" spans="3:12">
      <c r="C6868" s="16" t="s">
        <v>58</v>
      </c>
      <c r="D6868" s="2" t="s">
        <v>14</v>
      </c>
      <c r="E6868" s="2" t="s">
        <v>11585</v>
      </c>
      <c r="F6868" s="10" t="s">
        <v>16823</v>
      </c>
      <c r="G6868" s="2" t="s">
        <v>16824</v>
      </c>
      <c r="H6868" s="2" t="s">
        <v>16825</v>
      </c>
      <c r="I6868" s="2" t="s">
        <v>16826</v>
      </c>
      <c r="J6868" s="2"/>
      <c r="K6868" s="2"/>
      <c r="L6868" s="18" t="s">
        <v>32</v>
      </c>
    </row>
    <row r="6869" spans="3:12">
      <c r="C6869" s="16" t="s">
        <v>58</v>
      </c>
      <c r="D6869" s="2" t="s">
        <v>14</v>
      </c>
      <c r="E6869" s="2" t="s">
        <v>16827</v>
      </c>
      <c r="F6869" s="10" t="s">
        <v>16828</v>
      </c>
      <c r="G6869" s="2" t="s">
        <v>16812</v>
      </c>
      <c r="H6869" s="2" t="s">
        <v>16813</v>
      </c>
      <c r="I6869" s="2" t="s">
        <v>16814</v>
      </c>
      <c r="J6869" s="2"/>
      <c r="K6869" s="2"/>
      <c r="L6869" s="18" t="s">
        <v>302</v>
      </c>
    </row>
    <row r="6870" spans="3:12">
      <c r="C6870" s="16" t="s">
        <v>58</v>
      </c>
      <c r="D6870" s="2" t="s">
        <v>14</v>
      </c>
      <c r="E6870" s="2" t="s">
        <v>16829</v>
      </c>
      <c r="F6870" s="10" t="s">
        <v>16830</v>
      </c>
      <c r="G6870" s="2" t="s">
        <v>16831</v>
      </c>
      <c r="H6870" s="2" t="s">
        <v>16832</v>
      </c>
      <c r="I6870" s="2" t="s">
        <v>16833</v>
      </c>
      <c r="J6870" s="2"/>
      <c r="K6870" s="2"/>
      <c r="L6870" s="18" t="s">
        <v>32</v>
      </c>
    </row>
    <row r="6871" spans="3:12">
      <c r="C6871" s="16" t="s">
        <v>58</v>
      </c>
      <c r="D6871" s="2" t="s">
        <v>14</v>
      </c>
      <c r="E6871" s="2" t="s">
        <v>16834</v>
      </c>
      <c r="F6871" s="10" t="s">
        <v>16835</v>
      </c>
      <c r="G6871" s="2" t="s">
        <v>16824</v>
      </c>
      <c r="H6871" s="2" t="s">
        <v>16825</v>
      </c>
      <c r="I6871" s="2" t="s">
        <v>16826</v>
      </c>
      <c r="J6871" s="2"/>
      <c r="K6871" s="2"/>
      <c r="L6871" s="18" t="s">
        <v>32</v>
      </c>
    </row>
    <row r="6872" spans="3:12">
      <c r="C6872" s="16" t="s">
        <v>58</v>
      </c>
      <c r="D6872" s="2" t="s">
        <v>14</v>
      </c>
      <c r="E6872" s="2" t="s">
        <v>16836</v>
      </c>
      <c r="F6872" s="10" t="s">
        <v>16837</v>
      </c>
      <c r="G6872" s="2" t="s">
        <v>16812</v>
      </c>
      <c r="H6872" s="2" t="s">
        <v>16813</v>
      </c>
      <c r="I6872" s="2" t="s">
        <v>16838</v>
      </c>
      <c r="J6872" s="2"/>
      <c r="K6872" s="2"/>
      <c r="L6872" s="18" t="s">
        <v>302</v>
      </c>
    </row>
    <row r="6873" spans="3:12">
      <c r="C6873" s="16" t="s">
        <v>99</v>
      </c>
      <c r="D6873" s="2" t="s">
        <v>14</v>
      </c>
      <c r="E6873" s="2" t="s">
        <v>11585</v>
      </c>
      <c r="F6873" s="10" t="s">
        <v>16839</v>
      </c>
      <c r="G6873" s="2" t="s">
        <v>16840</v>
      </c>
      <c r="H6873" s="2" t="s">
        <v>16841</v>
      </c>
      <c r="I6873" s="2" t="s">
        <v>16842</v>
      </c>
      <c r="J6873" s="2"/>
      <c r="K6873" s="2"/>
      <c r="L6873" s="18" t="s">
        <v>302</v>
      </c>
    </row>
    <row r="6874" spans="3:12">
      <c r="C6874" s="16" t="s">
        <v>99</v>
      </c>
      <c r="D6874" s="2" t="s">
        <v>14</v>
      </c>
      <c r="E6874" s="2" t="s">
        <v>16803</v>
      </c>
      <c r="F6874" s="10" t="s">
        <v>16843</v>
      </c>
      <c r="G6874" s="2" t="s">
        <v>105</v>
      </c>
      <c r="H6874" s="2" t="s">
        <v>106</v>
      </c>
      <c r="I6874" s="2" t="s">
        <v>107</v>
      </c>
      <c r="J6874" s="2"/>
      <c r="K6874" s="2"/>
      <c r="L6874" s="18" t="s">
        <v>32</v>
      </c>
    </row>
    <row r="6875" spans="3:12">
      <c r="C6875" s="16" t="s">
        <v>99</v>
      </c>
      <c r="D6875" s="2" t="s">
        <v>14</v>
      </c>
      <c r="E6875" s="2" t="s">
        <v>16805</v>
      </c>
      <c r="F6875" s="10" t="s">
        <v>16844</v>
      </c>
      <c r="G6875" s="2" t="s">
        <v>105</v>
      </c>
      <c r="H6875" s="2" t="s">
        <v>106</v>
      </c>
      <c r="I6875" s="2" t="s">
        <v>107</v>
      </c>
      <c r="J6875" s="2"/>
      <c r="K6875" s="2"/>
      <c r="L6875" s="18" t="s">
        <v>32</v>
      </c>
    </row>
    <row r="6876" spans="3:12">
      <c r="C6876" s="16" t="s">
        <v>111</v>
      </c>
      <c r="D6876" s="2" t="s">
        <v>14</v>
      </c>
      <c r="E6876" s="2" t="s">
        <v>16845</v>
      </c>
      <c r="F6876" s="10" t="s">
        <v>16846</v>
      </c>
      <c r="G6876" s="2" t="s">
        <v>16847</v>
      </c>
      <c r="H6876" s="2" t="s">
        <v>16848</v>
      </c>
      <c r="I6876" s="2" t="s">
        <v>16849</v>
      </c>
      <c r="J6876" s="2"/>
      <c r="K6876" s="2"/>
      <c r="L6876" s="18" t="s">
        <v>32</v>
      </c>
    </row>
    <row r="6877" spans="3:12">
      <c r="C6877" s="16" t="s">
        <v>111</v>
      </c>
      <c r="D6877" s="2" t="s">
        <v>14</v>
      </c>
      <c r="E6877" s="2" t="s">
        <v>16850</v>
      </c>
      <c r="F6877" s="10" t="s">
        <v>16851</v>
      </c>
      <c r="G6877" s="2" t="s">
        <v>16852</v>
      </c>
      <c r="H6877" s="2" t="s">
        <v>16853</v>
      </c>
      <c r="I6877" s="2">
        <v>263772308125</v>
      </c>
      <c r="J6877" s="2"/>
      <c r="K6877" s="2"/>
      <c r="L6877" s="18" t="s">
        <v>32</v>
      </c>
    </row>
    <row r="6878" spans="3:12">
      <c r="C6878" s="16" t="s">
        <v>117</v>
      </c>
      <c r="D6878" s="2" t="s">
        <v>14</v>
      </c>
      <c r="E6878" s="2" t="s">
        <v>11585</v>
      </c>
      <c r="F6878" s="10" t="s">
        <v>16854</v>
      </c>
      <c r="G6878" s="2" t="s">
        <v>16855</v>
      </c>
      <c r="H6878" s="2" t="s">
        <v>16856</v>
      </c>
      <c r="I6878" s="2" t="s">
        <v>16857</v>
      </c>
      <c r="J6878" s="2"/>
      <c r="K6878" s="2"/>
      <c r="L6878" s="18" t="s">
        <v>32</v>
      </c>
    </row>
    <row r="6879" spans="3:12">
      <c r="C6879" s="16" t="s">
        <v>117</v>
      </c>
      <c r="D6879" s="2" t="s">
        <v>14</v>
      </c>
      <c r="E6879" s="2" t="s">
        <v>11582</v>
      </c>
      <c r="F6879" s="10" t="s">
        <v>16858</v>
      </c>
      <c r="G6879" s="2" t="s">
        <v>16859</v>
      </c>
      <c r="H6879" s="2" t="s">
        <v>16860</v>
      </c>
      <c r="I6879" s="2" t="s">
        <v>16861</v>
      </c>
      <c r="J6879" s="2"/>
      <c r="K6879" s="2"/>
      <c r="L6879" s="18" t="s">
        <v>32</v>
      </c>
    </row>
    <row r="6880" spans="3:12">
      <c r="C6880" s="16" t="s">
        <v>117</v>
      </c>
      <c r="D6880" s="2" t="s">
        <v>14</v>
      </c>
      <c r="E6880" s="2" t="s">
        <v>16805</v>
      </c>
      <c r="F6880" s="10" t="s">
        <v>16862</v>
      </c>
      <c r="G6880" s="2" t="s">
        <v>16863</v>
      </c>
      <c r="H6880" s="2" t="s">
        <v>16864</v>
      </c>
      <c r="I6880" s="2">
        <v>784683526</v>
      </c>
      <c r="J6880" s="2"/>
      <c r="K6880" s="2"/>
      <c r="L6880" s="18" t="s">
        <v>32</v>
      </c>
    </row>
    <row r="6881" spans="3:12">
      <c r="C6881" s="16" t="s">
        <v>117</v>
      </c>
      <c r="D6881" s="2" t="s">
        <v>14</v>
      </c>
      <c r="E6881" s="2" t="s">
        <v>16803</v>
      </c>
      <c r="F6881" s="10" t="s">
        <v>16865</v>
      </c>
      <c r="G6881" s="2" t="s">
        <v>16866</v>
      </c>
      <c r="H6881" s="2" t="s">
        <v>16867</v>
      </c>
      <c r="I6881" s="2" t="s">
        <v>16868</v>
      </c>
      <c r="J6881" s="2"/>
      <c r="K6881" s="2"/>
      <c r="L6881" s="18" t="s">
        <v>32</v>
      </c>
    </row>
    <row r="6882" spans="3:12">
      <c r="C6882" s="16" t="s">
        <v>117</v>
      </c>
      <c r="D6882" s="2" t="s">
        <v>14</v>
      </c>
      <c r="E6882" s="2" t="s">
        <v>16803</v>
      </c>
      <c r="F6882" s="10" t="s">
        <v>16869</v>
      </c>
      <c r="G6882" s="2" t="s">
        <v>16866</v>
      </c>
      <c r="H6882" s="2" t="s">
        <v>16867</v>
      </c>
      <c r="I6882" s="2" t="s">
        <v>16868</v>
      </c>
      <c r="J6882" s="2"/>
      <c r="K6882" s="2"/>
      <c r="L6882" s="18" t="s">
        <v>32</v>
      </c>
    </row>
    <row r="6883" spans="3:12">
      <c r="C6883" s="16" t="s">
        <v>132</v>
      </c>
      <c r="D6883" s="2" t="s">
        <v>14</v>
      </c>
      <c r="E6883" s="2" t="s">
        <v>16574</v>
      </c>
      <c r="F6883" s="10" t="s">
        <v>16870</v>
      </c>
      <c r="G6883" s="2" t="s">
        <v>16871</v>
      </c>
      <c r="H6883" s="2" t="s">
        <v>16872</v>
      </c>
      <c r="I6883" s="2" t="s">
        <v>16873</v>
      </c>
      <c r="J6883" s="2"/>
      <c r="K6883" s="2"/>
      <c r="L6883" s="18" t="s">
        <v>32</v>
      </c>
    </row>
    <row r="6884" spans="3:12">
      <c r="C6884" s="16" t="s">
        <v>132</v>
      </c>
      <c r="D6884" s="2" t="s">
        <v>14</v>
      </c>
      <c r="E6884" s="2" t="s">
        <v>16803</v>
      </c>
      <c r="F6884" s="10" t="s">
        <v>16874</v>
      </c>
      <c r="G6884" s="2" t="s">
        <v>16875</v>
      </c>
      <c r="H6884" s="2" t="s">
        <v>16876</v>
      </c>
      <c r="I6884" s="2" t="s">
        <v>16877</v>
      </c>
      <c r="J6884" s="2"/>
      <c r="K6884" s="2"/>
      <c r="L6884" s="18" t="s">
        <v>32</v>
      </c>
    </row>
    <row r="6885" spans="3:12">
      <c r="C6885" s="16" t="s">
        <v>132</v>
      </c>
      <c r="D6885" s="2" t="s">
        <v>14</v>
      </c>
      <c r="E6885" s="2" t="s">
        <v>16878</v>
      </c>
      <c r="F6885" s="10" t="s">
        <v>16879</v>
      </c>
      <c r="G6885" s="2" t="s">
        <v>16880</v>
      </c>
      <c r="H6885" s="2" t="s">
        <v>16881</v>
      </c>
      <c r="I6885" s="2" t="s">
        <v>16882</v>
      </c>
      <c r="J6885" s="2"/>
      <c r="K6885" s="2"/>
      <c r="L6885" s="18" t="s">
        <v>302</v>
      </c>
    </row>
    <row r="6886" spans="3:12">
      <c r="C6886" s="16" t="s">
        <v>132</v>
      </c>
      <c r="D6886" s="2" t="s">
        <v>14</v>
      </c>
      <c r="E6886" s="2" t="s">
        <v>11585</v>
      </c>
      <c r="F6886" s="10" t="s">
        <v>16883</v>
      </c>
      <c r="G6886" s="2" t="s">
        <v>16884</v>
      </c>
      <c r="H6886" s="2" t="s">
        <v>16885</v>
      </c>
      <c r="I6886" s="2" t="s">
        <v>16886</v>
      </c>
      <c r="J6886" s="2"/>
      <c r="K6886" s="2"/>
      <c r="L6886" s="18" t="s">
        <v>302</v>
      </c>
    </row>
    <row r="6887" spans="3:12">
      <c r="C6887" s="16" t="s">
        <v>148</v>
      </c>
      <c r="D6887" s="2" t="s">
        <v>14</v>
      </c>
      <c r="E6887" s="2" t="s">
        <v>15570</v>
      </c>
      <c r="F6887" s="10" t="s">
        <v>16887</v>
      </c>
      <c r="G6887" s="2" t="s">
        <v>16888</v>
      </c>
      <c r="H6887" s="2" t="s">
        <v>16889</v>
      </c>
      <c r="I6887" s="2">
        <v>263777147838</v>
      </c>
      <c r="J6887" s="2" t="s">
        <v>32</v>
      </c>
      <c r="K6887" s="2"/>
      <c r="L6887" s="18" t="s">
        <v>32</v>
      </c>
    </row>
    <row r="6888" spans="3:12">
      <c r="C6888" s="16" t="s">
        <v>148</v>
      </c>
      <c r="D6888" s="2" t="s">
        <v>14</v>
      </c>
      <c r="E6888" s="2" t="s">
        <v>16890</v>
      </c>
      <c r="F6888" s="10" t="s">
        <v>16891</v>
      </c>
      <c r="G6888" s="2" t="s">
        <v>16892</v>
      </c>
      <c r="H6888" s="2" t="s">
        <v>16893</v>
      </c>
      <c r="I6888" s="2">
        <v>263772558033</v>
      </c>
      <c r="J6888" s="2" t="s">
        <v>32</v>
      </c>
      <c r="K6888" s="2"/>
      <c r="L6888" s="18" t="s">
        <v>32</v>
      </c>
    </row>
    <row r="6889" spans="3:12">
      <c r="C6889" s="16" t="s">
        <v>148</v>
      </c>
      <c r="D6889" s="2" t="s">
        <v>14</v>
      </c>
      <c r="E6889" s="2" t="s">
        <v>16890</v>
      </c>
      <c r="F6889" s="10" t="s">
        <v>16894</v>
      </c>
      <c r="G6889" s="2" t="s">
        <v>16892</v>
      </c>
      <c r="H6889" s="2" t="s">
        <v>16893</v>
      </c>
      <c r="I6889" s="2">
        <v>263772558033</v>
      </c>
      <c r="J6889" s="2" t="s">
        <v>32</v>
      </c>
      <c r="K6889" s="2"/>
      <c r="L6889" s="18" t="s">
        <v>32</v>
      </c>
    </row>
    <row r="6890" spans="3:12">
      <c r="C6890" s="16" t="s">
        <v>148</v>
      </c>
      <c r="D6890" s="2" t="s">
        <v>14</v>
      </c>
      <c r="E6890" s="2" t="s">
        <v>15570</v>
      </c>
      <c r="F6890" s="10" t="s">
        <v>16895</v>
      </c>
      <c r="G6890" s="2" t="s">
        <v>16888</v>
      </c>
      <c r="H6890" s="2" t="s">
        <v>16889</v>
      </c>
      <c r="I6890" s="2">
        <v>263777147838</v>
      </c>
      <c r="J6890" s="2" t="s">
        <v>32</v>
      </c>
      <c r="K6890" s="2"/>
      <c r="L6890" s="18" t="s">
        <v>32</v>
      </c>
    </row>
    <row r="6891" spans="3:12">
      <c r="C6891" s="16" t="s">
        <v>148</v>
      </c>
      <c r="D6891" s="2" t="s">
        <v>14</v>
      </c>
      <c r="E6891" s="2" t="s">
        <v>16896</v>
      </c>
      <c r="F6891" s="10" t="s">
        <v>16897</v>
      </c>
      <c r="G6891" s="2" t="s">
        <v>16892</v>
      </c>
      <c r="H6891" s="2" t="s">
        <v>16893</v>
      </c>
      <c r="I6891" s="2">
        <v>263772558033</v>
      </c>
      <c r="J6891" s="2" t="s">
        <v>32</v>
      </c>
      <c r="K6891" s="2"/>
      <c r="L6891" s="18" t="s">
        <v>32</v>
      </c>
    </row>
    <row r="6892" spans="3:12">
      <c r="C6892" s="16" t="s">
        <v>148</v>
      </c>
      <c r="D6892" s="2" t="s">
        <v>14</v>
      </c>
      <c r="E6892" s="2" t="s">
        <v>16898</v>
      </c>
      <c r="F6892" s="10" t="s">
        <v>16899</v>
      </c>
      <c r="G6892" s="2" t="s">
        <v>16892</v>
      </c>
      <c r="H6892" s="2" t="s">
        <v>16893</v>
      </c>
      <c r="I6892" s="2">
        <v>263772558033</v>
      </c>
      <c r="J6892" s="2" t="s">
        <v>32</v>
      </c>
      <c r="K6892" s="2"/>
      <c r="L6892" s="18" t="s">
        <v>32</v>
      </c>
    </row>
    <row r="6893" spans="3:12">
      <c r="C6893" s="16" t="s">
        <v>148</v>
      </c>
      <c r="D6893" s="2" t="s">
        <v>14</v>
      </c>
      <c r="E6893" s="2" t="s">
        <v>16890</v>
      </c>
      <c r="F6893" s="10" t="s">
        <v>16900</v>
      </c>
      <c r="G6893" s="2" t="s">
        <v>16892</v>
      </c>
      <c r="H6893" s="2" t="s">
        <v>16893</v>
      </c>
      <c r="I6893" s="2">
        <v>263772558033</v>
      </c>
      <c r="J6893" s="2" t="s">
        <v>32</v>
      </c>
      <c r="K6893" s="2"/>
      <c r="L6893" s="18" t="s">
        <v>32</v>
      </c>
    </row>
    <row r="6894" spans="3:12">
      <c r="C6894" s="16" t="s">
        <v>156</v>
      </c>
      <c r="D6894" s="2" t="s">
        <v>14</v>
      </c>
      <c r="E6894" s="2" t="s">
        <v>16803</v>
      </c>
      <c r="F6894" s="10" t="s">
        <v>16901</v>
      </c>
      <c r="G6894" s="2" t="s">
        <v>16902</v>
      </c>
      <c r="H6894" s="2" t="s">
        <v>16903</v>
      </c>
      <c r="I6894" s="2" t="s">
        <v>16904</v>
      </c>
      <c r="J6894" s="2" t="s">
        <v>32</v>
      </c>
      <c r="K6894" s="2"/>
      <c r="L6894" s="18" t="s">
        <v>32</v>
      </c>
    </row>
    <row r="6895" spans="3:12">
      <c r="C6895" s="16" t="s">
        <v>156</v>
      </c>
      <c r="D6895" s="2" t="s">
        <v>14</v>
      </c>
      <c r="E6895" s="2" t="s">
        <v>16805</v>
      </c>
      <c r="F6895" s="10" t="s">
        <v>16905</v>
      </c>
      <c r="G6895" s="2" t="s">
        <v>16906</v>
      </c>
      <c r="H6895" s="2" t="s">
        <v>16907</v>
      </c>
      <c r="I6895" s="2" t="s">
        <v>16908</v>
      </c>
      <c r="J6895" s="2" t="s">
        <v>32</v>
      </c>
      <c r="K6895" s="2"/>
      <c r="L6895" s="18" t="s">
        <v>32</v>
      </c>
    </row>
    <row r="6896" spans="3:12">
      <c r="C6896" s="16" t="s">
        <v>156</v>
      </c>
      <c r="D6896" s="2" t="s">
        <v>14</v>
      </c>
      <c r="E6896" s="2" t="s">
        <v>16574</v>
      </c>
      <c r="F6896" s="10" t="s">
        <v>16909</v>
      </c>
      <c r="G6896" s="2" t="s">
        <v>16910</v>
      </c>
      <c r="H6896" s="2" t="s">
        <v>16911</v>
      </c>
      <c r="I6896" s="2" t="s">
        <v>16912</v>
      </c>
      <c r="J6896" s="2" t="s">
        <v>302</v>
      </c>
      <c r="K6896" s="2"/>
      <c r="L6896" s="18" t="s">
        <v>32</v>
      </c>
    </row>
    <row r="6897" spans="3:12">
      <c r="C6897" s="16" t="s">
        <v>156</v>
      </c>
      <c r="D6897" s="2" t="s">
        <v>14</v>
      </c>
      <c r="E6897" s="2" t="s">
        <v>11585</v>
      </c>
      <c r="F6897" s="10" t="s">
        <v>16913</v>
      </c>
      <c r="G6897" s="2" t="s">
        <v>16914</v>
      </c>
      <c r="H6897" s="2" t="s">
        <v>16915</v>
      </c>
      <c r="I6897" s="2" t="s">
        <v>16916</v>
      </c>
      <c r="J6897" s="2" t="s">
        <v>32</v>
      </c>
      <c r="K6897" s="2"/>
      <c r="L6897" s="18" t="s">
        <v>32</v>
      </c>
    </row>
    <row r="6898" spans="3:12">
      <c r="C6898" s="16" t="s">
        <v>167</v>
      </c>
      <c r="D6898" s="2" t="s">
        <v>14</v>
      </c>
      <c r="E6898" s="2" t="s">
        <v>16803</v>
      </c>
      <c r="F6898" s="10" t="s">
        <v>16917</v>
      </c>
      <c r="G6898" s="2" t="s">
        <v>16918</v>
      </c>
      <c r="H6898" s="2" t="s">
        <v>16919</v>
      </c>
      <c r="I6898" s="2" t="s">
        <v>16920</v>
      </c>
      <c r="J6898" s="2" t="s">
        <v>32</v>
      </c>
      <c r="K6898" s="2"/>
      <c r="L6898" s="18" t="s">
        <v>32</v>
      </c>
    </row>
    <row r="6899" spans="3:12">
      <c r="C6899" s="16" t="s">
        <v>167</v>
      </c>
      <c r="D6899" s="2" t="s">
        <v>14</v>
      </c>
      <c r="E6899" s="2" t="s">
        <v>10471</v>
      </c>
      <c r="F6899" s="10" t="s">
        <v>16921</v>
      </c>
      <c r="G6899" s="2" t="s">
        <v>16922</v>
      </c>
      <c r="H6899" s="2" t="s">
        <v>16923</v>
      </c>
      <c r="I6899" s="2" t="s">
        <v>16924</v>
      </c>
      <c r="J6899" s="2" t="s">
        <v>32</v>
      </c>
      <c r="K6899" s="2"/>
      <c r="L6899" s="18" t="s">
        <v>32</v>
      </c>
    </row>
    <row r="6900" spans="3:12">
      <c r="C6900" s="16" t="s">
        <v>167</v>
      </c>
      <c r="D6900" s="2" t="s">
        <v>14</v>
      </c>
      <c r="E6900" s="2" t="s">
        <v>16805</v>
      </c>
      <c r="F6900" s="10" t="s">
        <v>16925</v>
      </c>
      <c r="G6900" s="2" t="s">
        <v>16926</v>
      </c>
      <c r="H6900" s="2" t="s">
        <v>16927</v>
      </c>
      <c r="I6900" s="2" t="s">
        <v>16928</v>
      </c>
      <c r="J6900" s="2" t="s">
        <v>32</v>
      </c>
      <c r="K6900" s="2"/>
      <c r="L6900" s="18" t="s">
        <v>32</v>
      </c>
    </row>
    <row r="6901" spans="3:12">
      <c r="C6901" s="16" t="s">
        <v>175</v>
      </c>
      <c r="D6901" s="2" t="s">
        <v>14</v>
      </c>
      <c r="E6901" s="2" t="s">
        <v>16803</v>
      </c>
      <c r="F6901" s="10" t="s">
        <v>16929</v>
      </c>
      <c r="G6901" s="2" t="s">
        <v>16930</v>
      </c>
      <c r="H6901" s="2" t="s">
        <v>16931</v>
      </c>
      <c r="I6901" s="2" t="s">
        <v>16932</v>
      </c>
      <c r="J6901" s="2"/>
      <c r="K6901" s="2"/>
      <c r="L6901" s="18" t="s">
        <v>180</v>
      </c>
    </row>
    <row r="6902" spans="3:12">
      <c r="C6902" s="16" t="s">
        <v>175</v>
      </c>
      <c r="D6902" s="2" t="s">
        <v>14</v>
      </c>
      <c r="E6902" s="2" t="s">
        <v>16805</v>
      </c>
      <c r="F6902" s="10" t="s">
        <v>16933</v>
      </c>
      <c r="G6902" s="2" t="s">
        <v>16934</v>
      </c>
      <c r="H6902" s="2" t="s">
        <v>16935</v>
      </c>
      <c r="I6902" s="2" t="s">
        <v>16936</v>
      </c>
      <c r="J6902" s="2"/>
      <c r="K6902" s="2"/>
      <c r="L6902" s="18" t="s">
        <v>180</v>
      </c>
    </row>
    <row r="6903" spans="3:12">
      <c r="C6903" s="41" t="s">
        <v>181</v>
      </c>
      <c r="D6903" s="2" t="s">
        <v>14</v>
      </c>
      <c r="E6903" s="2" t="s">
        <v>16803</v>
      </c>
      <c r="F6903" s="10" t="s">
        <v>16937</v>
      </c>
      <c r="G6903" s="2" t="s">
        <v>16938</v>
      </c>
      <c r="H6903" s="2" t="s">
        <v>16939</v>
      </c>
      <c r="I6903" s="2">
        <v>717169262</v>
      </c>
      <c r="J6903" s="2" t="s">
        <v>32</v>
      </c>
      <c r="K6903" s="2"/>
      <c r="L6903" s="18" t="s">
        <v>32</v>
      </c>
    </row>
    <row r="6904" spans="3:12">
      <c r="C6904" s="41" t="s">
        <v>181</v>
      </c>
      <c r="D6904" s="2" t="s">
        <v>14</v>
      </c>
      <c r="E6904" s="2" t="s">
        <v>16805</v>
      </c>
      <c r="F6904" s="10" t="s">
        <v>16940</v>
      </c>
      <c r="G6904" s="2" t="s">
        <v>16941</v>
      </c>
      <c r="H6904" s="2" t="s">
        <v>16942</v>
      </c>
      <c r="I6904" s="2">
        <v>719677503</v>
      </c>
      <c r="J6904" s="2" t="s">
        <v>32</v>
      </c>
      <c r="K6904" s="2"/>
      <c r="L6904" s="18" t="s">
        <v>32</v>
      </c>
    </row>
    <row r="6905" spans="3:12">
      <c r="C6905" s="41" t="s">
        <v>181</v>
      </c>
      <c r="D6905" s="2" t="s">
        <v>14</v>
      </c>
      <c r="E6905" s="2" t="s">
        <v>11585</v>
      </c>
      <c r="F6905" s="10" t="s">
        <v>16943</v>
      </c>
      <c r="G6905" s="2" t="s">
        <v>16944</v>
      </c>
      <c r="H6905" s="2" t="s">
        <v>16945</v>
      </c>
      <c r="I6905" s="2">
        <v>788713236</v>
      </c>
      <c r="J6905" s="2" t="s">
        <v>32</v>
      </c>
      <c r="K6905" s="2"/>
      <c r="L6905" s="18" t="s">
        <v>32</v>
      </c>
    </row>
    <row r="6906" spans="3:12">
      <c r="C6906" s="41" t="s">
        <v>181</v>
      </c>
      <c r="D6906" s="2" t="s">
        <v>14</v>
      </c>
      <c r="E6906" s="2" t="s">
        <v>16574</v>
      </c>
      <c r="F6906" s="10" t="s">
        <v>16946</v>
      </c>
      <c r="G6906" s="2" t="s">
        <v>16947</v>
      </c>
      <c r="H6906" s="2" t="s">
        <v>16948</v>
      </c>
      <c r="I6906" s="2">
        <v>713627394</v>
      </c>
      <c r="J6906" s="2" t="s">
        <v>32</v>
      </c>
      <c r="K6906" s="2"/>
      <c r="L6906" s="18" t="s">
        <v>32</v>
      </c>
    </row>
    <row r="6907" spans="3:12">
      <c r="C6907" s="41" t="s">
        <v>181</v>
      </c>
      <c r="D6907" s="2" t="s">
        <v>14</v>
      </c>
      <c r="E6907" s="2" t="s">
        <v>16949</v>
      </c>
      <c r="F6907" s="10" t="s">
        <v>16950</v>
      </c>
      <c r="G6907" s="2" t="s">
        <v>16951</v>
      </c>
      <c r="H6907" s="2" t="s">
        <v>16952</v>
      </c>
      <c r="I6907" s="2">
        <v>784610893</v>
      </c>
      <c r="J6907" s="2" t="s">
        <v>32</v>
      </c>
      <c r="K6907" s="2"/>
      <c r="L6907" s="18" t="s">
        <v>32</v>
      </c>
    </row>
    <row r="6908" spans="3:12">
      <c r="C6908" s="16" t="s">
        <v>194</v>
      </c>
      <c r="D6908" s="2" t="s">
        <v>14</v>
      </c>
      <c r="E6908" s="2" t="s">
        <v>16805</v>
      </c>
      <c r="F6908" s="10" t="s">
        <v>16953</v>
      </c>
      <c r="G6908" s="2" t="s">
        <v>16954</v>
      </c>
      <c r="H6908" s="2" t="s">
        <v>16955</v>
      </c>
      <c r="I6908" s="2">
        <v>773371729</v>
      </c>
      <c r="J6908" s="2" t="s">
        <v>32</v>
      </c>
      <c r="K6908" s="2"/>
      <c r="L6908" s="18" t="s">
        <v>32</v>
      </c>
    </row>
    <row r="6909" spans="3:12">
      <c r="C6909" s="16" t="s">
        <v>194</v>
      </c>
      <c r="D6909" s="2" t="s">
        <v>14</v>
      </c>
      <c r="E6909" s="2" t="s">
        <v>16803</v>
      </c>
      <c r="F6909" s="10" t="s">
        <v>16956</v>
      </c>
      <c r="G6909" s="2" t="s">
        <v>16957</v>
      </c>
      <c r="H6909" s="2" t="s">
        <v>16958</v>
      </c>
      <c r="I6909" s="2">
        <v>772227930</v>
      </c>
      <c r="J6909" s="2" t="s">
        <v>32</v>
      </c>
      <c r="K6909" s="2"/>
      <c r="L6909" s="18" t="s">
        <v>32</v>
      </c>
    </row>
    <row r="6910" spans="3:12">
      <c r="C6910" s="16" t="s">
        <v>210</v>
      </c>
      <c r="D6910" s="2" t="s">
        <v>14</v>
      </c>
      <c r="E6910" s="2" t="s">
        <v>16959</v>
      </c>
      <c r="F6910" s="10" t="s">
        <v>16960</v>
      </c>
      <c r="G6910" s="2" t="s">
        <v>16961</v>
      </c>
      <c r="H6910" s="2" t="s">
        <v>16962</v>
      </c>
      <c r="I6910" s="2" t="s">
        <v>214</v>
      </c>
      <c r="J6910" s="2" t="s">
        <v>302</v>
      </c>
      <c r="K6910" s="2"/>
      <c r="L6910" s="18" t="s">
        <v>302</v>
      </c>
    </row>
    <row r="6911" spans="3:12">
      <c r="C6911" s="16" t="s">
        <v>210</v>
      </c>
      <c r="D6911" s="2" t="s">
        <v>14</v>
      </c>
      <c r="E6911" s="2" t="s">
        <v>16845</v>
      </c>
      <c r="F6911" s="10" t="s">
        <v>16963</v>
      </c>
      <c r="G6911" s="2" t="s">
        <v>16964</v>
      </c>
      <c r="H6911" s="2" t="s">
        <v>16965</v>
      </c>
      <c r="I6911" s="2" t="s">
        <v>214</v>
      </c>
      <c r="J6911" s="2" t="s">
        <v>32</v>
      </c>
      <c r="K6911" s="2"/>
      <c r="L6911" s="18" t="s">
        <v>32</v>
      </c>
    </row>
    <row r="6912" spans="3:12">
      <c r="C6912" s="16" t="s">
        <v>210</v>
      </c>
      <c r="D6912" s="2" t="s">
        <v>14</v>
      </c>
      <c r="E6912" s="2" t="s">
        <v>10480</v>
      </c>
      <c r="F6912" s="10" t="s">
        <v>16966</v>
      </c>
      <c r="G6912" s="2" t="s">
        <v>16967</v>
      </c>
      <c r="H6912" s="2" t="s">
        <v>16968</v>
      </c>
      <c r="I6912" s="2" t="s">
        <v>214</v>
      </c>
      <c r="J6912" s="2" t="s">
        <v>32</v>
      </c>
      <c r="K6912" s="2"/>
      <c r="L6912" s="18" t="s">
        <v>32</v>
      </c>
    </row>
    <row r="6913" spans="3:12">
      <c r="C6913" s="16" t="s">
        <v>210</v>
      </c>
      <c r="D6913" s="2" t="s">
        <v>14</v>
      </c>
      <c r="E6913" s="2" t="s">
        <v>16805</v>
      </c>
      <c r="F6913" s="10" t="s">
        <v>16969</v>
      </c>
      <c r="G6913" s="2" t="s">
        <v>16970</v>
      </c>
      <c r="H6913" s="2" t="s">
        <v>16971</v>
      </c>
      <c r="I6913" s="2" t="s">
        <v>214</v>
      </c>
      <c r="J6913" s="2" t="s">
        <v>32</v>
      </c>
      <c r="K6913" s="2"/>
      <c r="L6913" s="18" t="s">
        <v>32</v>
      </c>
    </row>
    <row r="6914" spans="3:12">
      <c r="C6914" s="16" t="s">
        <v>210</v>
      </c>
      <c r="D6914" s="2" t="s">
        <v>14</v>
      </c>
      <c r="E6914" s="2" t="s">
        <v>16972</v>
      </c>
      <c r="F6914" s="10" t="s">
        <v>16973</v>
      </c>
      <c r="G6914" s="2" t="s">
        <v>16974</v>
      </c>
      <c r="H6914" s="2" t="s">
        <v>16975</v>
      </c>
      <c r="I6914" s="2" t="s">
        <v>214</v>
      </c>
      <c r="J6914" s="2" t="s">
        <v>32</v>
      </c>
      <c r="K6914" s="2"/>
      <c r="L6914" s="18" t="s">
        <v>32</v>
      </c>
    </row>
    <row r="6915" spans="3:12">
      <c r="C6915" s="16" t="s">
        <v>2034</v>
      </c>
      <c r="D6915" s="2" t="s">
        <v>14</v>
      </c>
      <c r="E6915" s="2" t="s">
        <v>16803</v>
      </c>
      <c r="F6915" s="10" t="s">
        <v>16976</v>
      </c>
      <c r="G6915" s="2" t="s">
        <v>16977</v>
      </c>
      <c r="H6915" s="2" t="s">
        <v>16978</v>
      </c>
      <c r="I6915" s="2" t="s">
        <v>16979</v>
      </c>
      <c r="J6915" s="2"/>
      <c r="K6915" s="2"/>
      <c r="L6915" s="18" t="s">
        <v>32</v>
      </c>
    </row>
    <row r="6916" spans="3:12">
      <c r="C6916" s="16" t="s">
        <v>218</v>
      </c>
      <c r="D6916" s="2" t="s">
        <v>14</v>
      </c>
      <c r="E6916" s="2" t="s">
        <v>16803</v>
      </c>
      <c r="F6916" s="10" t="s">
        <v>16980</v>
      </c>
      <c r="G6916" s="2" t="s">
        <v>16981</v>
      </c>
      <c r="H6916" s="2" t="s">
        <v>16982</v>
      </c>
      <c r="I6916" s="2" t="s">
        <v>16983</v>
      </c>
      <c r="J6916" s="2"/>
      <c r="K6916" s="2"/>
      <c r="L6916" s="18" t="s">
        <v>32</v>
      </c>
    </row>
    <row r="6917" spans="3:12">
      <c r="C6917" s="16" t="s">
        <v>218</v>
      </c>
      <c r="D6917" s="2" t="s">
        <v>14</v>
      </c>
      <c r="E6917" s="2" t="s">
        <v>11585</v>
      </c>
      <c r="F6917" s="10" t="s">
        <v>16984</v>
      </c>
      <c r="G6917" s="2" t="s">
        <v>16985</v>
      </c>
      <c r="H6917" s="2" t="s">
        <v>16986</v>
      </c>
      <c r="I6917" s="2" t="s">
        <v>16987</v>
      </c>
      <c r="J6917" s="2"/>
      <c r="K6917" s="2"/>
      <c r="L6917" s="18" t="s">
        <v>302</v>
      </c>
    </row>
    <row r="6918" spans="3:12">
      <c r="C6918" s="16" t="s">
        <v>218</v>
      </c>
      <c r="D6918" s="2" t="s">
        <v>14</v>
      </c>
      <c r="E6918" s="2" t="s">
        <v>16805</v>
      </c>
      <c r="F6918" s="10" t="s">
        <v>16988</v>
      </c>
      <c r="G6918" s="2" t="s">
        <v>16989</v>
      </c>
      <c r="H6918" s="2" t="s">
        <v>16990</v>
      </c>
      <c r="I6918" s="2">
        <v>773717079</v>
      </c>
      <c r="J6918" s="2"/>
      <c r="K6918" s="2"/>
      <c r="L6918" s="18" t="s">
        <v>32</v>
      </c>
    </row>
    <row r="6919" spans="3:12">
      <c r="C6919" s="16" t="s">
        <v>223</v>
      </c>
      <c r="D6919" s="2" t="s">
        <v>14</v>
      </c>
      <c r="E6919" s="2" t="s">
        <v>16803</v>
      </c>
      <c r="F6919" s="10" t="s">
        <v>16991</v>
      </c>
      <c r="G6919" s="2" t="s">
        <v>16992</v>
      </c>
      <c r="H6919" s="2" t="s">
        <v>16993</v>
      </c>
      <c r="I6919" s="2">
        <v>263773378408</v>
      </c>
      <c r="J6919" s="2"/>
      <c r="K6919" s="2"/>
      <c r="L6919" s="18" t="s">
        <v>32</v>
      </c>
    </row>
    <row r="6920" spans="3:12">
      <c r="C6920" s="16" t="s">
        <v>223</v>
      </c>
      <c r="D6920" s="2" t="s">
        <v>14</v>
      </c>
      <c r="E6920" s="2" t="s">
        <v>16805</v>
      </c>
      <c r="F6920" s="10" t="s">
        <v>16994</v>
      </c>
      <c r="G6920" s="2" t="s">
        <v>16995</v>
      </c>
      <c r="H6920" s="2" t="s">
        <v>16996</v>
      </c>
      <c r="I6920" s="2">
        <v>263787012606</v>
      </c>
      <c r="J6920" s="2"/>
      <c r="K6920" s="2"/>
      <c r="L6920" s="18" t="s">
        <v>32</v>
      </c>
    </row>
    <row r="6921" spans="3:12">
      <c r="C6921" s="16" t="s">
        <v>230</v>
      </c>
      <c r="D6921" s="2" t="s">
        <v>14</v>
      </c>
      <c r="E6921" s="2" t="s">
        <v>16890</v>
      </c>
      <c r="F6921" s="10" t="s">
        <v>16997</v>
      </c>
      <c r="G6921" s="2" t="s">
        <v>16998</v>
      </c>
      <c r="H6921" s="2" t="s">
        <v>16999</v>
      </c>
      <c r="I6921" s="2" t="s">
        <v>17000</v>
      </c>
      <c r="J6921" s="2"/>
      <c r="K6921" s="2"/>
      <c r="L6921" s="18" t="s">
        <v>32</v>
      </c>
    </row>
    <row r="6922" spans="3:12">
      <c r="C6922" s="16" t="s">
        <v>235</v>
      </c>
      <c r="D6922" s="2" t="s">
        <v>14</v>
      </c>
      <c r="E6922" s="2" t="s">
        <v>17001</v>
      </c>
      <c r="F6922" s="10" t="s">
        <v>17002</v>
      </c>
      <c r="G6922" s="2" t="s">
        <v>17003</v>
      </c>
      <c r="H6922" s="2" t="s">
        <v>17004</v>
      </c>
      <c r="I6922" s="2">
        <v>263542220427</v>
      </c>
      <c r="J6922" s="2"/>
      <c r="K6922" s="2"/>
      <c r="L6922" s="18" t="s">
        <v>32</v>
      </c>
    </row>
    <row r="6923" spans="3:12">
      <c r="C6923" s="16" t="s">
        <v>239</v>
      </c>
      <c r="D6923" s="2" t="s">
        <v>14</v>
      </c>
      <c r="E6923" s="2" t="s">
        <v>16805</v>
      </c>
      <c r="F6923" s="10" t="s">
        <v>17005</v>
      </c>
      <c r="G6923" s="2" t="s">
        <v>17006</v>
      </c>
      <c r="H6923" s="2" t="s">
        <v>17007</v>
      </c>
      <c r="I6923" s="2">
        <v>263712980775</v>
      </c>
      <c r="J6923" s="2" t="s">
        <v>180</v>
      </c>
      <c r="K6923" s="2"/>
      <c r="L6923" s="18" t="s">
        <v>180</v>
      </c>
    </row>
    <row r="6924" spans="3:12">
      <c r="C6924" s="16" t="s">
        <v>239</v>
      </c>
      <c r="D6924" s="2" t="s">
        <v>14</v>
      </c>
      <c r="E6924" s="2" t="s">
        <v>16878</v>
      </c>
      <c r="F6924" s="10" t="s">
        <v>17008</v>
      </c>
      <c r="G6924" s="2" t="s">
        <v>17009</v>
      </c>
      <c r="H6924" s="2" t="s">
        <v>17010</v>
      </c>
      <c r="I6924" s="2">
        <v>263712980854</v>
      </c>
      <c r="J6924" s="2" t="s">
        <v>2557</v>
      </c>
      <c r="K6924" s="2"/>
      <c r="L6924" s="18" t="s">
        <v>2557</v>
      </c>
    </row>
    <row r="6925" spans="3:12">
      <c r="C6925" s="16" t="s">
        <v>239</v>
      </c>
      <c r="D6925" s="2" t="s">
        <v>14</v>
      </c>
      <c r="E6925" s="2" t="s">
        <v>11582</v>
      </c>
      <c r="F6925" s="10" t="s">
        <v>17011</v>
      </c>
      <c r="G6925" s="2" t="s">
        <v>17012</v>
      </c>
      <c r="H6925" s="2" t="s">
        <v>17013</v>
      </c>
      <c r="I6925" s="2">
        <v>263712980960</v>
      </c>
      <c r="J6925" s="2" t="s">
        <v>180</v>
      </c>
      <c r="K6925" s="2"/>
      <c r="L6925" s="18" t="s">
        <v>180</v>
      </c>
    </row>
    <row r="6926" spans="3:12">
      <c r="C6926" s="16" t="s">
        <v>239</v>
      </c>
      <c r="D6926" s="2" t="s">
        <v>14</v>
      </c>
      <c r="E6926" s="2" t="s">
        <v>17014</v>
      </c>
      <c r="F6926" s="10" t="s">
        <v>17015</v>
      </c>
      <c r="G6926" s="2" t="s">
        <v>17016</v>
      </c>
      <c r="H6926" s="2" t="s">
        <v>17017</v>
      </c>
      <c r="I6926" s="2">
        <v>263712980701</v>
      </c>
      <c r="J6926" s="2" t="s">
        <v>180</v>
      </c>
      <c r="K6926" s="2"/>
      <c r="L6926" s="18" t="s">
        <v>180</v>
      </c>
    </row>
    <row r="6927" spans="3:12">
      <c r="C6927" s="16" t="s">
        <v>239</v>
      </c>
      <c r="D6927" s="2" t="s">
        <v>14</v>
      </c>
      <c r="E6927" s="2" t="s">
        <v>16890</v>
      </c>
      <c r="F6927" s="10" t="s">
        <v>17018</v>
      </c>
      <c r="G6927" s="2" t="s">
        <v>17019</v>
      </c>
      <c r="H6927" s="2" t="s">
        <v>17020</v>
      </c>
      <c r="I6927" s="2">
        <v>263712980603</v>
      </c>
      <c r="J6927" s="2" t="s">
        <v>180</v>
      </c>
      <c r="K6927" s="2"/>
      <c r="L6927" s="18" t="s">
        <v>180</v>
      </c>
    </row>
    <row r="6928" spans="3:12">
      <c r="C6928" s="16" t="s">
        <v>239</v>
      </c>
      <c r="D6928" s="2" t="s">
        <v>14</v>
      </c>
      <c r="E6928" s="2" t="s">
        <v>16896</v>
      </c>
      <c r="F6928" s="10" t="s">
        <v>17021</v>
      </c>
      <c r="G6928" s="2" t="s">
        <v>17022</v>
      </c>
      <c r="H6928" s="2" t="s">
        <v>17023</v>
      </c>
      <c r="I6928" s="2">
        <v>263712980872</v>
      </c>
      <c r="J6928" s="2" t="s">
        <v>180</v>
      </c>
      <c r="K6928" s="2"/>
      <c r="L6928" s="18" t="s">
        <v>180</v>
      </c>
    </row>
    <row r="6929" spans="3:12">
      <c r="C6929" s="16" t="s">
        <v>239</v>
      </c>
      <c r="D6929" s="2" t="s">
        <v>14</v>
      </c>
      <c r="E6929" s="2" t="s">
        <v>17014</v>
      </c>
      <c r="F6929" s="10" t="s">
        <v>17024</v>
      </c>
      <c r="G6929" s="2" t="s">
        <v>17025</v>
      </c>
      <c r="H6929" s="2" t="s">
        <v>17026</v>
      </c>
      <c r="I6929" s="2">
        <v>263712980047</v>
      </c>
      <c r="J6929" s="2" t="s">
        <v>2557</v>
      </c>
      <c r="K6929" s="2"/>
      <c r="L6929" s="18" t="s">
        <v>2557</v>
      </c>
    </row>
    <row r="6930" spans="3:12">
      <c r="C6930" s="16" t="s">
        <v>249</v>
      </c>
      <c r="D6930" s="2" t="s">
        <v>14</v>
      </c>
      <c r="E6930" s="2" t="s">
        <v>16803</v>
      </c>
      <c r="F6930" s="10" t="s">
        <v>17027</v>
      </c>
      <c r="G6930" s="2" t="s">
        <v>17028</v>
      </c>
      <c r="H6930" s="2" t="s">
        <v>17029</v>
      </c>
      <c r="I6930" s="2" t="s">
        <v>17030</v>
      </c>
      <c r="J6930" s="2" t="s">
        <v>32</v>
      </c>
      <c r="K6930" s="2"/>
      <c r="L6930" s="18" t="s">
        <v>32</v>
      </c>
    </row>
    <row r="6931" spans="3:12">
      <c r="C6931" s="16" t="s">
        <v>249</v>
      </c>
      <c r="D6931" s="2" t="s">
        <v>14</v>
      </c>
      <c r="E6931" s="2" t="s">
        <v>16805</v>
      </c>
      <c r="F6931" s="10" t="s">
        <v>17031</v>
      </c>
      <c r="G6931" s="2" t="s">
        <v>17032</v>
      </c>
      <c r="H6931" s="2" t="s">
        <v>17033</v>
      </c>
      <c r="I6931" s="2" t="s">
        <v>17034</v>
      </c>
      <c r="J6931" s="2" t="s">
        <v>32</v>
      </c>
      <c r="K6931" s="2"/>
      <c r="L6931" s="18" t="s">
        <v>32</v>
      </c>
    </row>
    <row r="6932" spans="3:12">
      <c r="C6932" s="16" t="s">
        <v>254</v>
      </c>
      <c r="D6932" s="2" t="s">
        <v>14</v>
      </c>
      <c r="E6932" s="2" t="s">
        <v>17035</v>
      </c>
      <c r="F6932" s="10" t="s">
        <v>17036</v>
      </c>
      <c r="G6932" s="2" t="s">
        <v>17037</v>
      </c>
      <c r="H6932" s="2" t="s">
        <v>17038</v>
      </c>
      <c r="I6932" s="2">
        <v>773518451</v>
      </c>
      <c r="J6932" s="2" t="s">
        <v>180</v>
      </c>
      <c r="K6932" s="2"/>
      <c r="L6932" s="18" t="s">
        <v>180</v>
      </c>
    </row>
    <row r="6933" spans="3:12">
      <c r="C6933" s="16" t="s">
        <v>254</v>
      </c>
      <c r="D6933" s="2" t="s">
        <v>14</v>
      </c>
      <c r="E6933" s="2" t="s">
        <v>17039</v>
      </c>
      <c r="F6933" s="10" t="s">
        <v>17040</v>
      </c>
      <c r="G6933" s="2" t="s">
        <v>17041</v>
      </c>
      <c r="H6933" s="2" t="s">
        <v>17042</v>
      </c>
      <c r="I6933" s="2">
        <v>778598681</v>
      </c>
      <c r="J6933" s="2" t="s">
        <v>180</v>
      </c>
      <c r="K6933" s="2"/>
      <c r="L6933" s="18" t="s">
        <v>180</v>
      </c>
    </row>
    <row r="6934" spans="3:12">
      <c r="C6934" s="16" t="s">
        <v>254</v>
      </c>
      <c r="D6934" s="2" t="s">
        <v>14</v>
      </c>
      <c r="E6934" s="2" t="s">
        <v>17043</v>
      </c>
      <c r="F6934" s="10" t="s">
        <v>17044</v>
      </c>
      <c r="G6934" s="2" t="s">
        <v>17045</v>
      </c>
      <c r="H6934" s="2" t="s">
        <v>17046</v>
      </c>
      <c r="I6934" s="2">
        <v>776326680</v>
      </c>
      <c r="J6934" s="2" t="s">
        <v>180</v>
      </c>
      <c r="K6934" s="2"/>
      <c r="L6934" s="18" t="s">
        <v>180</v>
      </c>
    </row>
    <row r="6935" spans="3:12">
      <c r="C6935" s="16" t="s">
        <v>254</v>
      </c>
      <c r="D6935" s="2" t="s">
        <v>14</v>
      </c>
      <c r="E6935" s="2" t="s">
        <v>17047</v>
      </c>
      <c r="F6935" s="10" t="s">
        <v>17048</v>
      </c>
      <c r="G6935" s="2" t="s">
        <v>17049</v>
      </c>
      <c r="H6935" s="2" t="s">
        <v>17050</v>
      </c>
      <c r="I6935" s="2">
        <v>774374798</v>
      </c>
      <c r="J6935" s="2" t="s">
        <v>180</v>
      </c>
      <c r="K6935" s="2"/>
      <c r="L6935" s="18" t="s">
        <v>180</v>
      </c>
    </row>
    <row r="6936" spans="3:12">
      <c r="C6936" s="16" t="s">
        <v>271</v>
      </c>
      <c r="D6936" s="2" t="s">
        <v>14</v>
      </c>
      <c r="E6936" s="2" t="s">
        <v>17051</v>
      </c>
      <c r="F6936" s="10" t="s">
        <v>17052</v>
      </c>
      <c r="G6936" s="2" t="s">
        <v>276</v>
      </c>
      <c r="H6936" s="2" t="s">
        <v>277</v>
      </c>
      <c r="I6936" s="2">
        <v>772418924</v>
      </c>
      <c r="J6936" s="2"/>
      <c r="K6936" s="2"/>
      <c r="L6936" s="18" t="s">
        <v>32</v>
      </c>
    </row>
    <row r="6937" spans="3:12">
      <c r="C6937" s="16" t="s">
        <v>271</v>
      </c>
      <c r="D6937" s="2" t="s">
        <v>14</v>
      </c>
      <c r="E6937" s="2" t="s">
        <v>16803</v>
      </c>
      <c r="F6937" s="10" t="s">
        <v>17053</v>
      </c>
      <c r="G6937" s="2" t="s">
        <v>276</v>
      </c>
      <c r="H6937" s="2" t="s">
        <v>277</v>
      </c>
      <c r="I6937" s="2">
        <v>772418924</v>
      </c>
      <c r="J6937" s="2"/>
      <c r="K6937" s="2"/>
      <c r="L6937" s="18" t="s">
        <v>32</v>
      </c>
    </row>
    <row r="6938" spans="3:12">
      <c r="C6938" s="16" t="s">
        <v>271</v>
      </c>
      <c r="D6938" s="2" t="s">
        <v>14</v>
      </c>
      <c r="E6938" s="2" t="s">
        <v>11585</v>
      </c>
      <c r="F6938" s="10" t="s">
        <v>17054</v>
      </c>
      <c r="G6938" s="2" t="s">
        <v>281</v>
      </c>
      <c r="H6938" s="2" t="s">
        <v>282</v>
      </c>
      <c r="I6938" s="2" t="s">
        <v>283</v>
      </c>
      <c r="J6938" s="2"/>
      <c r="K6938" s="2"/>
      <c r="L6938" s="18" t="s">
        <v>32</v>
      </c>
    </row>
    <row r="6939" spans="3:12">
      <c r="C6939" s="16" t="s">
        <v>271</v>
      </c>
      <c r="D6939" s="2" t="s">
        <v>14</v>
      </c>
      <c r="E6939" s="2" t="s">
        <v>16574</v>
      </c>
      <c r="F6939" s="10" t="s">
        <v>17055</v>
      </c>
      <c r="G6939" s="2" t="s">
        <v>281</v>
      </c>
      <c r="H6939" s="2" t="s">
        <v>282</v>
      </c>
      <c r="I6939" s="2" t="s">
        <v>283</v>
      </c>
      <c r="J6939" s="2"/>
      <c r="K6939" s="2"/>
      <c r="L6939" s="18" t="s">
        <v>302</v>
      </c>
    </row>
    <row r="6940" spans="3:12">
      <c r="C6940" s="16" t="s">
        <v>271</v>
      </c>
      <c r="D6940" s="2" t="s">
        <v>14</v>
      </c>
      <c r="E6940" s="2" t="s">
        <v>17056</v>
      </c>
      <c r="F6940" s="10" t="s">
        <v>17057</v>
      </c>
      <c r="G6940" s="2" t="s">
        <v>281</v>
      </c>
      <c r="H6940" s="2" t="s">
        <v>282</v>
      </c>
      <c r="I6940" s="2" t="s">
        <v>283</v>
      </c>
      <c r="J6940" s="2"/>
      <c r="K6940" s="2"/>
      <c r="L6940" s="18" t="s">
        <v>32</v>
      </c>
    </row>
    <row r="6941" spans="3:12">
      <c r="C6941" s="16" t="s">
        <v>271</v>
      </c>
      <c r="D6941" s="2" t="s">
        <v>14</v>
      </c>
      <c r="E6941" s="2" t="s">
        <v>14</v>
      </c>
      <c r="F6941" s="10" t="s">
        <v>17058</v>
      </c>
      <c r="G6941" s="2" t="s">
        <v>273</v>
      </c>
      <c r="H6941" s="2" t="s">
        <v>274</v>
      </c>
      <c r="I6941" s="2">
        <v>719559082</v>
      </c>
      <c r="J6941" s="2"/>
      <c r="K6941" s="2"/>
      <c r="L6941" s="18" t="s">
        <v>32</v>
      </c>
    </row>
    <row r="6942" spans="3:12">
      <c r="C6942" s="16" t="s">
        <v>271</v>
      </c>
      <c r="D6942" s="2" t="s">
        <v>14</v>
      </c>
      <c r="E6942" s="2" t="s">
        <v>14</v>
      </c>
      <c r="F6942" s="10" t="s">
        <v>17059</v>
      </c>
      <c r="G6942" s="2" t="s">
        <v>273</v>
      </c>
      <c r="H6942" s="2" t="s">
        <v>274</v>
      </c>
      <c r="I6942" s="2">
        <v>719559082</v>
      </c>
      <c r="J6942" s="2"/>
      <c r="K6942" s="2"/>
      <c r="L6942" s="18" t="s">
        <v>32</v>
      </c>
    </row>
    <row r="6943" spans="3:12">
      <c r="C6943" s="16" t="s">
        <v>271</v>
      </c>
      <c r="D6943" s="2" t="s">
        <v>14</v>
      </c>
      <c r="E6943" s="2" t="s">
        <v>7884</v>
      </c>
      <c r="F6943" s="10" t="s">
        <v>17060</v>
      </c>
      <c r="G6943" s="2" t="s">
        <v>273</v>
      </c>
      <c r="H6943" s="2" t="s">
        <v>274</v>
      </c>
      <c r="I6943" s="2">
        <v>719559082</v>
      </c>
      <c r="J6943" s="2"/>
      <c r="K6943" s="2"/>
      <c r="L6943" s="18" t="s">
        <v>32</v>
      </c>
    </row>
    <row r="6944" spans="3:12">
      <c r="C6944" s="16" t="s">
        <v>271</v>
      </c>
      <c r="D6944" s="2" t="s">
        <v>14</v>
      </c>
      <c r="E6944" s="2" t="s">
        <v>11582</v>
      </c>
      <c r="F6944" s="10" t="s">
        <v>17061</v>
      </c>
      <c r="G6944" s="2" t="s">
        <v>273</v>
      </c>
      <c r="H6944" s="2" t="s">
        <v>274</v>
      </c>
      <c r="I6944" s="2">
        <v>719559082</v>
      </c>
      <c r="J6944" s="2"/>
      <c r="K6944" s="2"/>
      <c r="L6944" s="18" t="s">
        <v>32</v>
      </c>
    </row>
    <row r="6945" spans="3:12">
      <c r="C6945" s="16" t="s">
        <v>271</v>
      </c>
      <c r="D6945" s="2" t="s">
        <v>14</v>
      </c>
      <c r="E6945" s="2" t="s">
        <v>16803</v>
      </c>
      <c r="F6945" s="10" t="s">
        <v>17062</v>
      </c>
      <c r="G6945" s="2" t="s">
        <v>273</v>
      </c>
      <c r="H6945" s="2" t="s">
        <v>274</v>
      </c>
      <c r="I6945" s="2">
        <v>719559082</v>
      </c>
      <c r="J6945" s="2"/>
      <c r="K6945" s="2"/>
      <c r="L6945" s="18" t="s">
        <v>32</v>
      </c>
    </row>
    <row r="6946" spans="3:12">
      <c r="C6946" s="16" t="s">
        <v>271</v>
      </c>
      <c r="D6946" s="2" t="s">
        <v>14</v>
      </c>
      <c r="E6946" s="2" t="s">
        <v>16805</v>
      </c>
      <c r="F6946" s="10" t="s">
        <v>17063</v>
      </c>
      <c r="G6946" s="2" t="s">
        <v>273</v>
      </c>
      <c r="H6946" s="2" t="s">
        <v>274</v>
      </c>
      <c r="I6946" s="2">
        <v>719559082</v>
      </c>
      <c r="J6946" s="2"/>
      <c r="K6946" s="2"/>
      <c r="L6946" s="18" t="s">
        <v>32</v>
      </c>
    </row>
    <row r="6947" spans="3:12">
      <c r="C6947" s="16" t="s">
        <v>271</v>
      </c>
      <c r="D6947" s="2" t="s">
        <v>14</v>
      </c>
      <c r="E6947" s="2" t="s">
        <v>16803</v>
      </c>
      <c r="F6947" s="10" t="s">
        <v>17064</v>
      </c>
      <c r="G6947" s="2" t="s">
        <v>11463</v>
      </c>
      <c r="H6947" s="2" t="s">
        <v>11464</v>
      </c>
      <c r="I6947" s="2">
        <v>771222466</v>
      </c>
      <c r="J6947" s="2"/>
      <c r="K6947" s="2"/>
      <c r="L6947" s="18" t="s">
        <v>32</v>
      </c>
    </row>
    <row r="6948" spans="3:12">
      <c r="C6948" s="16" t="s">
        <v>271</v>
      </c>
      <c r="D6948" s="2" t="s">
        <v>14</v>
      </c>
      <c r="E6948" s="2" t="s">
        <v>11582</v>
      </c>
      <c r="F6948" s="10" t="s">
        <v>17065</v>
      </c>
      <c r="G6948" s="2" t="s">
        <v>11463</v>
      </c>
      <c r="H6948" s="2" t="s">
        <v>11464</v>
      </c>
      <c r="I6948" s="2">
        <v>771222466</v>
      </c>
      <c r="J6948" s="2"/>
      <c r="K6948" s="2"/>
      <c r="L6948" s="18" t="s">
        <v>32</v>
      </c>
    </row>
    <row r="6949" spans="3:12">
      <c r="C6949" s="16" t="s">
        <v>271</v>
      </c>
      <c r="D6949" s="2" t="s">
        <v>14</v>
      </c>
      <c r="E6949" s="2" t="s">
        <v>16805</v>
      </c>
      <c r="F6949" s="10" t="s">
        <v>17066</v>
      </c>
      <c r="G6949" s="2" t="s">
        <v>11463</v>
      </c>
      <c r="H6949" s="2" t="s">
        <v>11464</v>
      </c>
      <c r="I6949" s="2">
        <v>771222466</v>
      </c>
      <c r="J6949" s="2"/>
      <c r="K6949" s="2"/>
      <c r="L6949" s="18" t="s">
        <v>32</v>
      </c>
    </row>
    <row r="6950" spans="3:12">
      <c r="C6950" s="16" t="s">
        <v>271</v>
      </c>
      <c r="D6950" s="2" t="s">
        <v>14</v>
      </c>
      <c r="E6950" s="2" t="s">
        <v>16803</v>
      </c>
      <c r="F6950" s="10" t="s">
        <v>17067</v>
      </c>
      <c r="G6950" s="2" t="s">
        <v>11463</v>
      </c>
      <c r="H6950" s="2" t="s">
        <v>11464</v>
      </c>
      <c r="I6950" s="2">
        <v>771222466</v>
      </c>
      <c r="J6950" s="2"/>
      <c r="K6950" s="2"/>
      <c r="L6950" s="18" t="s">
        <v>32</v>
      </c>
    </row>
    <row r="6951" spans="3:12">
      <c r="C6951" s="16" t="s">
        <v>271</v>
      </c>
      <c r="D6951" s="2" t="s">
        <v>14</v>
      </c>
      <c r="E6951" s="2" t="s">
        <v>16803</v>
      </c>
      <c r="F6951" s="10" t="s">
        <v>17068</v>
      </c>
      <c r="G6951" s="2" t="s">
        <v>11463</v>
      </c>
      <c r="H6951" s="2" t="s">
        <v>11464</v>
      </c>
      <c r="I6951" s="2">
        <v>771222466</v>
      </c>
      <c r="J6951" s="2"/>
      <c r="K6951" s="2"/>
      <c r="L6951" s="18" t="s">
        <v>32</v>
      </c>
    </row>
    <row r="6952" spans="3:12">
      <c r="C6952" s="16" t="s">
        <v>271</v>
      </c>
      <c r="D6952" s="2" t="s">
        <v>14</v>
      </c>
      <c r="E6952" s="2" t="s">
        <v>16803</v>
      </c>
      <c r="F6952" s="10" t="s">
        <v>17069</v>
      </c>
      <c r="G6952" s="2" t="s">
        <v>11463</v>
      </c>
      <c r="H6952" s="2" t="s">
        <v>11464</v>
      </c>
      <c r="I6952" s="2">
        <v>771222466</v>
      </c>
      <c r="J6952" s="2"/>
      <c r="K6952" s="2"/>
      <c r="L6952" s="18" t="s">
        <v>32</v>
      </c>
    </row>
    <row r="6953" spans="3:12">
      <c r="C6953" s="16" t="s">
        <v>271</v>
      </c>
      <c r="D6953" s="2" t="s">
        <v>14</v>
      </c>
      <c r="E6953" s="2" t="s">
        <v>16803</v>
      </c>
      <c r="F6953" s="10" t="s">
        <v>17070</v>
      </c>
      <c r="G6953" s="2" t="s">
        <v>11463</v>
      </c>
      <c r="H6953" s="2" t="s">
        <v>11464</v>
      </c>
      <c r="I6953" s="2">
        <v>771222466</v>
      </c>
      <c r="J6953" s="2"/>
      <c r="K6953" s="2"/>
      <c r="L6953" s="18" t="s">
        <v>32</v>
      </c>
    </row>
    <row r="6954" spans="3:12">
      <c r="C6954" s="16" t="s">
        <v>271</v>
      </c>
      <c r="D6954" s="2" t="s">
        <v>14</v>
      </c>
      <c r="E6954" s="2" t="s">
        <v>16803</v>
      </c>
      <c r="F6954" s="10" t="s">
        <v>17071</v>
      </c>
      <c r="G6954" s="2" t="s">
        <v>273</v>
      </c>
      <c r="H6954" s="2" t="s">
        <v>274</v>
      </c>
      <c r="I6954" s="2">
        <v>719559082</v>
      </c>
      <c r="J6954" s="2"/>
      <c r="K6954" s="2"/>
      <c r="L6954" s="18" t="s">
        <v>32</v>
      </c>
    </row>
    <row r="6955" spans="3:12">
      <c r="C6955" s="16" t="s">
        <v>287</v>
      </c>
      <c r="D6955" s="2" t="s">
        <v>14</v>
      </c>
      <c r="E6955" s="2" t="s">
        <v>16803</v>
      </c>
      <c r="F6955" s="10" t="s">
        <v>17072</v>
      </c>
      <c r="G6955" s="2" t="s">
        <v>17073</v>
      </c>
      <c r="H6955" s="2" t="s">
        <v>17074</v>
      </c>
      <c r="I6955" s="2">
        <v>263242752443</v>
      </c>
      <c r="J6955" s="2"/>
      <c r="K6955" s="2"/>
      <c r="L6955" s="18" t="s">
        <v>32</v>
      </c>
    </row>
    <row r="6956" spans="3:12">
      <c r="C6956" s="16" t="s">
        <v>287</v>
      </c>
      <c r="D6956" s="2" t="s">
        <v>14</v>
      </c>
      <c r="E6956" s="2" t="s">
        <v>16574</v>
      </c>
      <c r="F6956" s="10" t="s">
        <v>17075</v>
      </c>
      <c r="G6956" s="2" t="s">
        <v>17076</v>
      </c>
      <c r="H6956" s="2" t="s">
        <v>17077</v>
      </c>
      <c r="I6956" s="2">
        <v>263552592764</v>
      </c>
      <c r="J6956" s="2"/>
      <c r="K6956" s="2"/>
      <c r="L6956" s="18" t="s">
        <v>32</v>
      </c>
    </row>
    <row r="6957" spans="3:12">
      <c r="C6957" s="16" t="s">
        <v>287</v>
      </c>
      <c r="D6957" s="2" t="s">
        <v>14</v>
      </c>
      <c r="E6957" s="2" t="s">
        <v>16803</v>
      </c>
      <c r="F6957" s="10" t="s">
        <v>17078</v>
      </c>
      <c r="G6957" s="2" t="s">
        <v>17079</v>
      </c>
      <c r="H6957" s="2" t="s">
        <v>17080</v>
      </c>
      <c r="I6957" s="2">
        <v>263542220535</v>
      </c>
      <c r="J6957" s="2"/>
      <c r="K6957" s="2"/>
      <c r="L6957" s="18" t="s">
        <v>32</v>
      </c>
    </row>
    <row r="6958" spans="3:12">
      <c r="C6958" s="16" t="s">
        <v>287</v>
      </c>
      <c r="D6958" s="2" t="s">
        <v>14</v>
      </c>
      <c r="E6958" s="2" t="s">
        <v>16805</v>
      </c>
      <c r="F6958" s="10" t="s">
        <v>17081</v>
      </c>
      <c r="G6958" s="2" t="s">
        <v>17082</v>
      </c>
      <c r="H6958" s="2" t="s">
        <v>17083</v>
      </c>
      <c r="I6958" s="2">
        <v>263552524575</v>
      </c>
      <c r="J6958" s="2"/>
      <c r="K6958" s="2"/>
      <c r="L6958" s="18" t="s">
        <v>32</v>
      </c>
    </row>
    <row r="6959" spans="3:12">
      <c r="C6959" s="16" t="s">
        <v>287</v>
      </c>
      <c r="D6959" s="2" t="s">
        <v>14</v>
      </c>
      <c r="E6959" s="2" t="s">
        <v>11553</v>
      </c>
      <c r="F6959" s="10" t="s">
        <v>17084</v>
      </c>
      <c r="G6959" s="2" t="s">
        <v>17085</v>
      </c>
      <c r="H6959" s="2" t="s">
        <v>17086</v>
      </c>
      <c r="I6959" s="2">
        <v>263542532225</v>
      </c>
      <c r="J6959" s="2"/>
      <c r="K6959" s="2"/>
      <c r="L6959" s="18" t="s">
        <v>32</v>
      </c>
    </row>
    <row r="6960" spans="3:12">
      <c r="C6960" s="16" t="s">
        <v>287</v>
      </c>
      <c r="D6960" s="2" t="s">
        <v>14</v>
      </c>
      <c r="E6960" s="2" t="s">
        <v>11585</v>
      </c>
      <c r="F6960" s="10" t="s">
        <v>17087</v>
      </c>
      <c r="G6960" s="2" t="s">
        <v>17088</v>
      </c>
      <c r="H6960" s="2" t="s">
        <v>17089</v>
      </c>
      <c r="I6960" s="2">
        <v>263392352383</v>
      </c>
      <c r="J6960" s="2"/>
      <c r="K6960" s="2"/>
      <c r="L6960" s="18" t="s">
        <v>32</v>
      </c>
    </row>
    <row r="6961" spans="3:12">
      <c r="C6961" s="16" t="s">
        <v>287</v>
      </c>
      <c r="D6961" s="2" t="s">
        <v>14</v>
      </c>
      <c r="E6961" s="2" t="s">
        <v>17090</v>
      </c>
      <c r="F6961" s="10" t="s">
        <v>17091</v>
      </c>
      <c r="G6961" s="2" t="s">
        <v>299</v>
      </c>
      <c r="H6961" s="2" t="s">
        <v>300</v>
      </c>
      <c r="I6961" s="2" t="s">
        <v>2429</v>
      </c>
      <c r="J6961" s="2"/>
      <c r="K6961" s="2"/>
      <c r="L6961" s="18" t="s">
        <v>302</v>
      </c>
    </row>
    <row r="6962" spans="3:12">
      <c r="C6962" s="16" t="s">
        <v>307</v>
      </c>
      <c r="D6962" s="2" t="s">
        <v>14</v>
      </c>
      <c r="E6962" s="2" t="s">
        <v>17092</v>
      </c>
      <c r="F6962" s="10" t="s">
        <v>16574</v>
      </c>
      <c r="G6962" s="2" t="s">
        <v>17093</v>
      </c>
      <c r="H6962" s="2" t="s">
        <v>17094</v>
      </c>
      <c r="I6962" s="2" t="s">
        <v>17095</v>
      </c>
      <c r="J6962" s="2">
        <v>779185721</v>
      </c>
      <c r="K6962" s="2" t="s">
        <v>2557</v>
      </c>
      <c r="L6962" s="18" t="s">
        <v>2557</v>
      </c>
    </row>
    <row r="6963" spans="3:12">
      <c r="C6963" s="16" t="s">
        <v>307</v>
      </c>
      <c r="D6963" s="2" t="s">
        <v>14</v>
      </c>
      <c r="E6963" s="2" t="s">
        <v>17096</v>
      </c>
      <c r="F6963" s="10" t="s">
        <v>10471</v>
      </c>
      <c r="G6963" s="2" t="s">
        <v>17097</v>
      </c>
      <c r="H6963" s="2" t="s">
        <v>17094</v>
      </c>
      <c r="I6963" s="2" t="s">
        <v>17095</v>
      </c>
      <c r="J6963" s="2">
        <v>777031151</v>
      </c>
      <c r="K6963" s="2" t="s">
        <v>180</v>
      </c>
      <c r="L6963" s="18" t="s">
        <v>180</v>
      </c>
    </row>
    <row r="6964" spans="3:12">
      <c r="C6964" s="16" t="s">
        <v>307</v>
      </c>
      <c r="D6964" s="2" t="s">
        <v>14</v>
      </c>
      <c r="E6964" s="2" t="s">
        <v>17098</v>
      </c>
      <c r="F6964" s="10" t="s">
        <v>16574</v>
      </c>
      <c r="G6964" s="2" t="s">
        <v>17099</v>
      </c>
      <c r="H6964" s="2" t="s">
        <v>17094</v>
      </c>
      <c r="I6964" s="2" t="s">
        <v>17095</v>
      </c>
      <c r="J6964" s="2">
        <v>777031151</v>
      </c>
      <c r="K6964" s="2" t="s">
        <v>2557</v>
      </c>
      <c r="L6964" s="18" t="s">
        <v>2557</v>
      </c>
    </row>
    <row r="6965" spans="3:12">
      <c r="C6965" s="16" t="s">
        <v>307</v>
      </c>
      <c r="D6965" s="2" t="s">
        <v>14</v>
      </c>
      <c r="E6965" s="2" t="s">
        <v>17100</v>
      </c>
      <c r="F6965" s="10" t="s">
        <v>16574</v>
      </c>
      <c r="G6965" s="2" t="s">
        <v>17101</v>
      </c>
      <c r="H6965" s="2" t="s">
        <v>17094</v>
      </c>
      <c r="I6965" s="2" t="s">
        <v>17095</v>
      </c>
      <c r="J6965" s="2">
        <v>777031151</v>
      </c>
      <c r="K6965" s="2" t="s">
        <v>2557</v>
      </c>
      <c r="L6965" s="18" t="s">
        <v>2557</v>
      </c>
    </row>
    <row r="6966" spans="3:12">
      <c r="C6966" s="16" t="s">
        <v>307</v>
      </c>
      <c r="D6966" s="2" t="s">
        <v>14</v>
      </c>
      <c r="E6966" s="2" t="s">
        <v>17102</v>
      </c>
      <c r="F6966" s="10" t="s">
        <v>16805</v>
      </c>
      <c r="G6966" s="2" t="s">
        <v>17103</v>
      </c>
      <c r="H6966" s="2" t="s">
        <v>17094</v>
      </c>
      <c r="I6966" s="2" t="s">
        <v>17095</v>
      </c>
      <c r="J6966" s="2">
        <v>777031151</v>
      </c>
      <c r="K6966" s="2" t="s">
        <v>180</v>
      </c>
      <c r="L6966" s="18" t="s">
        <v>180</v>
      </c>
    </row>
    <row r="6967" spans="3:12">
      <c r="C6967" s="16" t="s">
        <v>307</v>
      </c>
      <c r="D6967" s="2" t="s">
        <v>14</v>
      </c>
      <c r="E6967" s="2" t="s">
        <v>17104</v>
      </c>
      <c r="F6967" s="10" t="s">
        <v>7879</v>
      </c>
      <c r="G6967" s="2" t="s">
        <v>17105</v>
      </c>
      <c r="H6967" s="2" t="s">
        <v>17094</v>
      </c>
      <c r="I6967" s="2" t="s">
        <v>17095</v>
      </c>
      <c r="J6967" s="2">
        <v>777031151</v>
      </c>
      <c r="K6967" s="2" t="s">
        <v>180</v>
      </c>
      <c r="L6967" s="18" t="s">
        <v>180</v>
      </c>
    </row>
    <row r="6968" spans="3:12">
      <c r="C6968" s="16" t="s">
        <v>307</v>
      </c>
      <c r="D6968" s="2" t="s">
        <v>14</v>
      </c>
      <c r="E6968" s="2" t="s">
        <v>17106</v>
      </c>
      <c r="F6968" s="10" t="s">
        <v>16803</v>
      </c>
      <c r="G6968" s="2" t="s">
        <v>17107</v>
      </c>
      <c r="H6968" s="2" t="s">
        <v>17094</v>
      </c>
      <c r="I6968" s="2" t="s">
        <v>17095</v>
      </c>
      <c r="J6968" s="2">
        <v>777031151</v>
      </c>
      <c r="K6968" s="2" t="s">
        <v>180</v>
      </c>
      <c r="L6968" s="18" t="s">
        <v>180</v>
      </c>
    </row>
    <row r="6969" spans="3:12">
      <c r="C6969" s="16" t="s">
        <v>307</v>
      </c>
      <c r="D6969" s="2" t="s">
        <v>14</v>
      </c>
      <c r="E6969" s="2" t="s">
        <v>17108</v>
      </c>
      <c r="F6969" s="10" t="s">
        <v>16803</v>
      </c>
      <c r="G6969" s="2" t="s">
        <v>17109</v>
      </c>
      <c r="H6969" s="2" t="s">
        <v>17094</v>
      </c>
      <c r="I6969" s="2" t="s">
        <v>17095</v>
      </c>
      <c r="J6969" s="2">
        <v>777031151</v>
      </c>
      <c r="K6969" s="2" t="s">
        <v>180</v>
      </c>
      <c r="L6969" s="18" t="s">
        <v>180</v>
      </c>
    </row>
    <row r="6970" spans="3:12">
      <c r="C6970" s="16" t="s">
        <v>307</v>
      </c>
      <c r="D6970" s="2" t="s">
        <v>14</v>
      </c>
      <c r="E6970" s="2" t="s">
        <v>17110</v>
      </c>
      <c r="F6970" s="10" t="s">
        <v>17111</v>
      </c>
      <c r="G6970" s="2" t="s">
        <v>17111</v>
      </c>
      <c r="H6970" s="2" t="s">
        <v>17094</v>
      </c>
      <c r="I6970" s="2" t="s">
        <v>17095</v>
      </c>
      <c r="J6970" s="2">
        <v>777031151</v>
      </c>
      <c r="K6970" s="2" t="s">
        <v>2557</v>
      </c>
      <c r="L6970" s="18" t="s">
        <v>2557</v>
      </c>
    </row>
    <row r="6971" spans="3:12">
      <c r="C6971" s="16" t="s">
        <v>307</v>
      </c>
      <c r="D6971" s="2" t="s">
        <v>14</v>
      </c>
      <c r="E6971" s="2" t="s">
        <v>17112</v>
      </c>
      <c r="F6971" s="10" t="s">
        <v>16803</v>
      </c>
      <c r="G6971" s="2" t="s">
        <v>17113</v>
      </c>
      <c r="H6971" s="2" t="s">
        <v>17094</v>
      </c>
      <c r="I6971" s="2" t="s">
        <v>17095</v>
      </c>
      <c r="J6971" s="2">
        <v>777031151</v>
      </c>
      <c r="K6971" s="2" t="s">
        <v>180</v>
      </c>
      <c r="L6971" s="18" t="s">
        <v>180</v>
      </c>
    </row>
    <row r="6972" spans="3:12">
      <c r="C6972" s="16" t="s">
        <v>307</v>
      </c>
      <c r="D6972" s="2" t="s">
        <v>14</v>
      </c>
      <c r="E6972" s="2" t="s">
        <v>17114</v>
      </c>
      <c r="F6972" s="10" t="s">
        <v>17115</v>
      </c>
      <c r="G6972" s="2" t="s">
        <v>17116</v>
      </c>
      <c r="H6972" s="2" t="s">
        <v>17094</v>
      </c>
      <c r="I6972" s="2" t="s">
        <v>17095</v>
      </c>
      <c r="J6972" s="2">
        <v>777031151</v>
      </c>
      <c r="K6972" s="2" t="s">
        <v>2557</v>
      </c>
      <c r="L6972" s="18" t="s">
        <v>2557</v>
      </c>
    </row>
    <row r="6973" spans="3:12">
      <c r="C6973" s="16" t="s">
        <v>307</v>
      </c>
      <c r="D6973" s="2" t="s">
        <v>14</v>
      </c>
      <c r="E6973" s="2" t="s">
        <v>17117</v>
      </c>
      <c r="F6973" s="10" t="s">
        <v>16574</v>
      </c>
      <c r="G6973" s="2" t="s">
        <v>17118</v>
      </c>
      <c r="H6973" s="2" t="s">
        <v>17094</v>
      </c>
      <c r="I6973" s="2" t="s">
        <v>17095</v>
      </c>
      <c r="J6973" s="2">
        <v>777031151</v>
      </c>
      <c r="K6973" s="2" t="s">
        <v>2557</v>
      </c>
      <c r="L6973" s="18" t="s">
        <v>2557</v>
      </c>
    </row>
    <row r="6974" spans="3:12">
      <c r="C6974" s="16" t="s">
        <v>307</v>
      </c>
      <c r="D6974" s="2" t="s">
        <v>14</v>
      </c>
      <c r="E6974" s="2" t="s">
        <v>17119</v>
      </c>
      <c r="F6974" s="10" t="s">
        <v>16727</v>
      </c>
      <c r="G6974" s="2" t="s">
        <v>17120</v>
      </c>
      <c r="H6974" s="2" t="s">
        <v>17094</v>
      </c>
      <c r="I6974" s="2" t="s">
        <v>17095</v>
      </c>
      <c r="J6974" s="2">
        <v>777031151</v>
      </c>
      <c r="K6974" s="2" t="s">
        <v>2557</v>
      </c>
      <c r="L6974" s="18" t="s">
        <v>2557</v>
      </c>
    </row>
    <row r="6975" spans="3:12">
      <c r="C6975" s="16" t="s">
        <v>307</v>
      </c>
      <c r="D6975" s="2" t="s">
        <v>14</v>
      </c>
      <c r="E6975" s="2" t="s">
        <v>17121</v>
      </c>
      <c r="F6975" s="10" t="s">
        <v>16727</v>
      </c>
      <c r="G6975" s="2" t="s">
        <v>17122</v>
      </c>
      <c r="H6975" s="2" t="s">
        <v>17094</v>
      </c>
      <c r="I6975" s="2" t="s">
        <v>17095</v>
      </c>
      <c r="J6975" s="2">
        <v>777031151</v>
      </c>
      <c r="K6975" s="2" t="s">
        <v>2557</v>
      </c>
      <c r="L6975" s="18" t="s">
        <v>2557</v>
      </c>
    </row>
    <row r="6976" spans="3:12">
      <c r="C6976" s="16" t="s">
        <v>307</v>
      </c>
      <c r="D6976" s="2" t="s">
        <v>14</v>
      </c>
      <c r="E6976" s="2" t="s">
        <v>17123</v>
      </c>
      <c r="F6976" s="10" t="s">
        <v>17124</v>
      </c>
      <c r="G6976" s="2" t="s">
        <v>17124</v>
      </c>
      <c r="H6976" s="2" t="s">
        <v>17094</v>
      </c>
      <c r="I6976" s="2" t="s">
        <v>17095</v>
      </c>
      <c r="J6976" s="2">
        <v>777031151</v>
      </c>
      <c r="K6976" s="2" t="s">
        <v>2557</v>
      </c>
      <c r="L6976" s="18" t="s">
        <v>2557</v>
      </c>
    </row>
    <row r="6977" spans="3:12">
      <c r="C6977" s="16" t="s">
        <v>307</v>
      </c>
      <c r="D6977" s="2" t="s">
        <v>14</v>
      </c>
      <c r="E6977" s="2" t="s">
        <v>17125</v>
      </c>
      <c r="F6977" s="10" t="s">
        <v>16803</v>
      </c>
      <c r="G6977" s="2" t="s">
        <v>17126</v>
      </c>
      <c r="H6977" s="2" t="s">
        <v>17094</v>
      </c>
      <c r="I6977" s="2" t="s">
        <v>17095</v>
      </c>
      <c r="J6977" s="2">
        <v>777031151</v>
      </c>
      <c r="K6977" s="2" t="s">
        <v>180</v>
      </c>
      <c r="L6977" s="18" t="s">
        <v>180</v>
      </c>
    </row>
    <row r="6978" spans="3:12">
      <c r="C6978" s="16" t="s">
        <v>307</v>
      </c>
      <c r="D6978" s="2" t="s">
        <v>14</v>
      </c>
      <c r="E6978" s="2" t="s">
        <v>17127</v>
      </c>
      <c r="F6978" s="10" t="s">
        <v>16574</v>
      </c>
      <c r="G6978" s="2" t="s">
        <v>17128</v>
      </c>
      <c r="H6978" s="2" t="s">
        <v>17094</v>
      </c>
      <c r="I6978" s="2" t="s">
        <v>17095</v>
      </c>
      <c r="J6978" s="2">
        <v>777031151</v>
      </c>
      <c r="K6978" s="2" t="s">
        <v>2557</v>
      </c>
      <c r="L6978" s="18" t="s">
        <v>2557</v>
      </c>
    </row>
    <row r="6979" spans="3:12">
      <c r="C6979" s="16" t="s">
        <v>307</v>
      </c>
      <c r="D6979" s="2" t="s">
        <v>14</v>
      </c>
      <c r="E6979" s="2" t="s">
        <v>17129</v>
      </c>
      <c r="F6979" s="10" t="s">
        <v>16574</v>
      </c>
      <c r="G6979" s="2" t="s">
        <v>17130</v>
      </c>
      <c r="H6979" s="2" t="s">
        <v>17094</v>
      </c>
      <c r="I6979" s="2" t="s">
        <v>17095</v>
      </c>
      <c r="J6979" s="2">
        <v>777031151</v>
      </c>
      <c r="K6979" s="2" t="s">
        <v>2557</v>
      </c>
      <c r="L6979" s="18" t="s">
        <v>2557</v>
      </c>
    </row>
    <row r="6980" spans="3:12">
      <c r="C6980" s="16" t="s">
        <v>307</v>
      </c>
      <c r="D6980" s="2" t="s">
        <v>14</v>
      </c>
      <c r="E6980" s="2" t="s">
        <v>17131</v>
      </c>
      <c r="F6980" s="10" t="s">
        <v>10471</v>
      </c>
      <c r="G6980" s="2" t="s">
        <v>17132</v>
      </c>
      <c r="H6980" s="2" t="s">
        <v>17094</v>
      </c>
      <c r="I6980" s="2" t="s">
        <v>17095</v>
      </c>
      <c r="J6980" s="2">
        <v>777031151</v>
      </c>
      <c r="K6980" s="2" t="s">
        <v>180</v>
      </c>
      <c r="L6980" s="18" t="s">
        <v>180</v>
      </c>
    </row>
    <row r="6981" spans="3:12">
      <c r="C6981" s="16" t="s">
        <v>307</v>
      </c>
      <c r="D6981" s="2" t="s">
        <v>14</v>
      </c>
      <c r="E6981" s="2" t="s">
        <v>17133</v>
      </c>
      <c r="F6981" s="10" t="s">
        <v>16805</v>
      </c>
      <c r="G6981" s="2" t="s">
        <v>17134</v>
      </c>
      <c r="H6981" s="2" t="s">
        <v>17094</v>
      </c>
      <c r="I6981" s="2" t="s">
        <v>17095</v>
      </c>
      <c r="J6981" s="2">
        <v>777031151</v>
      </c>
      <c r="K6981" s="2" t="s">
        <v>180</v>
      </c>
      <c r="L6981" s="18" t="s">
        <v>180</v>
      </c>
    </row>
    <row r="6982" spans="3:12">
      <c r="C6982" s="16" t="s">
        <v>307</v>
      </c>
      <c r="D6982" s="2" t="s">
        <v>14</v>
      </c>
      <c r="E6982" s="2" t="s">
        <v>17135</v>
      </c>
      <c r="F6982" s="10" t="s">
        <v>11585</v>
      </c>
      <c r="G6982" s="2" t="s">
        <v>17136</v>
      </c>
      <c r="H6982" s="2" t="s">
        <v>17094</v>
      </c>
      <c r="I6982" s="2" t="s">
        <v>17095</v>
      </c>
      <c r="J6982" s="2">
        <v>777031151</v>
      </c>
      <c r="K6982" s="2" t="s">
        <v>180</v>
      </c>
      <c r="L6982" s="18" t="s">
        <v>180</v>
      </c>
    </row>
    <row r="6983" spans="3:12">
      <c r="C6983" s="16" t="s">
        <v>307</v>
      </c>
      <c r="D6983" s="2" t="s">
        <v>14</v>
      </c>
      <c r="E6983" s="2" t="s">
        <v>17137</v>
      </c>
      <c r="F6983" s="10" t="s">
        <v>11585</v>
      </c>
      <c r="G6983" s="2" t="s">
        <v>17138</v>
      </c>
      <c r="H6983" s="2" t="s">
        <v>17094</v>
      </c>
      <c r="I6983" s="2" t="s">
        <v>17095</v>
      </c>
      <c r="J6983" s="2">
        <v>777031151</v>
      </c>
      <c r="K6983" s="2" t="s">
        <v>180</v>
      </c>
      <c r="L6983" s="18" t="s">
        <v>180</v>
      </c>
    </row>
    <row r="6984" spans="3:12">
      <c r="C6984" s="16" t="s">
        <v>307</v>
      </c>
      <c r="D6984" s="2" t="s">
        <v>14</v>
      </c>
      <c r="E6984" s="2" t="s">
        <v>17139</v>
      </c>
      <c r="F6984" s="10" t="s">
        <v>16574</v>
      </c>
      <c r="G6984" s="2" t="s">
        <v>17140</v>
      </c>
      <c r="H6984" s="2" t="s">
        <v>17094</v>
      </c>
      <c r="I6984" s="2" t="s">
        <v>17095</v>
      </c>
      <c r="J6984" s="2">
        <v>777031151</v>
      </c>
      <c r="K6984" s="2" t="s">
        <v>2557</v>
      </c>
      <c r="L6984" s="18" t="s">
        <v>2557</v>
      </c>
    </row>
    <row r="6985" spans="3:12">
      <c r="C6985" s="16" t="s">
        <v>307</v>
      </c>
      <c r="D6985" s="2" t="s">
        <v>14</v>
      </c>
      <c r="E6985" s="2" t="s">
        <v>17141</v>
      </c>
      <c r="F6985" s="10" t="s">
        <v>16805</v>
      </c>
      <c r="G6985" s="2" t="s">
        <v>17142</v>
      </c>
      <c r="H6985" s="2" t="s">
        <v>17094</v>
      </c>
      <c r="I6985" s="2" t="s">
        <v>17095</v>
      </c>
      <c r="J6985" s="2">
        <v>777031151</v>
      </c>
      <c r="K6985" s="2" t="s">
        <v>180</v>
      </c>
      <c r="L6985" s="18" t="s">
        <v>180</v>
      </c>
    </row>
    <row r="6986" spans="3:12">
      <c r="C6986" s="16" t="s">
        <v>307</v>
      </c>
      <c r="D6986" s="2" t="s">
        <v>14</v>
      </c>
      <c r="E6986" s="2" t="s">
        <v>17143</v>
      </c>
      <c r="F6986" s="10" t="s">
        <v>17144</v>
      </c>
      <c r="G6986" s="2" t="s">
        <v>17144</v>
      </c>
      <c r="H6986" s="2" t="s">
        <v>17094</v>
      </c>
      <c r="I6986" s="2" t="s">
        <v>17095</v>
      </c>
      <c r="J6986" s="2">
        <v>777031151</v>
      </c>
      <c r="K6986" s="2" t="s">
        <v>2557</v>
      </c>
      <c r="L6986" s="18" t="s">
        <v>2557</v>
      </c>
    </row>
    <row r="6987" spans="3:12">
      <c r="C6987" s="16" t="s">
        <v>307</v>
      </c>
      <c r="D6987" s="2" t="s">
        <v>14</v>
      </c>
      <c r="E6987" s="2" t="s">
        <v>17145</v>
      </c>
      <c r="F6987" s="10" t="s">
        <v>16574</v>
      </c>
      <c r="G6987" s="2" t="s">
        <v>17146</v>
      </c>
      <c r="H6987" s="2" t="s">
        <v>17094</v>
      </c>
      <c r="I6987" s="2" t="s">
        <v>17095</v>
      </c>
      <c r="J6987" s="2">
        <v>777031151</v>
      </c>
      <c r="K6987" s="2" t="s">
        <v>2557</v>
      </c>
      <c r="L6987" s="18" t="s">
        <v>2557</v>
      </c>
    </row>
    <row r="6988" spans="3:12">
      <c r="C6988" s="16" t="s">
        <v>307</v>
      </c>
      <c r="D6988" s="2" t="s">
        <v>14</v>
      </c>
      <c r="E6988" s="2" t="s">
        <v>17147</v>
      </c>
      <c r="F6988" s="10" t="s">
        <v>16803</v>
      </c>
      <c r="G6988" s="2" t="s">
        <v>17148</v>
      </c>
      <c r="H6988" s="2" t="s">
        <v>17094</v>
      </c>
      <c r="I6988" s="2" t="s">
        <v>17095</v>
      </c>
      <c r="J6988" s="2">
        <v>777031151</v>
      </c>
      <c r="K6988" s="2" t="s">
        <v>2557</v>
      </c>
      <c r="L6988" s="18" t="s">
        <v>2557</v>
      </c>
    </row>
    <row r="6989" spans="3:12">
      <c r="C6989" s="16" t="s">
        <v>307</v>
      </c>
      <c r="D6989" s="2" t="s">
        <v>14</v>
      </c>
      <c r="E6989" s="2" t="s">
        <v>17149</v>
      </c>
      <c r="F6989" s="10" t="s">
        <v>7879</v>
      </c>
      <c r="G6989" s="2" t="s">
        <v>17150</v>
      </c>
      <c r="H6989" s="2" t="s">
        <v>17094</v>
      </c>
      <c r="I6989" s="2" t="s">
        <v>17095</v>
      </c>
      <c r="J6989" s="2">
        <v>777031151</v>
      </c>
      <c r="K6989" s="2" t="s">
        <v>180</v>
      </c>
      <c r="L6989" s="18" t="s">
        <v>180</v>
      </c>
    </row>
    <row r="6990" spans="3:12">
      <c r="C6990" s="16" t="s">
        <v>307</v>
      </c>
      <c r="D6990" s="2" t="s">
        <v>14</v>
      </c>
      <c r="E6990" s="2" t="s">
        <v>17151</v>
      </c>
      <c r="F6990" s="10" t="s">
        <v>17152</v>
      </c>
      <c r="G6990" s="2" t="s">
        <v>17153</v>
      </c>
      <c r="H6990" s="2" t="s">
        <v>17094</v>
      </c>
      <c r="I6990" s="2" t="s">
        <v>17095</v>
      </c>
      <c r="J6990" s="2">
        <v>777031151</v>
      </c>
      <c r="K6990" s="2" t="s">
        <v>2557</v>
      </c>
      <c r="L6990" s="18" t="s">
        <v>2557</v>
      </c>
    </row>
    <row r="6991" spans="3:12">
      <c r="C6991" s="16" t="s">
        <v>332</v>
      </c>
      <c r="D6991" s="2" t="s">
        <v>14</v>
      </c>
      <c r="E6991" s="2" t="s">
        <v>16803</v>
      </c>
      <c r="F6991" s="10" t="s">
        <v>17154</v>
      </c>
      <c r="G6991" s="2" t="s">
        <v>17155</v>
      </c>
      <c r="H6991" s="2" t="s">
        <v>17156</v>
      </c>
      <c r="I6991" s="2" t="s">
        <v>17157</v>
      </c>
      <c r="J6991" s="2"/>
      <c r="K6991" s="2"/>
      <c r="L6991" s="18" t="s">
        <v>32</v>
      </c>
    </row>
    <row r="6992" spans="3:12">
      <c r="C6992" s="16" t="s">
        <v>337</v>
      </c>
      <c r="D6992" s="2" t="s">
        <v>14</v>
      </c>
      <c r="E6992" s="2" t="s">
        <v>11585</v>
      </c>
      <c r="F6992" s="10" t="s">
        <v>17158</v>
      </c>
      <c r="G6992" s="2" t="s">
        <v>339</v>
      </c>
      <c r="H6992" s="2" t="s">
        <v>340</v>
      </c>
      <c r="I6992" s="2">
        <v>263717471587</v>
      </c>
      <c r="J6992" s="2"/>
      <c r="K6992" s="2"/>
      <c r="L6992" s="18" t="s">
        <v>32</v>
      </c>
    </row>
    <row r="6993" spans="3:12">
      <c r="C6993" s="16" t="s">
        <v>337</v>
      </c>
      <c r="D6993" s="2" t="s">
        <v>14</v>
      </c>
      <c r="E6993" s="2" t="s">
        <v>16805</v>
      </c>
      <c r="F6993" s="10" t="s">
        <v>17159</v>
      </c>
      <c r="G6993" s="2" t="s">
        <v>339</v>
      </c>
      <c r="H6993" s="2" t="s">
        <v>340</v>
      </c>
      <c r="I6993" s="2">
        <v>263710384056</v>
      </c>
      <c r="J6993" s="2"/>
      <c r="K6993" s="2"/>
      <c r="L6993" s="18" t="s">
        <v>32</v>
      </c>
    </row>
    <row r="6994" spans="3:12">
      <c r="C6994" s="16" t="s">
        <v>337</v>
      </c>
      <c r="D6994" s="2" t="s">
        <v>14</v>
      </c>
      <c r="E6994" s="2" t="s">
        <v>16803</v>
      </c>
      <c r="F6994" s="10" t="s">
        <v>17160</v>
      </c>
      <c r="G6994" s="2" t="s">
        <v>339</v>
      </c>
      <c r="H6994" s="2" t="s">
        <v>340</v>
      </c>
      <c r="I6994" s="2">
        <v>263710384057</v>
      </c>
      <c r="J6994" s="2"/>
      <c r="K6994" s="2"/>
      <c r="L6994" s="18" t="s">
        <v>32</v>
      </c>
    </row>
    <row r="6995" spans="3:12">
      <c r="C6995" s="16" t="s">
        <v>2656</v>
      </c>
      <c r="D6995" s="2" t="s">
        <v>14</v>
      </c>
      <c r="E6995" s="2" t="s">
        <v>16574</v>
      </c>
      <c r="F6995" s="10" t="s">
        <v>17161</v>
      </c>
      <c r="G6995" s="2" t="s">
        <v>17162</v>
      </c>
      <c r="H6995" s="2" t="s">
        <v>2659</v>
      </c>
      <c r="I6995" s="2">
        <v>780116656</v>
      </c>
      <c r="J6995" s="2" t="s">
        <v>2557</v>
      </c>
      <c r="K6995" s="2"/>
      <c r="L6995" s="18" t="s">
        <v>2557</v>
      </c>
    </row>
    <row r="6996" spans="3:12">
      <c r="C6996" s="16" t="s">
        <v>2656</v>
      </c>
      <c r="D6996" s="2" t="s">
        <v>14</v>
      </c>
      <c r="E6996" s="2" t="s">
        <v>16803</v>
      </c>
      <c r="F6996" s="10" t="s">
        <v>17163</v>
      </c>
      <c r="G6996" s="2" t="s">
        <v>17164</v>
      </c>
      <c r="H6996" s="2" t="s">
        <v>2659</v>
      </c>
      <c r="I6996" s="2">
        <v>783697496</v>
      </c>
      <c r="J6996" s="2" t="s">
        <v>180</v>
      </c>
      <c r="K6996" s="2"/>
      <c r="L6996" s="18" t="s">
        <v>180</v>
      </c>
    </row>
    <row r="6997" spans="3:12">
      <c r="C6997" s="16" t="s">
        <v>341</v>
      </c>
      <c r="D6997" s="2" t="s">
        <v>14</v>
      </c>
      <c r="E6997" s="2" t="s">
        <v>16805</v>
      </c>
      <c r="F6997" s="10" t="s">
        <v>17165</v>
      </c>
      <c r="G6997" s="2" t="s">
        <v>17166</v>
      </c>
      <c r="H6997" s="2" t="s">
        <v>17167</v>
      </c>
      <c r="I6997" s="2" t="s">
        <v>17168</v>
      </c>
      <c r="J6997" s="2"/>
      <c r="K6997" s="2"/>
      <c r="L6997" s="18" t="s">
        <v>32</v>
      </c>
    </row>
    <row r="6998" spans="3:12">
      <c r="C6998" s="16" t="s">
        <v>351</v>
      </c>
      <c r="D6998" s="2" t="s">
        <v>14</v>
      </c>
      <c r="E6998" s="2" t="s">
        <v>16574</v>
      </c>
      <c r="F6998" s="10" t="s">
        <v>17169</v>
      </c>
      <c r="G6998" s="2" t="s">
        <v>17170</v>
      </c>
      <c r="H6998" s="2" t="s">
        <v>354</v>
      </c>
      <c r="I6998" s="2">
        <v>787976082</v>
      </c>
      <c r="J6998" s="2"/>
      <c r="K6998" s="2"/>
      <c r="L6998" s="18" t="s">
        <v>180</v>
      </c>
    </row>
    <row r="6999" spans="3:12">
      <c r="C6999" s="16" t="s">
        <v>351</v>
      </c>
      <c r="D6999" s="2" t="s">
        <v>14</v>
      </c>
      <c r="E6999" s="2" t="s">
        <v>16803</v>
      </c>
      <c r="F6999" s="10" t="s">
        <v>17171</v>
      </c>
      <c r="G6999" s="2" t="s">
        <v>17172</v>
      </c>
      <c r="H6999" s="2" t="s">
        <v>354</v>
      </c>
      <c r="I6999" s="2">
        <v>787976068</v>
      </c>
      <c r="J6999" s="2"/>
      <c r="K6999" s="2"/>
      <c r="L6999" s="18" t="s">
        <v>180</v>
      </c>
    </row>
    <row r="7000" spans="3:12">
      <c r="C7000" s="16" t="s">
        <v>351</v>
      </c>
      <c r="D7000" s="2" t="s">
        <v>14</v>
      </c>
      <c r="E7000" s="2" t="s">
        <v>16805</v>
      </c>
      <c r="F7000" s="10" t="s">
        <v>17173</v>
      </c>
      <c r="G7000" s="2" t="s">
        <v>17174</v>
      </c>
      <c r="H7000" s="2" t="s">
        <v>354</v>
      </c>
      <c r="I7000" s="2">
        <v>779600400</v>
      </c>
      <c r="J7000" s="2"/>
      <c r="K7000" s="2"/>
      <c r="L7000" s="18" t="s">
        <v>180</v>
      </c>
    </row>
    <row r="7001" spans="3:12">
      <c r="C7001" s="16" t="s">
        <v>355</v>
      </c>
      <c r="D7001" s="2" t="s">
        <v>14</v>
      </c>
      <c r="E7001" s="2" t="s">
        <v>16803</v>
      </c>
      <c r="F7001" s="10" t="s">
        <v>17175</v>
      </c>
      <c r="G7001" s="2" t="s">
        <v>17176</v>
      </c>
      <c r="H7001" s="2" t="s">
        <v>17177</v>
      </c>
      <c r="I7001" s="2">
        <v>713324483</v>
      </c>
      <c r="J7001" s="2"/>
      <c r="K7001" s="2"/>
      <c r="L7001" s="18" t="s">
        <v>32</v>
      </c>
    </row>
    <row r="7002" spans="3:12">
      <c r="C7002" s="16" t="s">
        <v>355</v>
      </c>
      <c r="D7002" s="2" t="s">
        <v>14</v>
      </c>
      <c r="E7002" s="2" t="s">
        <v>16805</v>
      </c>
      <c r="F7002" s="10" t="s">
        <v>17178</v>
      </c>
      <c r="G7002" s="2" t="s">
        <v>17176</v>
      </c>
      <c r="H7002" s="2" t="s">
        <v>17177</v>
      </c>
      <c r="I7002" s="2">
        <v>713324483</v>
      </c>
      <c r="J7002" s="2"/>
      <c r="K7002" s="2"/>
      <c r="L7002" s="18" t="s">
        <v>32</v>
      </c>
    </row>
    <row r="7003" spans="3:12">
      <c r="C7003" s="16" t="s">
        <v>355</v>
      </c>
      <c r="D7003" s="2" t="s">
        <v>14</v>
      </c>
      <c r="E7003" s="2" t="s">
        <v>16805</v>
      </c>
      <c r="F7003" s="10" t="s">
        <v>17179</v>
      </c>
      <c r="G7003" s="2" t="s">
        <v>17176</v>
      </c>
      <c r="H7003" s="2" t="s">
        <v>17177</v>
      </c>
      <c r="I7003" s="2">
        <v>713324483</v>
      </c>
      <c r="J7003" s="2"/>
      <c r="K7003" s="2"/>
      <c r="L7003" s="18" t="s">
        <v>32</v>
      </c>
    </row>
    <row r="7004" spans="3:12">
      <c r="C7004" s="16" t="s">
        <v>355</v>
      </c>
      <c r="D7004" s="2" t="s">
        <v>14</v>
      </c>
      <c r="E7004" s="2" t="s">
        <v>16805</v>
      </c>
      <c r="F7004" s="10" t="s">
        <v>17180</v>
      </c>
      <c r="G7004" s="2" t="s">
        <v>17176</v>
      </c>
      <c r="H7004" s="2" t="s">
        <v>17177</v>
      </c>
      <c r="I7004" s="2">
        <v>713324483</v>
      </c>
      <c r="J7004" s="2"/>
      <c r="K7004" s="2"/>
      <c r="L7004" s="18" t="s">
        <v>32</v>
      </c>
    </row>
    <row r="7005" spans="3:12">
      <c r="C7005" s="16" t="s">
        <v>355</v>
      </c>
      <c r="D7005" s="2" t="s">
        <v>14</v>
      </c>
      <c r="E7005" s="2" t="s">
        <v>16803</v>
      </c>
      <c r="F7005" s="10" t="s">
        <v>17181</v>
      </c>
      <c r="G7005" s="2" t="s">
        <v>17176</v>
      </c>
      <c r="H7005" s="2" t="s">
        <v>17177</v>
      </c>
      <c r="I7005" s="2">
        <v>713324483</v>
      </c>
      <c r="J7005" s="2"/>
      <c r="K7005" s="2"/>
      <c r="L7005" s="18" t="s">
        <v>32</v>
      </c>
    </row>
    <row r="7006" spans="3:12">
      <c r="C7006" s="16" t="s">
        <v>355</v>
      </c>
      <c r="D7006" s="2" t="s">
        <v>14</v>
      </c>
      <c r="E7006" s="2" t="s">
        <v>16805</v>
      </c>
      <c r="F7006" s="10" t="s">
        <v>17182</v>
      </c>
      <c r="G7006" s="2" t="s">
        <v>17176</v>
      </c>
      <c r="H7006" s="2" t="s">
        <v>17177</v>
      </c>
      <c r="I7006" s="2">
        <v>713324483</v>
      </c>
      <c r="J7006" s="2"/>
      <c r="K7006" s="2"/>
      <c r="L7006" s="18" t="s">
        <v>32</v>
      </c>
    </row>
    <row r="7007" spans="3:12">
      <c r="C7007" s="16" t="s">
        <v>355</v>
      </c>
      <c r="D7007" s="2" t="s">
        <v>14</v>
      </c>
      <c r="E7007" s="2" t="s">
        <v>16803</v>
      </c>
      <c r="F7007" s="10" t="s">
        <v>17183</v>
      </c>
      <c r="G7007" s="2" t="s">
        <v>17176</v>
      </c>
      <c r="H7007" s="2" t="s">
        <v>17177</v>
      </c>
      <c r="I7007" s="2">
        <v>713324483</v>
      </c>
      <c r="J7007" s="2"/>
      <c r="K7007" s="2"/>
      <c r="L7007" s="18" t="s">
        <v>32</v>
      </c>
    </row>
    <row r="7008" spans="3:12">
      <c r="C7008" s="16" t="s">
        <v>355</v>
      </c>
      <c r="D7008" s="2" t="s">
        <v>14</v>
      </c>
      <c r="E7008" s="2" t="s">
        <v>10471</v>
      </c>
      <c r="F7008" s="10" t="s">
        <v>17184</v>
      </c>
      <c r="G7008" s="2" t="s">
        <v>17176</v>
      </c>
      <c r="H7008" s="2" t="s">
        <v>17177</v>
      </c>
      <c r="I7008" s="2">
        <v>713324483</v>
      </c>
      <c r="J7008" s="2"/>
      <c r="K7008" s="2"/>
      <c r="L7008" s="18" t="s">
        <v>32</v>
      </c>
    </row>
    <row r="7009" spans="3:12">
      <c r="C7009" s="16" t="s">
        <v>355</v>
      </c>
      <c r="D7009" s="2" t="s">
        <v>14</v>
      </c>
      <c r="E7009" s="2" t="s">
        <v>16803</v>
      </c>
      <c r="F7009" s="10" t="s">
        <v>17185</v>
      </c>
      <c r="G7009" s="2" t="s">
        <v>17176</v>
      </c>
      <c r="H7009" s="2" t="s">
        <v>17177</v>
      </c>
      <c r="I7009" s="2">
        <v>713324483</v>
      </c>
      <c r="J7009" s="2"/>
      <c r="K7009" s="2"/>
      <c r="L7009" s="18" t="s">
        <v>32</v>
      </c>
    </row>
    <row r="7010" spans="3:12">
      <c r="C7010" s="16" t="s">
        <v>355</v>
      </c>
      <c r="D7010" s="2" t="s">
        <v>14</v>
      </c>
      <c r="E7010" s="2" t="s">
        <v>16805</v>
      </c>
      <c r="F7010" s="10" t="s">
        <v>17186</v>
      </c>
      <c r="G7010" s="2" t="s">
        <v>17176</v>
      </c>
      <c r="H7010" s="2" t="s">
        <v>17177</v>
      </c>
      <c r="I7010" s="2">
        <v>713324483</v>
      </c>
      <c r="J7010" s="2"/>
      <c r="K7010" s="2"/>
      <c r="L7010" s="18" t="s">
        <v>32</v>
      </c>
    </row>
    <row r="7011" spans="3:12">
      <c r="C7011" s="16" t="s">
        <v>355</v>
      </c>
      <c r="D7011" s="2" t="s">
        <v>14</v>
      </c>
      <c r="E7011" s="2" t="s">
        <v>16803</v>
      </c>
      <c r="F7011" s="10" t="s">
        <v>17187</v>
      </c>
      <c r="G7011" s="2" t="s">
        <v>17176</v>
      </c>
      <c r="H7011" s="2" t="s">
        <v>17177</v>
      </c>
      <c r="I7011" s="2">
        <v>713324483</v>
      </c>
      <c r="J7011" s="2"/>
      <c r="K7011" s="2"/>
      <c r="L7011" s="18" t="s">
        <v>32</v>
      </c>
    </row>
    <row r="7012" spans="3:12">
      <c r="C7012" s="16" t="s">
        <v>355</v>
      </c>
      <c r="D7012" s="2" t="s">
        <v>14</v>
      </c>
      <c r="E7012" s="2" t="s">
        <v>16803</v>
      </c>
      <c r="F7012" s="10" t="s">
        <v>17188</v>
      </c>
      <c r="G7012" s="2" t="s">
        <v>17176</v>
      </c>
      <c r="H7012" s="2" t="s">
        <v>17177</v>
      </c>
      <c r="I7012" s="2">
        <v>713324483</v>
      </c>
      <c r="J7012" s="2"/>
      <c r="K7012" s="2"/>
      <c r="L7012" s="18" t="s">
        <v>32</v>
      </c>
    </row>
    <row r="7013" spans="3:12">
      <c r="C7013" s="16" t="s">
        <v>355</v>
      </c>
      <c r="D7013" s="2" t="s">
        <v>14</v>
      </c>
      <c r="E7013" s="2" t="s">
        <v>16574</v>
      </c>
      <c r="F7013" s="10" t="s">
        <v>17189</v>
      </c>
      <c r="G7013" s="2" t="s">
        <v>17176</v>
      </c>
      <c r="H7013" s="2" t="s">
        <v>17177</v>
      </c>
      <c r="I7013" s="2">
        <v>713324483</v>
      </c>
      <c r="J7013" s="2"/>
      <c r="K7013" s="2"/>
      <c r="L7013" s="18" t="s">
        <v>302</v>
      </c>
    </row>
    <row r="7014" spans="3:12">
      <c r="C7014" s="16" t="s">
        <v>355</v>
      </c>
      <c r="D7014" s="2" t="s">
        <v>14</v>
      </c>
      <c r="E7014" s="2" t="s">
        <v>16574</v>
      </c>
      <c r="F7014" s="10" t="s">
        <v>17190</v>
      </c>
      <c r="G7014" s="2" t="s">
        <v>17176</v>
      </c>
      <c r="H7014" s="2" t="s">
        <v>17177</v>
      </c>
      <c r="I7014" s="2">
        <v>713324483</v>
      </c>
      <c r="J7014" s="2"/>
      <c r="K7014" s="2"/>
      <c r="L7014" s="18" t="s">
        <v>302</v>
      </c>
    </row>
    <row r="7015" spans="3:12">
      <c r="C7015" s="16" t="s">
        <v>355</v>
      </c>
      <c r="D7015" s="2" t="s">
        <v>14</v>
      </c>
      <c r="E7015" s="2" t="s">
        <v>10471</v>
      </c>
      <c r="F7015" s="10" t="s">
        <v>17191</v>
      </c>
      <c r="G7015" s="2" t="s">
        <v>17176</v>
      </c>
      <c r="H7015" s="2" t="s">
        <v>17177</v>
      </c>
      <c r="I7015" s="2">
        <v>713324483</v>
      </c>
      <c r="J7015" s="2"/>
      <c r="K7015" s="2"/>
      <c r="L7015" s="18" t="s">
        <v>32</v>
      </c>
    </row>
    <row r="7016" spans="3:12">
      <c r="C7016" s="17" t="s">
        <v>2764</v>
      </c>
      <c r="D7016" s="2" t="s">
        <v>14</v>
      </c>
      <c r="E7016" s="2" t="s">
        <v>17192</v>
      </c>
      <c r="F7016" s="10" t="s">
        <v>17193</v>
      </c>
      <c r="G7016" s="2" t="s">
        <v>17194</v>
      </c>
      <c r="H7016" s="2" t="s">
        <v>17195</v>
      </c>
      <c r="I7016" s="2">
        <v>773472717</v>
      </c>
      <c r="J7016" s="2" t="s">
        <v>180</v>
      </c>
      <c r="K7016" s="2"/>
      <c r="L7016" s="18" t="s">
        <v>180</v>
      </c>
    </row>
    <row r="7017" spans="3:12">
      <c r="C7017" s="16" t="s">
        <v>398</v>
      </c>
      <c r="D7017" s="2" t="s">
        <v>14</v>
      </c>
      <c r="E7017" s="2" t="s">
        <v>15570</v>
      </c>
      <c r="F7017" s="10" t="s">
        <v>17196</v>
      </c>
      <c r="G7017" s="2" t="s">
        <v>17197</v>
      </c>
      <c r="H7017" s="2" t="s">
        <v>17198</v>
      </c>
      <c r="I7017" s="2">
        <v>263772910341</v>
      </c>
      <c r="J7017" s="2"/>
      <c r="K7017" s="2"/>
      <c r="L7017" s="18" t="s">
        <v>180</v>
      </c>
    </row>
    <row r="7018" spans="3:12">
      <c r="C7018" s="16" t="s">
        <v>402</v>
      </c>
      <c r="D7018" s="2" t="s">
        <v>14</v>
      </c>
      <c r="E7018" s="2" t="s">
        <v>16898</v>
      </c>
      <c r="F7018" s="10" t="s">
        <v>16898</v>
      </c>
      <c r="G7018" s="2" t="s">
        <v>540</v>
      </c>
      <c r="H7018" s="2" t="s">
        <v>541</v>
      </c>
      <c r="I7018" s="2">
        <v>772810707</v>
      </c>
      <c r="J7018" s="2" t="s">
        <v>180</v>
      </c>
      <c r="K7018" s="2"/>
      <c r="L7018" s="18" t="s">
        <v>180</v>
      </c>
    </row>
    <row r="7019" spans="3:12">
      <c r="C7019" s="16" t="s">
        <v>402</v>
      </c>
      <c r="D7019" s="2" t="s">
        <v>14</v>
      </c>
      <c r="E7019" s="2" t="s">
        <v>17014</v>
      </c>
      <c r="F7019" s="10" t="s">
        <v>17199</v>
      </c>
      <c r="G7019" s="2" t="s">
        <v>17200</v>
      </c>
      <c r="H7019" s="2" t="s">
        <v>17201</v>
      </c>
      <c r="I7019" s="2">
        <v>783967969</v>
      </c>
      <c r="J7019" s="2" t="s">
        <v>2557</v>
      </c>
      <c r="K7019" s="2"/>
      <c r="L7019" s="18" t="s">
        <v>2557</v>
      </c>
    </row>
    <row r="7020" spans="3:12">
      <c r="C7020" s="16" t="s">
        <v>402</v>
      </c>
      <c r="D7020" s="2" t="s">
        <v>14</v>
      </c>
      <c r="E7020" s="2" t="s">
        <v>16890</v>
      </c>
      <c r="F7020" s="10" t="s">
        <v>17202</v>
      </c>
      <c r="G7020" s="2" t="s">
        <v>3254</v>
      </c>
      <c r="H7020" s="2" t="s">
        <v>12651</v>
      </c>
      <c r="I7020" s="2">
        <v>774024707</v>
      </c>
      <c r="J7020" s="2" t="s">
        <v>180</v>
      </c>
      <c r="K7020" s="2"/>
      <c r="L7020" s="18" t="s">
        <v>180</v>
      </c>
    </row>
    <row r="7021" spans="3:12">
      <c r="C7021" s="16" t="s">
        <v>402</v>
      </c>
      <c r="D7021" s="2" t="s">
        <v>14</v>
      </c>
      <c r="E7021" s="2" t="s">
        <v>17014</v>
      </c>
      <c r="F7021" s="10" t="s">
        <v>17203</v>
      </c>
      <c r="G7021" s="2" t="s">
        <v>470</v>
      </c>
      <c r="H7021" s="2" t="s">
        <v>17204</v>
      </c>
      <c r="I7021" s="2">
        <v>771888788</v>
      </c>
      <c r="J7021" s="2" t="s">
        <v>2557</v>
      </c>
      <c r="K7021" s="2"/>
      <c r="L7021" s="18" t="s">
        <v>2557</v>
      </c>
    </row>
    <row r="7022" spans="3:12">
      <c r="C7022" s="16" t="s">
        <v>402</v>
      </c>
      <c r="D7022" s="2" t="s">
        <v>14</v>
      </c>
      <c r="E7022" s="2" t="s">
        <v>16896</v>
      </c>
      <c r="F7022" s="10" t="s">
        <v>17205</v>
      </c>
      <c r="G7022" s="2" t="s">
        <v>17206</v>
      </c>
      <c r="H7022" s="2" t="s">
        <v>17207</v>
      </c>
      <c r="I7022" s="2">
        <v>775397609</v>
      </c>
      <c r="J7022" s="2" t="s">
        <v>180</v>
      </c>
      <c r="K7022" s="2"/>
      <c r="L7022" s="18" t="s">
        <v>180</v>
      </c>
    </row>
    <row r="7023" spans="3:12">
      <c r="C7023" s="16" t="s">
        <v>402</v>
      </c>
      <c r="D7023" s="2" t="s">
        <v>14</v>
      </c>
      <c r="E7023" s="2" t="s">
        <v>16898</v>
      </c>
      <c r="F7023" s="10" t="s">
        <v>17208</v>
      </c>
      <c r="G7023" s="2" t="s">
        <v>17209</v>
      </c>
      <c r="H7023" s="2" t="s">
        <v>17210</v>
      </c>
      <c r="I7023" s="2">
        <v>778128636</v>
      </c>
      <c r="J7023" s="2" t="s">
        <v>180</v>
      </c>
      <c r="K7023" s="2"/>
      <c r="L7023" s="18" t="s">
        <v>180</v>
      </c>
    </row>
    <row r="7024" spans="3:12">
      <c r="C7024" s="16" t="s">
        <v>402</v>
      </c>
      <c r="D7024" s="2" t="s">
        <v>14</v>
      </c>
      <c r="E7024" s="2" t="s">
        <v>17211</v>
      </c>
      <c r="F7024" s="10" t="s">
        <v>17212</v>
      </c>
      <c r="G7024" s="2" t="s">
        <v>17213</v>
      </c>
      <c r="H7024" s="2" t="s">
        <v>17214</v>
      </c>
      <c r="I7024" s="2">
        <v>776221500</v>
      </c>
      <c r="J7024" s="2" t="s">
        <v>2557</v>
      </c>
      <c r="K7024" s="2"/>
      <c r="L7024" s="18" t="s">
        <v>2557</v>
      </c>
    </row>
    <row r="7025" spans="3:12">
      <c r="C7025" s="16" t="s">
        <v>402</v>
      </c>
      <c r="D7025" s="2" t="s">
        <v>14</v>
      </c>
      <c r="E7025" s="2" t="s">
        <v>16896</v>
      </c>
      <c r="F7025" s="10" t="s">
        <v>17215</v>
      </c>
      <c r="G7025" s="2" t="s">
        <v>17206</v>
      </c>
      <c r="H7025" s="2" t="s">
        <v>17207</v>
      </c>
      <c r="I7025" s="2">
        <v>775397609</v>
      </c>
      <c r="J7025" s="2" t="s">
        <v>180</v>
      </c>
      <c r="K7025" s="2"/>
      <c r="L7025" s="18" t="s">
        <v>180</v>
      </c>
    </row>
    <row r="7026" spans="3:12">
      <c r="C7026" s="16" t="s">
        <v>402</v>
      </c>
      <c r="D7026" s="2" t="s">
        <v>14</v>
      </c>
      <c r="E7026" s="2" t="s">
        <v>15570</v>
      </c>
      <c r="F7026" s="10" t="s">
        <v>17216</v>
      </c>
      <c r="G7026" s="2" t="s">
        <v>17217</v>
      </c>
      <c r="H7026" s="2" t="s">
        <v>17218</v>
      </c>
      <c r="I7026" s="2">
        <v>772496869</v>
      </c>
      <c r="J7026" s="2" t="s">
        <v>180</v>
      </c>
      <c r="K7026" s="2"/>
      <c r="L7026" s="18" t="s">
        <v>180</v>
      </c>
    </row>
    <row r="7027" spans="3:12">
      <c r="C7027" s="16" t="s">
        <v>402</v>
      </c>
      <c r="D7027" s="2" t="s">
        <v>14</v>
      </c>
      <c r="E7027" s="2" t="s">
        <v>16896</v>
      </c>
      <c r="F7027" s="10" t="s">
        <v>17219</v>
      </c>
      <c r="G7027" s="2" t="s">
        <v>17220</v>
      </c>
      <c r="H7027" s="2" t="s">
        <v>17221</v>
      </c>
      <c r="I7027" s="2">
        <v>783896955</v>
      </c>
      <c r="J7027" s="2" t="s">
        <v>180</v>
      </c>
      <c r="K7027" s="2"/>
      <c r="L7027" s="18" t="s">
        <v>180</v>
      </c>
    </row>
    <row r="7028" spans="3:12">
      <c r="C7028" s="16" t="s">
        <v>402</v>
      </c>
      <c r="D7028" s="2" t="s">
        <v>14</v>
      </c>
      <c r="E7028" s="2" t="s">
        <v>16890</v>
      </c>
      <c r="F7028" s="10" t="s">
        <v>17222</v>
      </c>
      <c r="G7028" s="2" t="s">
        <v>17223</v>
      </c>
      <c r="H7028" s="2" t="s">
        <v>17224</v>
      </c>
      <c r="I7028" s="2">
        <v>775098642</v>
      </c>
      <c r="J7028" s="2" t="s">
        <v>180</v>
      </c>
      <c r="K7028" s="2"/>
      <c r="L7028" s="18" t="s">
        <v>180</v>
      </c>
    </row>
    <row r="7029" spans="3:12">
      <c r="C7029" s="16" t="s">
        <v>402</v>
      </c>
      <c r="D7029" s="2" t="s">
        <v>14</v>
      </c>
      <c r="E7029" s="2" t="s">
        <v>17014</v>
      </c>
      <c r="F7029" s="10" t="s">
        <v>17225</v>
      </c>
      <c r="G7029" s="2" t="s">
        <v>17226</v>
      </c>
      <c r="H7029" s="2" t="s">
        <v>17227</v>
      </c>
      <c r="I7029" s="2">
        <v>774215911</v>
      </c>
      <c r="J7029" s="2" t="s">
        <v>2557</v>
      </c>
      <c r="K7029" s="2"/>
      <c r="L7029" s="18" t="s">
        <v>2557</v>
      </c>
    </row>
    <row r="7030" spans="3:12">
      <c r="C7030" s="16" t="s">
        <v>402</v>
      </c>
      <c r="D7030" s="2" t="s">
        <v>14</v>
      </c>
      <c r="E7030" s="2" t="s">
        <v>15570</v>
      </c>
      <c r="F7030" s="10" t="s">
        <v>17228</v>
      </c>
      <c r="G7030" s="2" t="s">
        <v>17229</v>
      </c>
      <c r="H7030" s="2" t="s">
        <v>17230</v>
      </c>
      <c r="I7030" s="2">
        <v>771376815</v>
      </c>
      <c r="J7030" s="2" t="s">
        <v>180</v>
      </c>
      <c r="K7030" s="2"/>
      <c r="L7030" s="18" t="s">
        <v>180</v>
      </c>
    </row>
    <row r="7031" spans="3:12">
      <c r="C7031" s="16" t="s">
        <v>402</v>
      </c>
      <c r="D7031" s="2" t="s">
        <v>14</v>
      </c>
      <c r="E7031" s="2" t="s">
        <v>16898</v>
      </c>
      <c r="F7031" s="10" t="s">
        <v>17231</v>
      </c>
      <c r="G7031" s="2" t="s">
        <v>17232</v>
      </c>
      <c r="H7031" s="2" t="s">
        <v>17233</v>
      </c>
      <c r="I7031" s="2">
        <v>784700600</v>
      </c>
      <c r="J7031" s="2" t="s">
        <v>180</v>
      </c>
      <c r="K7031" s="2"/>
      <c r="L7031" s="18" t="s">
        <v>180</v>
      </c>
    </row>
    <row r="7032" spans="3:12">
      <c r="C7032" s="16" t="s">
        <v>402</v>
      </c>
      <c r="D7032" s="2" t="s">
        <v>14</v>
      </c>
      <c r="E7032" s="2" t="s">
        <v>15570</v>
      </c>
      <c r="F7032" s="10" t="s">
        <v>17234</v>
      </c>
      <c r="G7032" s="2" t="s">
        <v>17235</v>
      </c>
      <c r="H7032" s="2" t="s">
        <v>17236</v>
      </c>
      <c r="I7032" s="2">
        <v>776355525</v>
      </c>
      <c r="J7032" s="2" t="s">
        <v>180</v>
      </c>
      <c r="K7032" s="2"/>
      <c r="L7032" s="18" t="s">
        <v>180</v>
      </c>
    </row>
    <row r="7033" spans="3:12">
      <c r="C7033" s="16" t="s">
        <v>402</v>
      </c>
      <c r="D7033" s="2" t="s">
        <v>14</v>
      </c>
      <c r="E7033" s="2" t="s">
        <v>17014</v>
      </c>
      <c r="F7033" s="10" t="s">
        <v>17237</v>
      </c>
      <c r="G7033" s="2" t="s">
        <v>17238</v>
      </c>
      <c r="H7033" s="2" t="s">
        <v>17239</v>
      </c>
      <c r="I7033" s="2">
        <v>775560270</v>
      </c>
      <c r="J7033" s="2" t="s">
        <v>2557</v>
      </c>
      <c r="K7033" s="2"/>
      <c r="L7033" s="18" t="s">
        <v>2557</v>
      </c>
    </row>
    <row r="7034" spans="3:12">
      <c r="C7034" s="16" t="s">
        <v>402</v>
      </c>
      <c r="D7034" s="2" t="s">
        <v>14</v>
      </c>
      <c r="E7034" s="2" t="s">
        <v>15570</v>
      </c>
      <c r="F7034" s="10" t="s">
        <v>17240</v>
      </c>
      <c r="G7034" s="2" t="s">
        <v>17241</v>
      </c>
      <c r="H7034" s="2" t="s">
        <v>17242</v>
      </c>
      <c r="I7034" s="2">
        <v>779912265</v>
      </c>
      <c r="J7034" s="2" t="s">
        <v>180</v>
      </c>
      <c r="K7034" s="2"/>
      <c r="L7034" s="18" t="s">
        <v>180</v>
      </c>
    </row>
    <row r="7035" spans="3:12">
      <c r="C7035" s="16" t="s">
        <v>402</v>
      </c>
      <c r="D7035" s="2" t="s">
        <v>14</v>
      </c>
      <c r="E7035" s="2" t="s">
        <v>16890</v>
      </c>
      <c r="F7035" s="10" t="s">
        <v>17243</v>
      </c>
      <c r="G7035" s="2" t="s">
        <v>3254</v>
      </c>
      <c r="H7035" s="2" t="s">
        <v>12651</v>
      </c>
      <c r="I7035" s="2">
        <v>774024707</v>
      </c>
      <c r="J7035" s="2" t="s">
        <v>180</v>
      </c>
      <c r="K7035" s="2"/>
      <c r="L7035" s="18" t="s">
        <v>180</v>
      </c>
    </row>
    <row r="7036" spans="3:12">
      <c r="C7036" s="16" t="s">
        <v>402</v>
      </c>
      <c r="D7036" s="2" t="s">
        <v>14</v>
      </c>
      <c r="E7036" s="2" t="s">
        <v>15570</v>
      </c>
      <c r="F7036" s="10" t="s">
        <v>17244</v>
      </c>
      <c r="G7036" s="2" t="s">
        <v>17245</v>
      </c>
      <c r="H7036" s="2" t="s">
        <v>17246</v>
      </c>
      <c r="I7036" s="2">
        <v>779807335</v>
      </c>
      <c r="J7036" s="2" t="s">
        <v>180</v>
      </c>
      <c r="K7036" s="2"/>
      <c r="L7036" s="18" t="s">
        <v>180</v>
      </c>
    </row>
    <row r="7037" spans="3:12">
      <c r="C7037" s="16" t="s">
        <v>402</v>
      </c>
      <c r="D7037" s="2" t="s">
        <v>14</v>
      </c>
      <c r="E7037" s="2" t="s">
        <v>16898</v>
      </c>
      <c r="F7037" s="10" t="s">
        <v>17247</v>
      </c>
      <c r="G7037" s="2" t="s">
        <v>17248</v>
      </c>
      <c r="H7037" s="2" t="s">
        <v>17249</v>
      </c>
      <c r="I7037" s="2">
        <v>772556878</v>
      </c>
      <c r="J7037" s="2" t="s">
        <v>180</v>
      </c>
      <c r="K7037" s="2"/>
      <c r="L7037" s="18" t="s">
        <v>180</v>
      </c>
    </row>
    <row r="7038" spans="3:12">
      <c r="C7038" s="16" t="s">
        <v>402</v>
      </c>
      <c r="D7038" s="2" t="s">
        <v>14</v>
      </c>
      <c r="E7038" s="2" t="s">
        <v>16890</v>
      </c>
      <c r="F7038" s="10" t="s">
        <v>17250</v>
      </c>
      <c r="G7038" s="2" t="s">
        <v>17251</v>
      </c>
      <c r="H7038" s="2" t="s">
        <v>17252</v>
      </c>
      <c r="I7038" s="2">
        <v>771386133</v>
      </c>
      <c r="J7038" s="2" t="s">
        <v>180</v>
      </c>
      <c r="K7038" s="2"/>
      <c r="L7038" s="18" t="s">
        <v>180</v>
      </c>
    </row>
    <row r="7039" spans="3:12">
      <c r="C7039" s="16" t="s">
        <v>402</v>
      </c>
      <c r="D7039" s="2" t="s">
        <v>14</v>
      </c>
      <c r="E7039" s="2" t="s">
        <v>15570</v>
      </c>
      <c r="F7039" s="10" t="s">
        <v>17253</v>
      </c>
      <c r="G7039" s="2" t="s">
        <v>17254</v>
      </c>
      <c r="H7039" s="2" t="s">
        <v>17255</v>
      </c>
      <c r="I7039" s="2">
        <v>773209764</v>
      </c>
      <c r="J7039" s="2" t="s">
        <v>180</v>
      </c>
      <c r="K7039" s="2"/>
      <c r="L7039" s="18" t="s">
        <v>180</v>
      </c>
    </row>
    <row r="7040" spans="3:12">
      <c r="C7040" s="16" t="s">
        <v>402</v>
      </c>
      <c r="D7040" s="2" t="s">
        <v>14</v>
      </c>
      <c r="E7040" s="2" t="s">
        <v>15570</v>
      </c>
      <c r="F7040" s="10" t="s">
        <v>17256</v>
      </c>
      <c r="G7040" s="2" t="s">
        <v>4387</v>
      </c>
      <c r="H7040" s="2" t="s">
        <v>4388</v>
      </c>
      <c r="I7040" s="2">
        <v>772665669</v>
      </c>
      <c r="J7040" s="2" t="s">
        <v>180</v>
      </c>
      <c r="K7040" s="2"/>
      <c r="L7040" s="18" t="s">
        <v>180</v>
      </c>
    </row>
    <row r="7041" spans="3:12">
      <c r="C7041" s="16" t="s">
        <v>402</v>
      </c>
      <c r="D7041" s="2" t="s">
        <v>14</v>
      </c>
      <c r="E7041" s="2" t="s">
        <v>15570</v>
      </c>
      <c r="F7041" s="10" t="s">
        <v>17257</v>
      </c>
      <c r="G7041" s="2" t="s">
        <v>17258</v>
      </c>
      <c r="H7041" s="2" t="s">
        <v>17259</v>
      </c>
      <c r="I7041" s="2">
        <v>779648576</v>
      </c>
      <c r="J7041" s="2" t="s">
        <v>180</v>
      </c>
      <c r="K7041" s="2"/>
      <c r="L7041" s="18" t="s">
        <v>180</v>
      </c>
    </row>
    <row r="7042" spans="3:12">
      <c r="C7042" s="16" t="s">
        <v>402</v>
      </c>
      <c r="D7042" s="2" t="s">
        <v>14</v>
      </c>
      <c r="E7042" s="2" t="s">
        <v>13312</v>
      </c>
      <c r="F7042" s="10" t="s">
        <v>17219</v>
      </c>
      <c r="G7042" s="2" t="s">
        <v>17206</v>
      </c>
      <c r="H7042" s="2" t="s">
        <v>17207</v>
      </c>
      <c r="I7042" s="2">
        <v>775397609</v>
      </c>
      <c r="J7042" s="2" t="s">
        <v>2557</v>
      </c>
      <c r="K7042" s="2"/>
      <c r="L7042" s="18" t="s">
        <v>2557</v>
      </c>
    </row>
    <row r="7043" spans="3:12">
      <c r="C7043" s="16" t="s">
        <v>402</v>
      </c>
      <c r="D7043" s="2" t="s">
        <v>14</v>
      </c>
      <c r="E7043" s="2" t="s">
        <v>15570</v>
      </c>
      <c r="F7043" s="10" t="s">
        <v>17260</v>
      </c>
      <c r="G7043" s="2" t="s">
        <v>17261</v>
      </c>
      <c r="H7043" s="2" t="s">
        <v>17262</v>
      </c>
      <c r="I7043" s="2">
        <v>773257338</v>
      </c>
      <c r="J7043" s="2" t="s">
        <v>180</v>
      </c>
      <c r="K7043" s="2"/>
      <c r="L7043" s="18" t="s">
        <v>180</v>
      </c>
    </row>
    <row r="7044" spans="3:12">
      <c r="C7044" s="16" t="s">
        <v>402</v>
      </c>
      <c r="D7044" s="2" t="s">
        <v>14</v>
      </c>
      <c r="E7044" s="2" t="s">
        <v>15570</v>
      </c>
      <c r="F7044" s="10" t="s">
        <v>17263</v>
      </c>
      <c r="G7044" s="2" t="s">
        <v>17264</v>
      </c>
      <c r="H7044" s="2" t="s">
        <v>17265</v>
      </c>
      <c r="I7044" s="2">
        <v>773858238</v>
      </c>
      <c r="J7044" s="2" t="s">
        <v>180</v>
      </c>
      <c r="K7044" s="2"/>
      <c r="L7044" s="18" t="s">
        <v>180</v>
      </c>
    </row>
    <row r="7045" spans="3:12">
      <c r="C7045" s="16" t="s">
        <v>402</v>
      </c>
      <c r="D7045" s="2" t="s">
        <v>14</v>
      </c>
      <c r="E7045" s="2" t="s">
        <v>16890</v>
      </c>
      <c r="F7045" s="10" t="s">
        <v>17266</v>
      </c>
      <c r="G7045" s="2" t="s">
        <v>17267</v>
      </c>
      <c r="H7045" s="2" t="s">
        <v>17268</v>
      </c>
      <c r="I7045" s="2">
        <v>773741312</v>
      </c>
      <c r="J7045" s="2" t="s">
        <v>180</v>
      </c>
      <c r="K7045" s="2"/>
      <c r="L7045" s="18" t="s">
        <v>180</v>
      </c>
    </row>
    <row r="7046" spans="3:12">
      <c r="C7046" s="16" t="s">
        <v>402</v>
      </c>
      <c r="D7046" s="2" t="s">
        <v>14</v>
      </c>
      <c r="E7046" s="2" t="s">
        <v>15570</v>
      </c>
      <c r="F7046" s="10" t="s">
        <v>17269</v>
      </c>
      <c r="G7046" s="2" t="s">
        <v>17270</v>
      </c>
      <c r="H7046" s="2" t="s">
        <v>17271</v>
      </c>
      <c r="I7046" s="2">
        <v>779638294</v>
      </c>
      <c r="J7046" s="2" t="s">
        <v>180</v>
      </c>
      <c r="K7046" s="2"/>
      <c r="L7046" s="18" t="s">
        <v>180</v>
      </c>
    </row>
    <row r="7047" spans="3:12">
      <c r="C7047" s="16" t="s">
        <v>402</v>
      </c>
      <c r="D7047" s="2" t="s">
        <v>14</v>
      </c>
      <c r="E7047" s="2" t="s">
        <v>16890</v>
      </c>
      <c r="F7047" s="10" t="s">
        <v>17272</v>
      </c>
      <c r="G7047" s="2" t="s">
        <v>17273</v>
      </c>
      <c r="H7047" s="2" t="s">
        <v>10780</v>
      </c>
      <c r="I7047" s="2">
        <v>772234365</v>
      </c>
      <c r="J7047" s="2" t="s">
        <v>180</v>
      </c>
      <c r="K7047" s="2"/>
      <c r="L7047" s="18" t="s">
        <v>180</v>
      </c>
    </row>
    <row r="7048" spans="3:12">
      <c r="C7048" s="16" t="s">
        <v>402</v>
      </c>
      <c r="D7048" s="2" t="s">
        <v>14</v>
      </c>
      <c r="E7048" s="2" t="s">
        <v>16896</v>
      </c>
      <c r="F7048" s="10" t="s">
        <v>17274</v>
      </c>
      <c r="G7048" s="2" t="s">
        <v>17206</v>
      </c>
      <c r="H7048" s="2" t="s">
        <v>17207</v>
      </c>
      <c r="I7048" s="2">
        <v>775397609</v>
      </c>
      <c r="J7048" s="2" t="s">
        <v>180</v>
      </c>
      <c r="K7048" s="2"/>
      <c r="L7048" s="18" t="s">
        <v>180</v>
      </c>
    </row>
    <row r="7049" spans="3:12">
      <c r="C7049" s="16" t="s">
        <v>402</v>
      </c>
      <c r="D7049" s="2" t="s">
        <v>14</v>
      </c>
      <c r="E7049" s="2" t="s">
        <v>16896</v>
      </c>
      <c r="F7049" s="10" t="s">
        <v>17275</v>
      </c>
      <c r="G7049" s="2" t="s">
        <v>17276</v>
      </c>
      <c r="H7049" s="2" t="s">
        <v>17277</v>
      </c>
      <c r="I7049" s="2">
        <v>774477887</v>
      </c>
      <c r="J7049" s="2" t="s">
        <v>180</v>
      </c>
      <c r="K7049" s="2"/>
      <c r="L7049" s="18" t="s">
        <v>180</v>
      </c>
    </row>
    <row r="7050" spans="3:12">
      <c r="C7050" s="16" t="s">
        <v>402</v>
      </c>
      <c r="D7050" s="2" t="s">
        <v>14</v>
      </c>
      <c r="E7050" s="2" t="s">
        <v>16890</v>
      </c>
      <c r="F7050" s="10" t="s">
        <v>17278</v>
      </c>
      <c r="G7050" s="2" t="s">
        <v>17279</v>
      </c>
      <c r="H7050" s="2" t="s">
        <v>17280</v>
      </c>
      <c r="I7050" s="2">
        <v>774196061</v>
      </c>
      <c r="J7050" s="2" t="s">
        <v>180</v>
      </c>
      <c r="K7050" s="2"/>
      <c r="L7050" s="18" t="s">
        <v>180</v>
      </c>
    </row>
    <row r="7051" spans="3:12">
      <c r="C7051" s="16" t="s">
        <v>402</v>
      </c>
      <c r="D7051" s="2" t="s">
        <v>14</v>
      </c>
      <c r="E7051" s="2" t="s">
        <v>16890</v>
      </c>
      <c r="F7051" s="10" t="s">
        <v>17281</v>
      </c>
      <c r="G7051" s="2" t="s">
        <v>17282</v>
      </c>
      <c r="H7051" s="2" t="s">
        <v>17283</v>
      </c>
      <c r="I7051" s="2">
        <v>774472609</v>
      </c>
      <c r="J7051" s="2" t="s">
        <v>180</v>
      </c>
      <c r="K7051" s="2"/>
      <c r="L7051" s="18" t="s">
        <v>180</v>
      </c>
    </row>
    <row r="7052" spans="3:12">
      <c r="C7052" s="16" t="s">
        <v>402</v>
      </c>
      <c r="D7052" s="2" t="s">
        <v>14</v>
      </c>
      <c r="E7052" s="2" t="s">
        <v>15570</v>
      </c>
      <c r="F7052" s="10" t="s">
        <v>17284</v>
      </c>
      <c r="G7052" s="2" t="s">
        <v>17285</v>
      </c>
      <c r="H7052" s="2" t="s">
        <v>17286</v>
      </c>
      <c r="I7052" s="2">
        <v>775114672</v>
      </c>
      <c r="J7052" s="2" t="s">
        <v>180</v>
      </c>
      <c r="K7052" s="2"/>
      <c r="L7052" s="18" t="s">
        <v>180</v>
      </c>
    </row>
    <row r="7053" spans="3:12">
      <c r="C7053" s="16" t="s">
        <v>402</v>
      </c>
      <c r="D7053" s="2" t="s">
        <v>14</v>
      </c>
      <c r="E7053" s="2" t="s">
        <v>15570</v>
      </c>
      <c r="F7053" s="10" t="s">
        <v>17287</v>
      </c>
      <c r="G7053" s="2" t="s">
        <v>17288</v>
      </c>
      <c r="H7053" s="2" t="s">
        <v>17289</v>
      </c>
      <c r="I7053" s="2">
        <v>777409467</v>
      </c>
      <c r="J7053" s="2" t="s">
        <v>180</v>
      </c>
      <c r="K7053" s="2"/>
      <c r="L7053" s="18" t="s">
        <v>180</v>
      </c>
    </row>
    <row r="7054" spans="3:12">
      <c r="C7054" s="16" t="s">
        <v>402</v>
      </c>
      <c r="D7054" s="2" t="s">
        <v>14</v>
      </c>
      <c r="E7054" s="2" t="s">
        <v>16890</v>
      </c>
      <c r="F7054" s="10" t="s">
        <v>17290</v>
      </c>
      <c r="G7054" s="2" t="s">
        <v>17291</v>
      </c>
      <c r="H7054" s="2" t="s">
        <v>17292</v>
      </c>
      <c r="I7054" s="2">
        <v>777045089</v>
      </c>
      <c r="J7054" s="2" t="s">
        <v>180</v>
      </c>
      <c r="K7054" s="2"/>
      <c r="L7054" s="18" t="s">
        <v>180</v>
      </c>
    </row>
    <row r="7055" spans="3:12">
      <c r="C7055" s="16" t="s">
        <v>402</v>
      </c>
      <c r="D7055" s="2" t="s">
        <v>14</v>
      </c>
      <c r="E7055" s="2" t="s">
        <v>17014</v>
      </c>
      <c r="F7055" s="10" t="s">
        <v>17293</v>
      </c>
      <c r="G7055" s="2" t="s">
        <v>17294</v>
      </c>
      <c r="H7055" s="2" t="s">
        <v>17295</v>
      </c>
      <c r="I7055" s="2">
        <v>785216020</v>
      </c>
      <c r="J7055" s="2" t="s">
        <v>2557</v>
      </c>
      <c r="K7055" s="2"/>
      <c r="L7055" s="18" t="s">
        <v>2557</v>
      </c>
    </row>
    <row r="7056" spans="3:12">
      <c r="C7056" s="16" t="s">
        <v>402</v>
      </c>
      <c r="D7056" s="2" t="s">
        <v>14</v>
      </c>
      <c r="E7056" s="2" t="s">
        <v>16890</v>
      </c>
      <c r="F7056" s="10" t="s">
        <v>17296</v>
      </c>
      <c r="G7056" s="2" t="s">
        <v>17297</v>
      </c>
      <c r="H7056" s="2" t="s">
        <v>17298</v>
      </c>
      <c r="I7056" s="2">
        <v>773264162</v>
      </c>
      <c r="J7056" s="2" t="s">
        <v>180</v>
      </c>
      <c r="K7056" s="2"/>
      <c r="L7056" s="18" t="s">
        <v>180</v>
      </c>
    </row>
    <row r="7057" spans="3:12">
      <c r="C7057" s="16" t="s">
        <v>402</v>
      </c>
      <c r="D7057" s="2" t="s">
        <v>14</v>
      </c>
      <c r="E7057" s="2" t="s">
        <v>16890</v>
      </c>
      <c r="F7057" s="10" t="s">
        <v>17299</v>
      </c>
      <c r="G7057" s="2" t="s">
        <v>17300</v>
      </c>
      <c r="H7057" s="2" t="s">
        <v>12651</v>
      </c>
      <c r="I7057" s="2">
        <v>774024707</v>
      </c>
      <c r="J7057" s="2" t="s">
        <v>180</v>
      </c>
      <c r="K7057" s="2"/>
      <c r="L7057" s="18" t="s">
        <v>180</v>
      </c>
    </row>
    <row r="7058" spans="3:12">
      <c r="C7058" s="16" t="s">
        <v>402</v>
      </c>
      <c r="D7058" s="2" t="s">
        <v>14</v>
      </c>
      <c r="E7058" s="2" t="s">
        <v>16898</v>
      </c>
      <c r="F7058" s="10" t="s">
        <v>17301</v>
      </c>
      <c r="G7058" s="2" t="s">
        <v>17302</v>
      </c>
      <c r="H7058" s="2" t="s">
        <v>17303</v>
      </c>
      <c r="I7058" s="2">
        <v>772746624</v>
      </c>
      <c r="J7058" s="2" t="s">
        <v>180</v>
      </c>
      <c r="K7058" s="2"/>
      <c r="L7058" s="18" t="s">
        <v>180</v>
      </c>
    </row>
    <row r="7059" spans="3:12">
      <c r="C7059" s="16" t="s">
        <v>402</v>
      </c>
      <c r="D7059" s="2" t="s">
        <v>14</v>
      </c>
      <c r="E7059" s="2" t="s">
        <v>15570</v>
      </c>
      <c r="F7059" s="10" t="s">
        <v>17304</v>
      </c>
      <c r="G7059" s="2" t="s">
        <v>17305</v>
      </c>
      <c r="H7059" s="2" t="s">
        <v>17306</v>
      </c>
      <c r="I7059" s="2">
        <v>773387137</v>
      </c>
      <c r="J7059" s="2" t="s">
        <v>180</v>
      </c>
      <c r="K7059" s="2"/>
      <c r="L7059" s="18" t="s">
        <v>180</v>
      </c>
    </row>
    <row r="7060" spans="3:12">
      <c r="C7060" s="16" t="s">
        <v>402</v>
      </c>
      <c r="D7060" s="2" t="s">
        <v>14</v>
      </c>
      <c r="E7060" s="2" t="s">
        <v>16890</v>
      </c>
      <c r="F7060" s="10" t="s">
        <v>17307</v>
      </c>
      <c r="G7060" s="2" t="s">
        <v>17308</v>
      </c>
      <c r="H7060" s="2" t="s">
        <v>17309</v>
      </c>
      <c r="I7060" s="2">
        <v>777791653</v>
      </c>
      <c r="J7060" s="2" t="s">
        <v>180</v>
      </c>
      <c r="K7060" s="2"/>
      <c r="L7060" s="18" t="s">
        <v>180</v>
      </c>
    </row>
    <row r="7061" spans="3:12">
      <c r="C7061" s="16" t="s">
        <v>402</v>
      </c>
      <c r="D7061" s="2" t="s">
        <v>14</v>
      </c>
      <c r="E7061" s="2" t="s">
        <v>17014</v>
      </c>
      <c r="F7061" s="10" t="s">
        <v>17310</v>
      </c>
      <c r="G7061" s="2" t="s">
        <v>17311</v>
      </c>
      <c r="H7061" s="2" t="s">
        <v>17312</v>
      </c>
      <c r="I7061" s="2">
        <v>774516220</v>
      </c>
      <c r="J7061" s="2" t="s">
        <v>2557</v>
      </c>
      <c r="K7061" s="2"/>
      <c r="L7061" s="18" t="s">
        <v>2557</v>
      </c>
    </row>
    <row r="7062" spans="3:12">
      <c r="C7062" s="16" t="s">
        <v>402</v>
      </c>
      <c r="D7062" s="2" t="s">
        <v>14</v>
      </c>
      <c r="E7062" s="2" t="s">
        <v>15570</v>
      </c>
      <c r="F7062" s="10" t="s">
        <v>17244</v>
      </c>
      <c r="G7062" s="2" t="s">
        <v>17245</v>
      </c>
      <c r="H7062" s="2" t="s">
        <v>17246</v>
      </c>
      <c r="I7062" s="2">
        <v>779807335</v>
      </c>
      <c r="J7062" s="2" t="s">
        <v>180</v>
      </c>
      <c r="K7062" s="2"/>
      <c r="L7062" s="18" t="s">
        <v>180</v>
      </c>
    </row>
    <row r="7063" spans="3:12">
      <c r="C7063" s="16" t="s">
        <v>402</v>
      </c>
      <c r="D7063" s="2" t="s">
        <v>14</v>
      </c>
      <c r="E7063" s="2" t="s">
        <v>15570</v>
      </c>
      <c r="F7063" s="10" t="s">
        <v>17313</v>
      </c>
      <c r="G7063" s="2" t="s">
        <v>17314</v>
      </c>
      <c r="H7063" s="2" t="s">
        <v>17315</v>
      </c>
      <c r="I7063" s="2">
        <v>779809144</v>
      </c>
      <c r="J7063" s="2" t="s">
        <v>180</v>
      </c>
      <c r="K7063" s="2"/>
      <c r="L7063" s="18" t="s">
        <v>180</v>
      </c>
    </row>
    <row r="7064" spans="3:12">
      <c r="C7064" s="16" t="s">
        <v>402</v>
      </c>
      <c r="D7064" s="2" t="s">
        <v>14</v>
      </c>
      <c r="E7064" s="2" t="s">
        <v>17014</v>
      </c>
      <c r="F7064" s="10" t="s">
        <v>17316</v>
      </c>
      <c r="G7064" s="2" t="s">
        <v>17317</v>
      </c>
      <c r="H7064" s="2" t="s">
        <v>17318</v>
      </c>
      <c r="I7064" s="2">
        <v>774609912</v>
      </c>
      <c r="J7064" s="2" t="s">
        <v>2557</v>
      </c>
      <c r="K7064" s="2"/>
      <c r="L7064" s="18" t="s">
        <v>2557</v>
      </c>
    </row>
    <row r="7065" spans="3:12">
      <c r="C7065" s="16" t="s">
        <v>402</v>
      </c>
      <c r="D7065" s="2" t="s">
        <v>14</v>
      </c>
      <c r="E7065" s="2" t="s">
        <v>15570</v>
      </c>
      <c r="F7065" s="10" t="s">
        <v>17319</v>
      </c>
      <c r="G7065" s="2" t="s">
        <v>17320</v>
      </c>
      <c r="H7065" s="2" t="s">
        <v>17321</v>
      </c>
      <c r="I7065" s="2">
        <v>785485321</v>
      </c>
      <c r="J7065" s="2" t="s">
        <v>180</v>
      </c>
      <c r="K7065" s="2"/>
      <c r="L7065" s="18" t="s">
        <v>180</v>
      </c>
    </row>
    <row r="7066" spans="3:12">
      <c r="C7066" s="16" t="s">
        <v>402</v>
      </c>
      <c r="D7066" s="2" t="s">
        <v>14</v>
      </c>
      <c r="E7066" s="2" t="s">
        <v>16890</v>
      </c>
      <c r="F7066" s="10" t="s">
        <v>17322</v>
      </c>
      <c r="G7066" s="2" t="s">
        <v>17323</v>
      </c>
      <c r="H7066" s="2" t="s">
        <v>17324</v>
      </c>
      <c r="I7066" s="2">
        <v>771179980</v>
      </c>
      <c r="J7066" s="2" t="s">
        <v>180</v>
      </c>
      <c r="K7066" s="2"/>
      <c r="L7066" s="18" t="s">
        <v>180</v>
      </c>
    </row>
    <row r="7067" spans="3:12">
      <c r="C7067" s="16" t="s">
        <v>402</v>
      </c>
      <c r="D7067" s="2" t="s">
        <v>14</v>
      </c>
      <c r="E7067" s="2" t="s">
        <v>16890</v>
      </c>
      <c r="F7067" s="10" t="s">
        <v>17325</v>
      </c>
      <c r="G7067" s="2" t="s">
        <v>17326</v>
      </c>
      <c r="H7067" s="2" t="s">
        <v>17327</v>
      </c>
      <c r="I7067" s="2">
        <v>776640749</v>
      </c>
      <c r="J7067" s="2" t="s">
        <v>180</v>
      </c>
      <c r="K7067" s="2"/>
      <c r="L7067" s="18" t="s">
        <v>180</v>
      </c>
    </row>
    <row r="7068" spans="3:12">
      <c r="C7068" s="16" t="s">
        <v>402</v>
      </c>
      <c r="D7068" s="2" t="s">
        <v>14</v>
      </c>
      <c r="E7068" s="2" t="s">
        <v>15570</v>
      </c>
      <c r="F7068" s="10" t="s">
        <v>17328</v>
      </c>
      <c r="G7068" s="2" t="s">
        <v>17329</v>
      </c>
      <c r="H7068" s="2" t="s">
        <v>17330</v>
      </c>
      <c r="I7068" s="2">
        <v>785311329</v>
      </c>
      <c r="J7068" s="2" t="s">
        <v>180</v>
      </c>
      <c r="K7068" s="2"/>
      <c r="L7068" s="18" t="s">
        <v>180</v>
      </c>
    </row>
    <row r="7069" spans="3:12">
      <c r="C7069" s="16" t="s">
        <v>402</v>
      </c>
      <c r="D7069" s="2" t="s">
        <v>14</v>
      </c>
      <c r="E7069" s="2" t="s">
        <v>17211</v>
      </c>
      <c r="F7069" s="10" t="s">
        <v>17331</v>
      </c>
      <c r="G7069" s="2" t="s">
        <v>17332</v>
      </c>
      <c r="H7069" s="2" t="s">
        <v>17333</v>
      </c>
      <c r="I7069" s="2">
        <v>773945900</v>
      </c>
      <c r="J7069" s="2" t="s">
        <v>2557</v>
      </c>
      <c r="K7069" s="2"/>
      <c r="L7069" s="18" t="s">
        <v>2557</v>
      </c>
    </row>
    <row r="7070" spans="3:12">
      <c r="C7070" s="16" t="s">
        <v>402</v>
      </c>
      <c r="D7070" s="2" t="s">
        <v>14</v>
      </c>
      <c r="E7070" s="2" t="s">
        <v>15570</v>
      </c>
      <c r="F7070" s="10" t="s">
        <v>17334</v>
      </c>
      <c r="G7070" s="2" t="s">
        <v>17335</v>
      </c>
      <c r="H7070" s="2" t="s">
        <v>17336</v>
      </c>
      <c r="I7070" s="2">
        <v>776555384</v>
      </c>
      <c r="J7070" s="2" t="s">
        <v>180</v>
      </c>
      <c r="K7070" s="2"/>
      <c r="L7070" s="18" t="s">
        <v>180</v>
      </c>
    </row>
    <row r="7071" spans="3:12">
      <c r="C7071" s="16" t="s">
        <v>402</v>
      </c>
      <c r="D7071" s="2" t="s">
        <v>14</v>
      </c>
      <c r="E7071" s="2" t="s">
        <v>16896</v>
      </c>
      <c r="F7071" s="10" t="s">
        <v>17337</v>
      </c>
      <c r="G7071" s="2" t="s">
        <v>17338</v>
      </c>
      <c r="H7071" s="2" t="s">
        <v>17339</v>
      </c>
      <c r="I7071" s="2">
        <v>775159903</v>
      </c>
      <c r="J7071" s="2" t="s">
        <v>180</v>
      </c>
      <c r="K7071" s="2"/>
      <c r="L7071" s="18" t="s">
        <v>180</v>
      </c>
    </row>
    <row r="7072" spans="3:12">
      <c r="C7072" s="16" t="s">
        <v>402</v>
      </c>
      <c r="D7072" s="2" t="s">
        <v>14</v>
      </c>
      <c r="E7072" s="2" t="s">
        <v>16890</v>
      </c>
      <c r="F7072" s="10" t="s">
        <v>17340</v>
      </c>
      <c r="G7072" s="2" t="s">
        <v>17341</v>
      </c>
      <c r="H7072" s="2" t="s">
        <v>17342</v>
      </c>
      <c r="I7072" s="2">
        <v>772461232</v>
      </c>
      <c r="J7072" s="2" t="s">
        <v>180</v>
      </c>
      <c r="K7072" s="2"/>
      <c r="L7072" s="18" t="s">
        <v>180</v>
      </c>
    </row>
    <row r="7073" spans="3:12">
      <c r="C7073" s="16" t="s">
        <v>402</v>
      </c>
      <c r="D7073" s="2" t="s">
        <v>14</v>
      </c>
      <c r="E7073" s="2" t="s">
        <v>13312</v>
      </c>
      <c r="F7073" s="10" t="s">
        <v>17343</v>
      </c>
      <c r="G7073" s="2" t="s">
        <v>17344</v>
      </c>
      <c r="H7073" s="2" t="s">
        <v>17345</v>
      </c>
      <c r="I7073" s="2">
        <v>782063080</v>
      </c>
      <c r="J7073" s="2" t="s">
        <v>2557</v>
      </c>
      <c r="K7073" s="2"/>
      <c r="L7073" s="18" t="s">
        <v>2557</v>
      </c>
    </row>
    <row r="7074" spans="3:12">
      <c r="C7074" s="16" t="s">
        <v>402</v>
      </c>
      <c r="D7074" s="2" t="s">
        <v>14</v>
      </c>
      <c r="E7074" s="2" t="s">
        <v>16890</v>
      </c>
      <c r="F7074" s="10" t="s">
        <v>17346</v>
      </c>
      <c r="G7074" s="2" t="s">
        <v>17347</v>
      </c>
      <c r="H7074" s="2" t="s">
        <v>17348</v>
      </c>
      <c r="I7074" s="2">
        <v>787180445</v>
      </c>
      <c r="J7074" s="2" t="s">
        <v>180</v>
      </c>
      <c r="K7074" s="2"/>
      <c r="L7074" s="18" t="s">
        <v>180</v>
      </c>
    </row>
    <row r="7075" spans="3:12">
      <c r="C7075" s="16" t="s">
        <v>402</v>
      </c>
      <c r="D7075" s="2" t="s">
        <v>14</v>
      </c>
      <c r="E7075" s="2" t="s">
        <v>15570</v>
      </c>
      <c r="F7075" s="10" t="s">
        <v>17349</v>
      </c>
      <c r="G7075" s="2" t="s">
        <v>17254</v>
      </c>
      <c r="H7075" s="2" t="s">
        <v>17255</v>
      </c>
      <c r="I7075" s="2">
        <v>773209764</v>
      </c>
      <c r="J7075" s="2" t="s">
        <v>180</v>
      </c>
      <c r="K7075" s="2"/>
      <c r="L7075" s="18" t="s">
        <v>180</v>
      </c>
    </row>
    <row r="7076" spans="3:12">
      <c r="C7076" s="16" t="s">
        <v>402</v>
      </c>
      <c r="D7076" s="2" t="s">
        <v>14</v>
      </c>
      <c r="E7076" s="2" t="s">
        <v>16890</v>
      </c>
      <c r="F7076" s="10" t="s">
        <v>17350</v>
      </c>
      <c r="G7076" s="2" t="s">
        <v>17351</v>
      </c>
      <c r="H7076" s="2" t="s">
        <v>17352</v>
      </c>
      <c r="I7076" s="2">
        <v>775550273</v>
      </c>
      <c r="J7076" s="2" t="s">
        <v>180</v>
      </c>
      <c r="K7076" s="2"/>
      <c r="L7076" s="18" t="s">
        <v>180</v>
      </c>
    </row>
    <row r="7077" spans="3:12">
      <c r="C7077" s="16" t="s">
        <v>402</v>
      </c>
      <c r="D7077" s="2" t="s">
        <v>14</v>
      </c>
      <c r="E7077" s="2" t="s">
        <v>16890</v>
      </c>
      <c r="F7077" s="10" t="s">
        <v>17353</v>
      </c>
      <c r="G7077" s="2" t="s">
        <v>17338</v>
      </c>
      <c r="H7077" s="2" t="s">
        <v>17339</v>
      </c>
      <c r="I7077" s="2">
        <v>775159903</v>
      </c>
      <c r="J7077" s="2" t="s">
        <v>180</v>
      </c>
      <c r="K7077" s="2"/>
      <c r="L7077" s="18" t="s">
        <v>180</v>
      </c>
    </row>
    <row r="7078" spans="3:12">
      <c r="C7078" s="16" t="s">
        <v>402</v>
      </c>
      <c r="D7078" s="2" t="s">
        <v>14</v>
      </c>
      <c r="E7078" s="2" t="s">
        <v>16890</v>
      </c>
      <c r="F7078" s="10" t="s">
        <v>17354</v>
      </c>
      <c r="G7078" s="2" t="s">
        <v>17355</v>
      </c>
      <c r="H7078" s="2" t="s">
        <v>17356</v>
      </c>
      <c r="I7078" s="2">
        <v>778814336</v>
      </c>
      <c r="J7078" s="2" t="s">
        <v>180</v>
      </c>
      <c r="K7078" s="2"/>
      <c r="L7078" s="18" t="s">
        <v>180</v>
      </c>
    </row>
    <row r="7079" spans="3:12">
      <c r="C7079" s="16" t="s">
        <v>402</v>
      </c>
      <c r="D7079" s="2" t="s">
        <v>14</v>
      </c>
      <c r="E7079" s="2" t="s">
        <v>16890</v>
      </c>
      <c r="F7079" s="10" t="s">
        <v>17357</v>
      </c>
      <c r="G7079" s="2" t="s">
        <v>17358</v>
      </c>
      <c r="H7079" s="2" t="s">
        <v>17359</v>
      </c>
      <c r="I7079" s="2">
        <v>785120958</v>
      </c>
      <c r="J7079" s="2" t="s">
        <v>180</v>
      </c>
      <c r="K7079" s="2"/>
      <c r="L7079" s="18" t="s">
        <v>180</v>
      </c>
    </row>
    <row r="7080" spans="3:12">
      <c r="C7080" s="16" t="s">
        <v>402</v>
      </c>
      <c r="D7080" s="2" t="s">
        <v>14</v>
      </c>
      <c r="E7080" s="2" t="s">
        <v>16890</v>
      </c>
      <c r="F7080" s="10" t="s">
        <v>17360</v>
      </c>
      <c r="G7080" s="2" t="s">
        <v>17361</v>
      </c>
      <c r="H7080" s="2" t="s">
        <v>17362</v>
      </c>
      <c r="I7080" s="2">
        <v>772619330</v>
      </c>
      <c r="J7080" s="2" t="s">
        <v>180</v>
      </c>
      <c r="K7080" s="2"/>
      <c r="L7080" s="18" t="s">
        <v>180</v>
      </c>
    </row>
    <row r="7081" spans="3:12">
      <c r="C7081" s="16" t="s">
        <v>402</v>
      </c>
      <c r="D7081" s="2" t="s">
        <v>14</v>
      </c>
      <c r="E7081" s="2" t="s">
        <v>16896</v>
      </c>
      <c r="F7081" s="10" t="s">
        <v>17363</v>
      </c>
      <c r="G7081" s="2" t="s">
        <v>17364</v>
      </c>
      <c r="H7081" s="2" t="s">
        <v>17365</v>
      </c>
      <c r="I7081" s="2">
        <v>773512742</v>
      </c>
      <c r="J7081" s="2" t="s">
        <v>180</v>
      </c>
      <c r="K7081" s="2"/>
      <c r="L7081" s="18" t="s">
        <v>180</v>
      </c>
    </row>
    <row r="7082" spans="3:12">
      <c r="C7082" s="16" t="s">
        <v>402</v>
      </c>
      <c r="D7082" s="2" t="s">
        <v>14</v>
      </c>
      <c r="E7082" s="2" t="s">
        <v>15570</v>
      </c>
      <c r="F7082" s="10" t="s">
        <v>17366</v>
      </c>
      <c r="G7082" s="2" t="s">
        <v>17367</v>
      </c>
      <c r="H7082" s="2" t="s">
        <v>17368</v>
      </c>
      <c r="I7082" s="2">
        <v>772225975</v>
      </c>
      <c r="J7082" s="2" t="s">
        <v>180</v>
      </c>
      <c r="K7082" s="2"/>
      <c r="L7082" s="18" t="s">
        <v>180</v>
      </c>
    </row>
    <row r="7083" spans="3:12">
      <c r="C7083" s="16" t="s">
        <v>402</v>
      </c>
      <c r="D7083" s="2" t="s">
        <v>14</v>
      </c>
      <c r="E7083" s="2" t="s">
        <v>17369</v>
      </c>
      <c r="F7083" s="10" t="s">
        <v>17370</v>
      </c>
      <c r="G7083" s="2" t="s">
        <v>17371</v>
      </c>
      <c r="H7083" s="2" t="s">
        <v>17372</v>
      </c>
      <c r="I7083" s="2">
        <v>773682524</v>
      </c>
      <c r="J7083" s="2" t="s">
        <v>2557</v>
      </c>
      <c r="K7083" s="2"/>
      <c r="L7083" s="18" t="s">
        <v>2557</v>
      </c>
    </row>
    <row r="7084" spans="3:12">
      <c r="C7084" s="16" t="s">
        <v>402</v>
      </c>
      <c r="D7084" s="2" t="s">
        <v>14</v>
      </c>
      <c r="E7084" s="2" t="s">
        <v>17014</v>
      </c>
      <c r="F7084" s="10" t="s">
        <v>17373</v>
      </c>
      <c r="G7084" s="2" t="s">
        <v>17374</v>
      </c>
      <c r="H7084" s="2" t="s">
        <v>17375</v>
      </c>
      <c r="I7084" s="2">
        <v>779824086</v>
      </c>
      <c r="J7084" s="2" t="s">
        <v>2557</v>
      </c>
      <c r="K7084" s="2"/>
      <c r="L7084" s="18" t="s">
        <v>2557</v>
      </c>
    </row>
    <row r="7085" spans="3:12">
      <c r="C7085" s="16" t="s">
        <v>402</v>
      </c>
      <c r="D7085" s="2" t="s">
        <v>14</v>
      </c>
      <c r="E7085" s="2" t="s">
        <v>15570</v>
      </c>
      <c r="F7085" s="10" t="s">
        <v>17376</v>
      </c>
      <c r="G7085" s="2" t="s">
        <v>17377</v>
      </c>
      <c r="H7085" s="2" t="s">
        <v>17378</v>
      </c>
      <c r="I7085" s="2">
        <v>772395945</v>
      </c>
      <c r="J7085" s="2" t="s">
        <v>180</v>
      </c>
      <c r="K7085" s="2"/>
      <c r="L7085" s="18" t="s">
        <v>180</v>
      </c>
    </row>
    <row r="7086" spans="3:12">
      <c r="C7086" s="16" t="s">
        <v>402</v>
      </c>
      <c r="D7086" s="2" t="s">
        <v>14</v>
      </c>
      <c r="E7086" s="2" t="s">
        <v>17014</v>
      </c>
      <c r="F7086" s="10" t="s">
        <v>17379</v>
      </c>
      <c r="G7086" s="2" t="s">
        <v>17380</v>
      </c>
      <c r="H7086" s="2" t="s">
        <v>17381</v>
      </c>
      <c r="I7086" s="2">
        <v>777301813</v>
      </c>
      <c r="J7086" s="2" t="s">
        <v>2557</v>
      </c>
      <c r="K7086" s="2"/>
      <c r="L7086" s="18" t="s">
        <v>2557</v>
      </c>
    </row>
    <row r="7087" spans="3:12">
      <c r="C7087" s="16" t="s">
        <v>402</v>
      </c>
      <c r="D7087" s="2" t="s">
        <v>14</v>
      </c>
      <c r="E7087" s="2" t="s">
        <v>17382</v>
      </c>
      <c r="F7087" s="10" t="s">
        <v>17383</v>
      </c>
      <c r="G7087" s="2" t="s">
        <v>17384</v>
      </c>
      <c r="H7087" s="2" t="s">
        <v>17385</v>
      </c>
      <c r="I7087" s="2">
        <v>873382565</v>
      </c>
      <c r="J7087" s="2" t="s">
        <v>2557</v>
      </c>
      <c r="K7087" s="2"/>
      <c r="L7087" s="18" t="s">
        <v>2557</v>
      </c>
    </row>
    <row r="7088" spans="3:12">
      <c r="C7088" s="16" t="s">
        <v>402</v>
      </c>
      <c r="D7088" s="2" t="s">
        <v>14</v>
      </c>
      <c r="E7088" s="2" t="s">
        <v>15570</v>
      </c>
      <c r="F7088" s="10" t="s">
        <v>17386</v>
      </c>
      <c r="G7088" s="2" t="s">
        <v>17387</v>
      </c>
      <c r="H7088" s="2" t="s">
        <v>17388</v>
      </c>
      <c r="I7088" s="2">
        <v>773563211</v>
      </c>
      <c r="J7088" s="2" t="s">
        <v>180</v>
      </c>
      <c r="K7088" s="2"/>
      <c r="L7088" s="18" t="s">
        <v>180</v>
      </c>
    </row>
    <row r="7089" spans="3:12">
      <c r="C7089" s="16" t="s">
        <v>402</v>
      </c>
      <c r="D7089" s="2" t="s">
        <v>14</v>
      </c>
      <c r="E7089" s="2" t="s">
        <v>15570</v>
      </c>
      <c r="F7089" s="10" t="s">
        <v>17389</v>
      </c>
      <c r="G7089" s="2" t="s">
        <v>17390</v>
      </c>
      <c r="H7089" s="2" t="s">
        <v>17391</v>
      </c>
      <c r="I7089" s="2">
        <v>7721320137</v>
      </c>
      <c r="J7089" s="2" t="s">
        <v>180</v>
      </c>
      <c r="K7089" s="2"/>
      <c r="L7089" s="18" t="s">
        <v>180</v>
      </c>
    </row>
    <row r="7090" spans="3:12">
      <c r="C7090" s="16" t="s">
        <v>402</v>
      </c>
      <c r="D7090" s="2" t="s">
        <v>14</v>
      </c>
      <c r="E7090" s="2" t="s">
        <v>16898</v>
      </c>
      <c r="F7090" s="10" t="s">
        <v>17392</v>
      </c>
      <c r="G7090" s="2" t="s">
        <v>17393</v>
      </c>
      <c r="H7090" s="2" t="s">
        <v>17394</v>
      </c>
      <c r="I7090" s="2">
        <v>775873793</v>
      </c>
      <c r="J7090" s="2" t="s">
        <v>180</v>
      </c>
      <c r="K7090" s="2"/>
      <c r="L7090" s="18" t="s">
        <v>180</v>
      </c>
    </row>
    <row r="7091" spans="3:12">
      <c r="C7091" s="16" t="s">
        <v>402</v>
      </c>
      <c r="D7091" s="2" t="s">
        <v>14</v>
      </c>
      <c r="E7091" s="2" t="s">
        <v>16890</v>
      </c>
      <c r="F7091" s="10" t="s">
        <v>17395</v>
      </c>
      <c r="G7091" s="2" t="s">
        <v>17396</v>
      </c>
      <c r="H7091" s="2" t="s">
        <v>17397</v>
      </c>
      <c r="I7091" s="2">
        <v>773973681</v>
      </c>
      <c r="J7091" s="2" t="s">
        <v>180</v>
      </c>
      <c r="K7091" s="2"/>
      <c r="L7091" s="18" t="s">
        <v>180</v>
      </c>
    </row>
    <row r="7092" spans="3:12">
      <c r="C7092" s="16" t="s">
        <v>402</v>
      </c>
      <c r="D7092" s="2" t="s">
        <v>14</v>
      </c>
      <c r="E7092" s="2" t="s">
        <v>16890</v>
      </c>
      <c r="F7092" s="10" t="s">
        <v>17398</v>
      </c>
      <c r="G7092" s="2" t="s">
        <v>17399</v>
      </c>
      <c r="H7092" s="2" t="s">
        <v>17400</v>
      </c>
      <c r="I7092" s="2">
        <v>773682373</v>
      </c>
      <c r="J7092" s="2" t="s">
        <v>180</v>
      </c>
      <c r="K7092" s="2"/>
      <c r="L7092" s="18" t="s">
        <v>180</v>
      </c>
    </row>
    <row r="7093" spans="3:12">
      <c r="C7093" s="16" t="s">
        <v>402</v>
      </c>
      <c r="D7093" s="2" t="s">
        <v>14</v>
      </c>
      <c r="E7093" s="2" t="s">
        <v>13312</v>
      </c>
      <c r="F7093" s="10" t="s">
        <v>17401</v>
      </c>
      <c r="G7093" s="2" t="s">
        <v>17338</v>
      </c>
      <c r="H7093" s="2" t="s">
        <v>17339</v>
      </c>
      <c r="I7093" s="2">
        <v>775159903</v>
      </c>
      <c r="J7093" s="2" t="s">
        <v>2557</v>
      </c>
      <c r="K7093" s="2"/>
      <c r="L7093" s="18" t="s">
        <v>2557</v>
      </c>
    </row>
    <row r="7094" spans="3:12">
      <c r="C7094" s="16" t="s">
        <v>402</v>
      </c>
      <c r="D7094" s="2" t="s">
        <v>14</v>
      </c>
      <c r="E7094" s="2" t="s">
        <v>16896</v>
      </c>
      <c r="F7094" s="10" t="s">
        <v>17402</v>
      </c>
      <c r="G7094" s="2" t="s">
        <v>17403</v>
      </c>
      <c r="H7094" s="2" t="s">
        <v>17404</v>
      </c>
      <c r="I7094" s="2">
        <v>778150661</v>
      </c>
      <c r="J7094" s="2" t="s">
        <v>180</v>
      </c>
      <c r="K7094" s="2"/>
      <c r="L7094" s="18" t="s">
        <v>180</v>
      </c>
    </row>
    <row r="7095" spans="3:12">
      <c r="C7095" s="16" t="s">
        <v>402</v>
      </c>
      <c r="D7095" s="2" t="s">
        <v>14</v>
      </c>
      <c r="E7095" s="2" t="s">
        <v>17405</v>
      </c>
      <c r="F7095" s="10" t="s">
        <v>17406</v>
      </c>
      <c r="G7095" s="2" t="s">
        <v>17407</v>
      </c>
      <c r="H7095" s="2" t="s">
        <v>17408</v>
      </c>
      <c r="I7095" s="2">
        <v>778132603</v>
      </c>
      <c r="J7095" s="2" t="s">
        <v>2557</v>
      </c>
      <c r="K7095" s="2"/>
      <c r="L7095" s="18" t="s">
        <v>2557</v>
      </c>
    </row>
    <row r="7096" spans="3:12">
      <c r="C7096" s="16" t="s">
        <v>402</v>
      </c>
      <c r="D7096" s="2" t="s">
        <v>14</v>
      </c>
      <c r="E7096" s="2" t="s">
        <v>16890</v>
      </c>
      <c r="F7096" s="10" t="s">
        <v>17409</v>
      </c>
      <c r="G7096" s="2" t="s">
        <v>17410</v>
      </c>
      <c r="H7096" s="2" t="s">
        <v>17411</v>
      </c>
      <c r="I7096" s="2">
        <v>779592964</v>
      </c>
      <c r="J7096" s="2" t="s">
        <v>180</v>
      </c>
      <c r="K7096" s="2"/>
      <c r="L7096" s="18" t="s">
        <v>180</v>
      </c>
    </row>
    <row r="7097" spans="3:12">
      <c r="C7097" s="16" t="s">
        <v>402</v>
      </c>
      <c r="D7097" s="2" t="s">
        <v>14</v>
      </c>
      <c r="E7097" s="2" t="s">
        <v>16890</v>
      </c>
      <c r="F7097" s="10" t="s">
        <v>17412</v>
      </c>
      <c r="G7097" s="2" t="s">
        <v>17413</v>
      </c>
      <c r="H7097" s="2" t="s">
        <v>17414</v>
      </c>
      <c r="I7097" s="2">
        <v>771406824</v>
      </c>
      <c r="J7097" s="2" t="s">
        <v>180</v>
      </c>
      <c r="K7097" s="2"/>
      <c r="L7097" s="18" t="s">
        <v>180</v>
      </c>
    </row>
    <row r="7098" spans="3:12">
      <c r="C7098" s="16" t="s">
        <v>402</v>
      </c>
      <c r="D7098" s="2" t="s">
        <v>14</v>
      </c>
      <c r="E7098" s="2" t="s">
        <v>15570</v>
      </c>
      <c r="F7098" s="10" t="s">
        <v>17415</v>
      </c>
      <c r="G7098" s="2" t="s">
        <v>17416</v>
      </c>
      <c r="H7098" s="2" t="s">
        <v>17417</v>
      </c>
      <c r="I7098" s="2">
        <v>774641579</v>
      </c>
      <c r="J7098" s="2" t="s">
        <v>180</v>
      </c>
      <c r="K7098" s="2"/>
      <c r="L7098" s="18" t="s">
        <v>180</v>
      </c>
    </row>
    <row r="7099" spans="3:12">
      <c r="C7099" s="16" t="s">
        <v>402</v>
      </c>
      <c r="D7099" s="2" t="s">
        <v>14</v>
      </c>
      <c r="E7099" s="2" t="s">
        <v>16890</v>
      </c>
      <c r="F7099" s="10" t="s">
        <v>17418</v>
      </c>
      <c r="G7099" s="2" t="s">
        <v>10779</v>
      </c>
      <c r="H7099" s="2" t="s">
        <v>10780</v>
      </c>
      <c r="I7099" s="2">
        <v>772234365</v>
      </c>
      <c r="J7099" s="2" t="s">
        <v>180</v>
      </c>
      <c r="K7099" s="2"/>
      <c r="L7099" s="18" t="s">
        <v>180</v>
      </c>
    </row>
    <row r="7100" spans="3:12">
      <c r="C7100" s="16" t="s">
        <v>402</v>
      </c>
      <c r="D7100" s="2" t="s">
        <v>14</v>
      </c>
      <c r="E7100" s="2" t="s">
        <v>16890</v>
      </c>
      <c r="F7100" s="10" t="s">
        <v>17419</v>
      </c>
      <c r="G7100" s="2" t="s">
        <v>17420</v>
      </c>
      <c r="H7100" s="2" t="s">
        <v>17421</v>
      </c>
      <c r="I7100" s="2">
        <v>777404712</v>
      </c>
      <c r="J7100" s="2" t="s">
        <v>180</v>
      </c>
      <c r="K7100" s="2"/>
      <c r="L7100" s="18" t="s">
        <v>180</v>
      </c>
    </row>
    <row r="7101" spans="3:12">
      <c r="C7101" s="16" t="s">
        <v>402</v>
      </c>
      <c r="D7101" s="2" t="s">
        <v>14</v>
      </c>
      <c r="E7101" s="2" t="s">
        <v>15570</v>
      </c>
      <c r="F7101" s="10" t="s">
        <v>17422</v>
      </c>
      <c r="G7101" s="2" t="s">
        <v>17423</v>
      </c>
      <c r="H7101" s="2" t="s">
        <v>17424</v>
      </c>
      <c r="I7101" s="2">
        <v>776474933</v>
      </c>
      <c r="J7101" s="2" t="s">
        <v>180</v>
      </c>
      <c r="K7101" s="2"/>
      <c r="L7101" s="18" t="s">
        <v>180</v>
      </c>
    </row>
    <row r="7102" spans="3:12">
      <c r="C7102" s="16" t="s">
        <v>402</v>
      </c>
      <c r="D7102" s="2" t="s">
        <v>14</v>
      </c>
      <c r="E7102" s="2" t="s">
        <v>16896</v>
      </c>
      <c r="F7102" s="10" t="s">
        <v>17425</v>
      </c>
      <c r="G7102" s="2" t="s">
        <v>17426</v>
      </c>
      <c r="H7102" s="2" t="s">
        <v>17427</v>
      </c>
      <c r="I7102" s="2">
        <v>783129399</v>
      </c>
      <c r="J7102" s="2" t="s">
        <v>180</v>
      </c>
      <c r="K7102" s="2"/>
      <c r="L7102" s="18" t="s">
        <v>180</v>
      </c>
    </row>
    <row r="7103" spans="3:12">
      <c r="C7103" s="16" t="s">
        <v>402</v>
      </c>
      <c r="D7103" s="2" t="s">
        <v>14</v>
      </c>
      <c r="E7103" s="2" t="s">
        <v>17014</v>
      </c>
      <c r="F7103" s="10" t="s">
        <v>17428</v>
      </c>
      <c r="G7103" s="2" t="s">
        <v>17429</v>
      </c>
      <c r="H7103" s="2" t="s">
        <v>17430</v>
      </c>
      <c r="I7103" s="2">
        <v>787744111</v>
      </c>
      <c r="J7103" s="2" t="s">
        <v>2557</v>
      </c>
      <c r="K7103" s="2"/>
      <c r="L7103" s="18" t="s">
        <v>2557</v>
      </c>
    </row>
    <row r="7104" spans="3:12">
      <c r="C7104" s="16" t="s">
        <v>402</v>
      </c>
      <c r="D7104" s="2" t="s">
        <v>14</v>
      </c>
      <c r="E7104" s="2" t="s">
        <v>16898</v>
      </c>
      <c r="F7104" s="10" t="s">
        <v>17431</v>
      </c>
      <c r="G7104" s="2" t="s">
        <v>17432</v>
      </c>
      <c r="H7104" s="2" t="s">
        <v>17433</v>
      </c>
      <c r="I7104" s="2">
        <v>771480266</v>
      </c>
      <c r="J7104" s="2" t="s">
        <v>180</v>
      </c>
      <c r="K7104" s="2"/>
      <c r="L7104" s="18" t="s">
        <v>180</v>
      </c>
    </row>
    <row r="7105" spans="3:12">
      <c r="C7105" s="16" t="s">
        <v>402</v>
      </c>
      <c r="D7105" s="2" t="s">
        <v>14</v>
      </c>
      <c r="E7105" s="2" t="s">
        <v>15570</v>
      </c>
      <c r="F7105" s="10" t="s">
        <v>17434</v>
      </c>
      <c r="G7105" s="2" t="s">
        <v>17435</v>
      </c>
      <c r="H7105" s="2" t="s">
        <v>17436</v>
      </c>
      <c r="I7105" s="2">
        <v>771256103</v>
      </c>
      <c r="J7105" s="2" t="s">
        <v>180</v>
      </c>
      <c r="K7105" s="2"/>
      <c r="L7105" s="18" t="s">
        <v>180</v>
      </c>
    </row>
    <row r="7106" spans="3:12">
      <c r="C7106" s="16" t="s">
        <v>402</v>
      </c>
      <c r="D7106" s="2" t="s">
        <v>14</v>
      </c>
      <c r="E7106" s="2" t="s">
        <v>16896</v>
      </c>
      <c r="F7106" s="10" t="s">
        <v>17437</v>
      </c>
      <c r="G7106" s="2" t="s">
        <v>17438</v>
      </c>
      <c r="H7106" s="2" t="s">
        <v>17439</v>
      </c>
      <c r="I7106" s="2">
        <v>774582952</v>
      </c>
      <c r="J7106" s="2" t="s">
        <v>180</v>
      </c>
      <c r="K7106" s="2"/>
      <c r="L7106" s="18" t="s">
        <v>180</v>
      </c>
    </row>
    <row r="7107" spans="3:12">
      <c r="C7107" s="16" t="s">
        <v>402</v>
      </c>
      <c r="D7107" s="2" t="s">
        <v>14</v>
      </c>
      <c r="E7107" s="2" t="s">
        <v>15570</v>
      </c>
      <c r="F7107" s="10" t="s">
        <v>17440</v>
      </c>
      <c r="G7107" s="2" t="s">
        <v>17441</v>
      </c>
      <c r="H7107" s="2" t="s">
        <v>17442</v>
      </c>
      <c r="I7107" s="2">
        <v>772543953</v>
      </c>
      <c r="J7107" s="2" t="s">
        <v>180</v>
      </c>
      <c r="K7107" s="2"/>
      <c r="L7107" s="18" t="s">
        <v>180</v>
      </c>
    </row>
    <row r="7108" spans="3:12">
      <c r="C7108" s="16" t="s">
        <v>402</v>
      </c>
      <c r="D7108" s="2" t="s">
        <v>14</v>
      </c>
      <c r="E7108" s="2" t="s">
        <v>17014</v>
      </c>
      <c r="F7108" s="10" t="s">
        <v>17443</v>
      </c>
      <c r="G7108" s="2" t="s">
        <v>470</v>
      </c>
      <c r="H7108" s="2" t="s">
        <v>471</v>
      </c>
      <c r="I7108" s="2">
        <v>771888788</v>
      </c>
      <c r="J7108" s="2" t="s">
        <v>2557</v>
      </c>
      <c r="K7108" s="2"/>
      <c r="L7108" s="18" t="s">
        <v>2557</v>
      </c>
    </row>
    <row r="7109" spans="3:12">
      <c r="C7109" s="16" t="s">
        <v>402</v>
      </c>
      <c r="D7109" s="2" t="s">
        <v>14</v>
      </c>
      <c r="E7109" s="2" t="s">
        <v>17014</v>
      </c>
      <c r="F7109" s="10" t="s">
        <v>17444</v>
      </c>
      <c r="G7109" s="2" t="s">
        <v>17445</v>
      </c>
      <c r="H7109" s="2" t="s">
        <v>17446</v>
      </c>
      <c r="I7109" s="2">
        <v>776719484</v>
      </c>
      <c r="J7109" s="2" t="s">
        <v>2557</v>
      </c>
      <c r="K7109" s="2"/>
      <c r="L7109" s="18" t="s">
        <v>2557</v>
      </c>
    </row>
    <row r="7110" spans="3:12">
      <c r="C7110" s="16" t="s">
        <v>402</v>
      </c>
      <c r="D7110" s="2" t="s">
        <v>14</v>
      </c>
      <c r="E7110" s="2" t="s">
        <v>16890</v>
      </c>
      <c r="F7110" s="10" t="s">
        <v>17447</v>
      </c>
      <c r="G7110" s="2" t="s">
        <v>17448</v>
      </c>
      <c r="H7110" s="2" t="s">
        <v>17449</v>
      </c>
      <c r="I7110" s="2">
        <v>772890756</v>
      </c>
      <c r="J7110" s="2" t="s">
        <v>180</v>
      </c>
      <c r="K7110" s="2"/>
      <c r="L7110" s="18" t="s">
        <v>180</v>
      </c>
    </row>
    <row r="7111" spans="3:12">
      <c r="C7111" s="16" t="s">
        <v>402</v>
      </c>
      <c r="D7111" s="2" t="s">
        <v>14</v>
      </c>
      <c r="E7111" s="2" t="s">
        <v>16890</v>
      </c>
      <c r="F7111" s="10" t="s">
        <v>17450</v>
      </c>
      <c r="G7111" s="2" t="s">
        <v>17451</v>
      </c>
      <c r="H7111" s="2" t="s">
        <v>17452</v>
      </c>
      <c r="I7111" s="2">
        <v>772835733</v>
      </c>
      <c r="J7111" s="2" t="s">
        <v>180</v>
      </c>
      <c r="K7111" s="2"/>
      <c r="L7111" s="18" t="s">
        <v>180</v>
      </c>
    </row>
    <row r="7112" spans="3:12">
      <c r="C7112" s="16" t="s">
        <v>402</v>
      </c>
      <c r="D7112" s="2" t="s">
        <v>14</v>
      </c>
      <c r="E7112" s="2" t="s">
        <v>16896</v>
      </c>
      <c r="F7112" s="10" t="s">
        <v>17453</v>
      </c>
      <c r="G7112" s="2" t="s">
        <v>17454</v>
      </c>
      <c r="H7112" s="2" t="s">
        <v>17455</v>
      </c>
      <c r="I7112" s="2">
        <v>779397339</v>
      </c>
      <c r="J7112" s="2" t="s">
        <v>180</v>
      </c>
      <c r="K7112" s="2"/>
      <c r="L7112" s="18" t="s">
        <v>180</v>
      </c>
    </row>
    <row r="7113" spans="3:12">
      <c r="C7113" s="16" t="s">
        <v>402</v>
      </c>
      <c r="D7113" s="2" t="s">
        <v>14</v>
      </c>
      <c r="E7113" s="2" t="s">
        <v>17014</v>
      </c>
      <c r="F7113" s="10" t="s">
        <v>17456</v>
      </c>
      <c r="G7113" s="2" t="s">
        <v>17457</v>
      </c>
      <c r="H7113" s="2" t="s">
        <v>17458</v>
      </c>
      <c r="I7113" s="2">
        <v>783375130</v>
      </c>
      <c r="J7113" s="2" t="s">
        <v>2557</v>
      </c>
      <c r="K7113" s="2"/>
      <c r="L7113" s="18" t="s">
        <v>2557</v>
      </c>
    </row>
    <row r="7114" spans="3:12">
      <c r="C7114" s="16" t="s">
        <v>402</v>
      </c>
      <c r="D7114" s="2" t="s">
        <v>14</v>
      </c>
      <c r="E7114" s="2" t="s">
        <v>15570</v>
      </c>
      <c r="F7114" s="10" t="s">
        <v>17459</v>
      </c>
      <c r="G7114" s="2" t="s">
        <v>17217</v>
      </c>
      <c r="H7114" s="2" t="s">
        <v>17460</v>
      </c>
      <c r="I7114" s="2">
        <v>788177840</v>
      </c>
      <c r="J7114" s="2" t="s">
        <v>180</v>
      </c>
      <c r="K7114" s="2"/>
      <c r="L7114" s="18" t="s">
        <v>180</v>
      </c>
    </row>
    <row r="7115" spans="3:12">
      <c r="C7115" s="16" t="s">
        <v>402</v>
      </c>
      <c r="D7115" s="2" t="s">
        <v>14</v>
      </c>
      <c r="E7115" s="2" t="s">
        <v>16890</v>
      </c>
      <c r="F7115" s="10" t="s">
        <v>17461</v>
      </c>
      <c r="G7115" s="2" t="s">
        <v>17273</v>
      </c>
      <c r="H7115" s="2" t="s">
        <v>10780</v>
      </c>
      <c r="I7115" s="2">
        <v>772234365</v>
      </c>
      <c r="J7115" s="2" t="s">
        <v>180</v>
      </c>
      <c r="K7115" s="2"/>
      <c r="L7115" s="18" t="s">
        <v>180</v>
      </c>
    </row>
    <row r="7116" spans="3:12">
      <c r="C7116" s="16" t="s">
        <v>402</v>
      </c>
      <c r="D7116" s="2" t="s">
        <v>14</v>
      </c>
      <c r="E7116" s="2" t="s">
        <v>17014</v>
      </c>
      <c r="F7116" s="10" t="s">
        <v>17462</v>
      </c>
      <c r="G7116" s="2" t="s">
        <v>17463</v>
      </c>
      <c r="H7116" s="2" t="s">
        <v>17464</v>
      </c>
      <c r="I7116" s="2">
        <v>776701182</v>
      </c>
      <c r="J7116" s="2" t="s">
        <v>2557</v>
      </c>
      <c r="K7116" s="2"/>
      <c r="L7116" s="18" t="s">
        <v>2557</v>
      </c>
    </row>
    <row r="7117" spans="3:12">
      <c r="C7117" s="16" t="s">
        <v>402</v>
      </c>
      <c r="D7117" s="2" t="s">
        <v>14</v>
      </c>
      <c r="E7117" s="2" t="s">
        <v>17014</v>
      </c>
      <c r="F7117" s="10" t="s">
        <v>17465</v>
      </c>
      <c r="G7117" s="2" t="s">
        <v>17466</v>
      </c>
      <c r="H7117" s="2" t="s">
        <v>17467</v>
      </c>
      <c r="I7117" s="2">
        <v>777082005</v>
      </c>
      <c r="J7117" s="2" t="s">
        <v>2557</v>
      </c>
      <c r="K7117" s="2"/>
      <c r="L7117" s="18" t="s">
        <v>2557</v>
      </c>
    </row>
    <row r="7118" spans="3:12">
      <c r="C7118" s="16" t="s">
        <v>402</v>
      </c>
      <c r="D7118" s="2" t="s">
        <v>14</v>
      </c>
      <c r="E7118" s="2" t="s">
        <v>16890</v>
      </c>
      <c r="F7118" s="10" t="s">
        <v>17468</v>
      </c>
      <c r="G7118" s="2" t="s">
        <v>878</v>
      </c>
      <c r="H7118" s="2" t="s">
        <v>879</v>
      </c>
      <c r="I7118" s="2">
        <v>772876632</v>
      </c>
      <c r="J7118" s="2" t="s">
        <v>180</v>
      </c>
      <c r="K7118" s="2"/>
      <c r="L7118" s="18" t="s">
        <v>180</v>
      </c>
    </row>
    <row r="7119" spans="3:12">
      <c r="C7119" s="16" t="s">
        <v>402</v>
      </c>
      <c r="D7119" s="2" t="s">
        <v>14</v>
      </c>
      <c r="E7119" s="2" t="s">
        <v>16896</v>
      </c>
      <c r="F7119" s="10" t="s">
        <v>17469</v>
      </c>
      <c r="G7119" s="2" t="s">
        <v>17470</v>
      </c>
      <c r="H7119" s="2" t="s">
        <v>17471</v>
      </c>
      <c r="I7119" s="2">
        <v>772618428</v>
      </c>
      <c r="J7119" s="2" t="s">
        <v>180</v>
      </c>
      <c r="K7119" s="2"/>
      <c r="L7119" s="18" t="s">
        <v>180</v>
      </c>
    </row>
    <row r="7120" spans="3:12">
      <c r="C7120" s="16" t="s">
        <v>402</v>
      </c>
      <c r="D7120" s="2" t="s">
        <v>14</v>
      </c>
      <c r="E7120" s="2" t="s">
        <v>16896</v>
      </c>
      <c r="F7120" s="10" t="s">
        <v>17472</v>
      </c>
      <c r="G7120" s="2" t="s">
        <v>17403</v>
      </c>
      <c r="H7120" s="2" t="s">
        <v>17404</v>
      </c>
      <c r="I7120" s="2">
        <v>778150661</v>
      </c>
      <c r="J7120" s="2" t="s">
        <v>180</v>
      </c>
      <c r="K7120" s="2"/>
      <c r="L7120" s="18" t="s">
        <v>180</v>
      </c>
    </row>
    <row r="7121" spans="3:12">
      <c r="C7121" s="16" t="s">
        <v>402</v>
      </c>
      <c r="D7121" s="2" t="s">
        <v>14</v>
      </c>
      <c r="E7121" s="2" t="s">
        <v>16890</v>
      </c>
      <c r="F7121" s="10" t="s">
        <v>17473</v>
      </c>
      <c r="G7121" s="2" t="s">
        <v>3771</v>
      </c>
      <c r="H7121" s="2" t="s">
        <v>17474</v>
      </c>
      <c r="I7121" s="2">
        <v>773091755</v>
      </c>
      <c r="J7121" s="2" t="s">
        <v>180</v>
      </c>
      <c r="K7121" s="2"/>
      <c r="L7121" s="18" t="s">
        <v>180</v>
      </c>
    </row>
    <row r="7122" spans="3:12">
      <c r="C7122" s="16" t="s">
        <v>402</v>
      </c>
      <c r="D7122" s="2" t="s">
        <v>14</v>
      </c>
      <c r="E7122" s="2" t="s">
        <v>15570</v>
      </c>
      <c r="F7122" s="10" t="s">
        <v>17475</v>
      </c>
      <c r="G7122" s="2" t="s">
        <v>17476</v>
      </c>
      <c r="H7122" s="2" t="s">
        <v>17477</v>
      </c>
      <c r="I7122" s="2">
        <v>774196293</v>
      </c>
      <c r="J7122" s="2" t="s">
        <v>180</v>
      </c>
      <c r="K7122" s="2"/>
      <c r="L7122" s="18" t="s">
        <v>180</v>
      </c>
    </row>
    <row r="7123" spans="3:12">
      <c r="C7123" s="16" t="s">
        <v>402</v>
      </c>
      <c r="D7123" s="2" t="s">
        <v>14</v>
      </c>
      <c r="E7123" s="2" t="s">
        <v>13312</v>
      </c>
      <c r="F7123" s="10" t="s">
        <v>17478</v>
      </c>
      <c r="G7123" s="2" t="s">
        <v>17479</v>
      </c>
      <c r="H7123" s="2" t="s">
        <v>17480</v>
      </c>
      <c r="I7123" s="2">
        <v>776327361</v>
      </c>
      <c r="J7123" s="2" t="s">
        <v>2557</v>
      </c>
      <c r="K7123" s="2"/>
      <c r="L7123" s="18" t="s">
        <v>2557</v>
      </c>
    </row>
    <row r="7124" spans="3:12">
      <c r="C7124" s="16" t="s">
        <v>402</v>
      </c>
      <c r="D7124" s="2" t="s">
        <v>14</v>
      </c>
      <c r="E7124" s="2" t="s">
        <v>17014</v>
      </c>
      <c r="F7124" s="10" t="s">
        <v>17481</v>
      </c>
      <c r="G7124" s="2" t="s">
        <v>17482</v>
      </c>
      <c r="H7124" s="2" t="s">
        <v>17483</v>
      </c>
      <c r="I7124" s="2">
        <v>773318123</v>
      </c>
      <c r="J7124" s="2" t="s">
        <v>2557</v>
      </c>
      <c r="K7124" s="2"/>
      <c r="L7124" s="18" t="s">
        <v>2557</v>
      </c>
    </row>
    <row r="7125" spans="3:12">
      <c r="C7125" s="16" t="s">
        <v>402</v>
      </c>
      <c r="D7125" s="2" t="s">
        <v>14</v>
      </c>
      <c r="E7125" s="2" t="s">
        <v>15570</v>
      </c>
      <c r="F7125" s="10" t="s">
        <v>17484</v>
      </c>
      <c r="G7125" s="2" t="s">
        <v>17485</v>
      </c>
      <c r="H7125" s="2" t="s">
        <v>17486</v>
      </c>
      <c r="I7125" s="2">
        <v>772292602</v>
      </c>
      <c r="J7125" s="2" t="s">
        <v>180</v>
      </c>
      <c r="K7125" s="2"/>
      <c r="L7125" s="18" t="s">
        <v>180</v>
      </c>
    </row>
    <row r="7126" spans="3:12">
      <c r="C7126" s="16" t="s">
        <v>402</v>
      </c>
      <c r="D7126" s="2" t="s">
        <v>14</v>
      </c>
      <c r="E7126" s="2" t="s">
        <v>15570</v>
      </c>
      <c r="F7126" s="10" t="s">
        <v>17487</v>
      </c>
      <c r="G7126" s="2" t="s">
        <v>17488</v>
      </c>
      <c r="H7126" s="2" t="s">
        <v>17489</v>
      </c>
      <c r="I7126" s="2">
        <v>775022616</v>
      </c>
      <c r="J7126" s="2" t="s">
        <v>180</v>
      </c>
      <c r="K7126" s="2"/>
      <c r="L7126" s="18" t="s">
        <v>180</v>
      </c>
    </row>
    <row r="7127" spans="3:12">
      <c r="C7127" s="16" t="s">
        <v>402</v>
      </c>
      <c r="D7127" s="2" t="s">
        <v>14</v>
      </c>
      <c r="E7127" s="2" t="s">
        <v>15570</v>
      </c>
      <c r="F7127" s="10" t="s">
        <v>17490</v>
      </c>
      <c r="G7127" s="2" t="s">
        <v>17491</v>
      </c>
      <c r="H7127" s="2" t="s">
        <v>17492</v>
      </c>
      <c r="I7127" s="2">
        <v>775613792</v>
      </c>
      <c r="J7127" s="2" t="s">
        <v>180</v>
      </c>
      <c r="K7127" s="2"/>
      <c r="L7127" s="18" t="s">
        <v>180</v>
      </c>
    </row>
    <row r="7128" spans="3:12">
      <c r="C7128" s="16" t="s">
        <v>402</v>
      </c>
      <c r="D7128" s="2" t="s">
        <v>14</v>
      </c>
      <c r="E7128" s="2" t="s">
        <v>16890</v>
      </c>
      <c r="F7128" s="10" t="s">
        <v>17493</v>
      </c>
      <c r="G7128" s="2" t="s">
        <v>17494</v>
      </c>
      <c r="H7128" s="2" t="s">
        <v>17495</v>
      </c>
      <c r="I7128" s="2">
        <v>773480410</v>
      </c>
      <c r="J7128" s="2" t="s">
        <v>180</v>
      </c>
      <c r="K7128" s="2"/>
      <c r="L7128" s="18" t="s">
        <v>180</v>
      </c>
    </row>
    <row r="7129" spans="3:12">
      <c r="C7129" s="16" t="s">
        <v>402</v>
      </c>
      <c r="D7129" s="2" t="s">
        <v>14</v>
      </c>
      <c r="E7129" s="2" t="s">
        <v>16890</v>
      </c>
      <c r="F7129" s="10" t="s">
        <v>17496</v>
      </c>
      <c r="G7129" s="2" t="s">
        <v>17497</v>
      </c>
      <c r="H7129" s="2" t="s">
        <v>17498</v>
      </c>
      <c r="I7129" s="2">
        <v>782841000</v>
      </c>
      <c r="J7129" s="2" t="s">
        <v>180</v>
      </c>
      <c r="K7129" s="2"/>
      <c r="L7129" s="18" t="s">
        <v>180</v>
      </c>
    </row>
    <row r="7130" spans="3:12">
      <c r="C7130" s="16" t="s">
        <v>402</v>
      </c>
      <c r="D7130" s="2" t="s">
        <v>14</v>
      </c>
      <c r="E7130" s="2" t="s">
        <v>16896</v>
      </c>
      <c r="F7130" s="10" t="s">
        <v>17499</v>
      </c>
      <c r="G7130" s="2" t="s">
        <v>17500</v>
      </c>
      <c r="H7130" s="2" t="s">
        <v>17501</v>
      </c>
      <c r="I7130" s="2">
        <v>772127100</v>
      </c>
      <c r="J7130" s="2" t="s">
        <v>180</v>
      </c>
      <c r="K7130" s="2"/>
      <c r="L7130" s="18" t="s">
        <v>180</v>
      </c>
    </row>
    <row r="7131" spans="3:12">
      <c r="C7131" s="16" t="s">
        <v>402</v>
      </c>
      <c r="D7131" s="2" t="s">
        <v>14</v>
      </c>
      <c r="E7131" s="2" t="s">
        <v>16890</v>
      </c>
      <c r="F7131" s="10" t="s">
        <v>17502</v>
      </c>
      <c r="G7131" s="2" t="s">
        <v>17503</v>
      </c>
      <c r="H7131" s="2" t="s">
        <v>17504</v>
      </c>
      <c r="I7131" s="2">
        <v>772989445</v>
      </c>
      <c r="J7131" s="2" t="s">
        <v>180</v>
      </c>
      <c r="K7131" s="2"/>
      <c r="L7131" s="18" t="s">
        <v>180</v>
      </c>
    </row>
    <row r="7132" spans="3:12">
      <c r="C7132" s="16" t="s">
        <v>402</v>
      </c>
      <c r="D7132" s="2" t="s">
        <v>14</v>
      </c>
      <c r="E7132" s="2" t="s">
        <v>15570</v>
      </c>
      <c r="F7132" s="10" t="s">
        <v>17505</v>
      </c>
      <c r="G7132" s="2" t="s">
        <v>17506</v>
      </c>
      <c r="H7132" s="2" t="s">
        <v>17507</v>
      </c>
      <c r="I7132" s="2">
        <v>772640306</v>
      </c>
      <c r="J7132" s="2" t="s">
        <v>180</v>
      </c>
      <c r="K7132" s="2"/>
      <c r="L7132" s="18" t="s">
        <v>180</v>
      </c>
    </row>
    <row r="7133" spans="3:12">
      <c r="C7133" s="16" t="s">
        <v>402</v>
      </c>
      <c r="D7133" s="2" t="s">
        <v>14</v>
      </c>
      <c r="E7133" s="2" t="s">
        <v>16890</v>
      </c>
      <c r="F7133" s="10" t="s">
        <v>17508</v>
      </c>
      <c r="G7133" s="2" t="s">
        <v>17509</v>
      </c>
      <c r="H7133" s="2" t="s">
        <v>17510</v>
      </c>
      <c r="I7133" s="2">
        <v>775925359</v>
      </c>
      <c r="J7133" s="2" t="s">
        <v>180</v>
      </c>
      <c r="K7133" s="2"/>
      <c r="L7133" s="18" t="s">
        <v>180</v>
      </c>
    </row>
    <row r="7134" spans="3:12">
      <c r="C7134" s="16" t="s">
        <v>402</v>
      </c>
      <c r="D7134" s="2" t="s">
        <v>14</v>
      </c>
      <c r="E7134" s="2" t="s">
        <v>15570</v>
      </c>
      <c r="F7134" s="10" t="s">
        <v>17511</v>
      </c>
      <c r="G7134" s="2" t="s">
        <v>17512</v>
      </c>
      <c r="H7134" s="2" t="s">
        <v>17513</v>
      </c>
      <c r="I7134" s="2">
        <v>773956591</v>
      </c>
      <c r="J7134" s="2" t="s">
        <v>180</v>
      </c>
      <c r="K7134" s="2"/>
      <c r="L7134" s="18" t="s">
        <v>180</v>
      </c>
    </row>
    <row r="7135" spans="3:12">
      <c r="C7135" s="16" t="s">
        <v>402</v>
      </c>
      <c r="D7135" s="2" t="s">
        <v>14</v>
      </c>
      <c r="E7135" s="2" t="s">
        <v>17014</v>
      </c>
      <c r="F7135" s="10" t="s">
        <v>17514</v>
      </c>
      <c r="G7135" s="2" t="s">
        <v>17515</v>
      </c>
      <c r="H7135" s="2" t="s">
        <v>17516</v>
      </c>
      <c r="I7135" s="2">
        <v>773040342</v>
      </c>
      <c r="J7135" s="2" t="s">
        <v>2557</v>
      </c>
      <c r="K7135" s="2"/>
      <c r="L7135" s="18" t="s">
        <v>2557</v>
      </c>
    </row>
    <row r="7136" spans="3:12">
      <c r="C7136" s="16" t="s">
        <v>402</v>
      </c>
      <c r="D7136" s="2" t="s">
        <v>14</v>
      </c>
      <c r="E7136" s="2" t="s">
        <v>16890</v>
      </c>
      <c r="F7136" s="10" t="s">
        <v>17517</v>
      </c>
      <c r="G7136" s="2" t="s">
        <v>17518</v>
      </c>
      <c r="H7136" s="2" t="s">
        <v>17519</v>
      </c>
      <c r="I7136" s="2">
        <v>773935872</v>
      </c>
      <c r="J7136" s="2" t="s">
        <v>180</v>
      </c>
      <c r="K7136" s="2"/>
      <c r="L7136" s="18" t="s">
        <v>180</v>
      </c>
    </row>
    <row r="7137" spans="3:12">
      <c r="C7137" s="16" t="s">
        <v>402</v>
      </c>
      <c r="D7137" s="2" t="s">
        <v>14</v>
      </c>
      <c r="E7137" s="2" t="s">
        <v>17014</v>
      </c>
      <c r="F7137" s="10" t="s">
        <v>17520</v>
      </c>
      <c r="G7137" s="2" t="s">
        <v>17521</v>
      </c>
      <c r="H7137" s="2" t="s">
        <v>17522</v>
      </c>
      <c r="I7137" s="2">
        <v>779391661</v>
      </c>
      <c r="J7137" s="2" t="s">
        <v>2557</v>
      </c>
      <c r="K7137" s="2"/>
      <c r="L7137" s="18" t="s">
        <v>2557</v>
      </c>
    </row>
    <row r="7138" spans="3:12">
      <c r="C7138" s="16" t="s">
        <v>402</v>
      </c>
      <c r="D7138" s="2" t="s">
        <v>14</v>
      </c>
      <c r="E7138" s="2" t="s">
        <v>16896</v>
      </c>
      <c r="F7138" s="10" t="s">
        <v>17523</v>
      </c>
      <c r="G7138" s="2" t="s">
        <v>17524</v>
      </c>
      <c r="H7138" s="2" t="s">
        <v>17525</v>
      </c>
      <c r="I7138" s="2">
        <v>772786439</v>
      </c>
      <c r="J7138" s="2" t="s">
        <v>180</v>
      </c>
      <c r="K7138" s="2"/>
      <c r="L7138" s="18" t="s">
        <v>180</v>
      </c>
    </row>
    <row r="7139" spans="3:12">
      <c r="C7139" s="16" t="s">
        <v>402</v>
      </c>
      <c r="D7139" s="2" t="s">
        <v>14</v>
      </c>
      <c r="E7139" s="2" t="s">
        <v>16896</v>
      </c>
      <c r="F7139" s="10" t="s">
        <v>17526</v>
      </c>
      <c r="G7139" s="2" t="s">
        <v>17527</v>
      </c>
      <c r="H7139" s="2" t="s">
        <v>17528</v>
      </c>
      <c r="I7139" s="2">
        <v>772530668</v>
      </c>
      <c r="J7139" s="2" t="s">
        <v>180</v>
      </c>
      <c r="K7139" s="2"/>
      <c r="L7139" s="18" t="s">
        <v>180</v>
      </c>
    </row>
    <row r="7140" spans="3:12">
      <c r="C7140" s="16" t="s">
        <v>402</v>
      </c>
      <c r="D7140" s="2" t="s">
        <v>14</v>
      </c>
      <c r="E7140" s="2" t="s">
        <v>15570</v>
      </c>
      <c r="F7140" s="10" t="s">
        <v>17529</v>
      </c>
      <c r="G7140" s="2" t="s">
        <v>17530</v>
      </c>
      <c r="H7140" s="2" t="s">
        <v>17531</v>
      </c>
      <c r="I7140" s="2">
        <v>778109619</v>
      </c>
      <c r="J7140" s="2" t="s">
        <v>180</v>
      </c>
      <c r="K7140" s="2"/>
      <c r="L7140" s="18" t="s">
        <v>180</v>
      </c>
    </row>
    <row r="7141" spans="3:12">
      <c r="C7141" s="16" t="s">
        <v>402</v>
      </c>
      <c r="D7141" s="2" t="s">
        <v>14</v>
      </c>
      <c r="E7141" s="2" t="s">
        <v>15570</v>
      </c>
      <c r="F7141" s="10" t="s">
        <v>17532</v>
      </c>
      <c r="G7141" s="2" t="s">
        <v>17235</v>
      </c>
      <c r="H7141" s="2" t="s">
        <v>17533</v>
      </c>
      <c r="I7141" s="2">
        <v>774012278</v>
      </c>
      <c r="J7141" s="2" t="s">
        <v>180</v>
      </c>
      <c r="K7141" s="2"/>
      <c r="L7141" s="18" t="s">
        <v>180</v>
      </c>
    </row>
    <row r="7142" spans="3:12">
      <c r="C7142" s="16" t="s">
        <v>402</v>
      </c>
      <c r="D7142" s="2" t="s">
        <v>14</v>
      </c>
      <c r="E7142" s="2" t="s">
        <v>15570</v>
      </c>
      <c r="F7142" s="10" t="s">
        <v>17534</v>
      </c>
      <c r="G7142" s="2" t="s">
        <v>17314</v>
      </c>
      <c r="H7142" s="2" t="s">
        <v>17315</v>
      </c>
      <c r="I7142" s="2">
        <v>779809144</v>
      </c>
      <c r="J7142" s="2" t="s">
        <v>180</v>
      </c>
      <c r="K7142" s="2"/>
      <c r="L7142" s="18" t="s">
        <v>180</v>
      </c>
    </row>
    <row r="7143" spans="3:12">
      <c r="C7143" s="16" t="s">
        <v>402</v>
      </c>
      <c r="D7143" s="2" t="s">
        <v>14</v>
      </c>
      <c r="E7143" s="2" t="s">
        <v>15570</v>
      </c>
      <c r="F7143" s="10" t="s">
        <v>17535</v>
      </c>
      <c r="G7143" s="2" t="s">
        <v>17536</v>
      </c>
      <c r="H7143" s="2" t="s">
        <v>17537</v>
      </c>
      <c r="I7143" s="2">
        <v>772596314</v>
      </c>
      <c r="J7143" s="2" t="s">
        <v>180</v>
      </c>
      <c r="K7143" s="2"/>
      <c r="L7143" s="18" t="s">
        <v>180</v>
      </c>
    </row>
    <row r="7144" spans="3:12">
      <c r="C7144" s="16" t="s">
        <v>402</v>
      </c>
      <c r="D7144" s="2" t="s">
        <v>14</v>
      </c>
      <c r="E7144" s="2" t="s">
        <v>17014</v>
      </c>
      <c r="F7144" s="10" t="s">
        <v>17538</v>
      </c>
      <c r="G7144" s="2" t="s">
        <v>17539</v>
      </c>
      <c r="H7144" s="2" t="s">
        <v>17540</v>
      </c>
      <c r="I7144" s="2">
        <v>779308424</v>
      </c>
      <c r="J7144" s="2" t="s">
        <v>2557</v>
      </c>
      <c r="K7144" s="2"/>
      <c r="L7144" s="18" t="s">
        <v>2557</v>
      </c>
    </row>
    <row r="7145" spans="3:12">
      <c r="C7145" s="16" t="s">
        <v>402</v>
      </c>
      <c r="D7145" s="2" t="s">
        <v>14</v>
      </c>
      <c r="E7145" s="2" t="s">
        <v>13312</v>
      </c>
      <c r="F7145" s="10" t="s">
        <v>17219</v>
      </c>
      <c r="G7145" s="2" t="s">
        <v>17276</v>
      </c>
      <c r="H7145" s="2" t="s">
        <v>17277</v>
      </c>
      <c r="I7145" s="2">
        <v>774477887</v>
      </c>
      <c r="J7145" s="2" t="s">
        <v>2557</v>
      </c>
      <c r="K7145" s="2"/>
      <c r="L7145" s="18" t="s">
        <v>2557</v>
      </c>
    </row>
    <row r="7146" spans="3:12">
      <c r="C7146" s="16" t="s">
        <v>402</v>
      </c>
      <c r="D7146" s="2" t="s">
        <v>14</v>
      </c>
      <c r="E7146" s="2" t="s">
        <v>15570</v>
      </c>
      <c r="F7146" s="10" t="s">
        <v>17541</v>
      </c>
      <c r="G7146" s="2" t="s">
        <v>17491</v>
      </c>
      <c r="H7146" s="2" t="s">
        <v>17492</v>
      </c>
      <c r="I7146" s="2">
        <v>775613792</v>
      </c>
      <c r="J7146" s="2" t="s">
        <v>180</v>
      </c>
      <c r="K7146" s="2"/>
      <c r="L7146" s="18" t="s">
        <v>180</v>
      </c>
    </row>
    <row r="7147" spans="3:12">
      <c r="C7147" s="16" t="s">
        <v>402</v>
      </c>
      <c r="D7147" s="2" t="s">
        <v>14</v>
      </c>
      <c r="E7147" s="2" t="s">
        <v>16896</v>
      </c>
      <c r="F7147" s="10" t="s">
        <v>17542</v>
      </c>
      <c r="G7147" s="2" t="s">
        <v>17543</v>
      </c>
      <c r="H7147" s="2" t="s">
        <v>17544</v>
      </c>
      <c r="I7147" s="2">
        <v>775391991</v>
      </c>
      <c r="J7147" s="2" t="s">
        <v>180</v>
      </c>
      <c r="K7147" s="2"/>
      <c r="L7147" s="18" t="s">
        <v>180</v>
      </c>
    </row>
    <row r="7148" spans="3:12">
      <c r="C7148" s="16" t="s">
        <v>402</v>
      </c>
      <c r="D7148" s="2" t="s">
        <v>14</v>
      </c>
      <c r="E7148" s="2" t="s">
        <v>16896</v>
      </c>
      <c r="F7148" s="10" t="s">
        <v>17545</v>
      </c>
      <c r="G7148" s="2" t="s">
        <v>17546</v>
      </c>
      <c r="H7148" s="2" t="s">
        <v>6436</v>
      </c>
      <c r="I7148" s="2">
        <v>774620285</v>
      </c>
      <c r="J7148" s="2" t="s">
        <v>180</v>
      </c>
      <c r="K7148" s="2"/>
      <c r="L7148" s="18" t="s">
        <v>180</v>
      </c>
    </row>
    <row r="7149" spans="3:12">
      <c r="C7149" s="16" t="s">
        <v>402</v>
      </c>
      <c r="D7149" s="2" t="s">
        <v>14</v>
      </c>
      <c r="E7149" s="2" t="s">
        <v>16574</v>
      </c>
      <c r="F7149" s="10" t="s">
        <v>17547</v>
      </c>
      <c r="G7149" s="2" t="s">
        <v>17548</v>
      </c>
      <c r="H7149" s="2" t="s">
        <v>17549</v>
      </c>
      <c r="I7149" s="2">
        <v>776337910</v>
      </c>
      <c r="J7149" s="2" t="s">
        <v>2557</v>
      </c>
      <c r="K7149" s="2"/>
      <c r="L7149" s="18" t="s">
        <v>2557</v>
      </c>
    </row>
    <row r="7150" spans="3:12">
      <c r="C7150" s="16" t="s">
        <v>402</v>
      </c>
      <c r="D7150" s="2" t="s">
        <v>14</v>
      </c>
      <c r="E7150" s="2" t="s">
        <v>16890</v>
      </c>
      <c r="F7150" s="10" t="s">
        <v>17550</v>
      </c>
      <c r="G7150" s="2" t="s">
        <v>17551</v>
      </c>
      <c r="H7150" s="2" t="s">
        <v>17552</v>
      </c>
      <c r="I7150" s="2">
        <v>777325015</v>
      </c>
      <c r="J7150" s="2" t="s">
        <v>180</v>
      </c>
      <c r="K7150" s="2"/>
      <c r="L7150" s="18" t="s">
        <v>180</v>
      </c>
    </row>
    <row r="7151" spans="3:12">
      <c r="C7151" s="16" t="s">
        <v>402</v>
      </c>
      <c r="D7151" s="2" t="s">
        <v>14</v>
      </c>
      <c r="E7151" s="2" t="s">
        <v>1584</v>
      </c>
      <c r="F7151" s="10" t="s">
        <v>539</v>
      </c>
      <c r="G7151" s="2" t="s">
        <v>540</v>
      </c>
      <c r="H7151" s="2" t="s">
        <v>541</v>
      </c>
      <c r="I7151" s="2">
        <v>772810707</v>
      </c>
      <c r="J7151" s="2" t="s">
        <v>180</v>
      </c>
      <c r="K7151" s="2"/>
      <c r="L7151" s="18" t="s">
        <v>180</v>
      </c>
    </row>
    <row r="7152" spans="3:12">
      <c r="C7152" s="16" t="s">
        <v>402</v>
      </c>
      <c r="D7152" s="2" t="s">
        <v>14</v>
      </c>
      <c r="E7152" s="2" t="s">
        <v>16890</v>
      </c>
      <c r="F7152" s="10" t="s">
        <v>17553</v>
      </c>
      <c r="G7152" s="2" t="s">
        <v>17554</v>
      </c>
      <c r="H7152" s="2" t="s">
        <v>17555</v>
      </c>
      <c r="I7152" s="2">
        <v>772966795</v>
      </c>
      <c r="J7152" s="2" t="s">
        <v>180</v>
      </c>
      <c r="K7152" s="2"/>
      <c r="L7152" s="18" t="s">
        <v>180</v>
      </c>
    </row>
    <row r="7153" spans="3:12">
      <c r="C7153" s="16" t="s">
        <v>402</v>
      </c>
      <c r="D7153" s="2" t="s">
        <v>14</v>
      </c>
      <c r="E7153" s="2" t="s">
        <v>15570</v>
      </c>
      <c r="F7153" s="10" t="s">
        <v>17535</v>
      </c>
      <c r="G7153" s="2" t="s">
        <v>17556</v>
      </c>
      <c r="H7153" s="2" t="s">
        <v>17557</v>
      </c>
      <c r="I7153" s="2">
        <v>788846102</v>
      </c>
      <c r="J7153" s="2" t="s">
        <v>180</v>
      </c>
      <c r="K7153" s="2"/>
      <c r="L7153" s="18" t="s">
        <v>180</v>
      </c>
    </row>
    <row r="7154" spans="3:12">
      <c r="C7154" s="16" t="s">
        <v>402</v>
      </c>
      <c r="D7154" s="2" t="s">
        <v>14</v>
      </c>
      <c r="E7154" s="2" t="s">
        <v>17014</v>
      </c>
      <c r="F7154" s="10" t="s">
        <v>17558</v>
      </c>
      <c r="G7154" s="2" t="s">
        <v>17559</v>
      </c>
      <c r="H7154" s="2" t="s">
        <v>17560</v>
      </c>
      <c r="I7154" s="2">
        <v>788355796</v>
      </c>
      <c r="J7154" s="2" t="s">
        <v>2557</v>
      </c>
      <c r="K7154" s="2"/>
      <c r="L7154" s="18" t="s">
        <v>2557</v>
      </c>
    </row>
    <row r="7155" spans="3:12">
      <c r="C7155" s="16" t="s">
        <v>402</v>
      </c>
      <c r="D7155" s="2" t="s">
        <v>14</v>
      </c>
      <c r="E7155" s="2" t="s">
        <v>15570</v>
      </c>
      <c r="F7155" s="10" t="s">
        <v>17561</v>
      </c>
      <c r="G7155" s="2" t="s">
        <v>17562</v>
      </c>
      <c r="H7155" s="2" t="s">
        <v>17563</v>
      </c>
      <c r="I7155" s="2">
        <v>777328141</v>
      </c>
      <c r="J7155" s="2" t="s">
        <v>180</v>
      </c>
      <c r="K7155" s="2"/>
      <c r="L7155" s="18" t="s">
        <v>180</v>
      </c>
    </row>
    <row r="7156" spans="3:12">
      <c r="C7156" s="16" t="s">
        <v>402</v>
      </c>
      <c r="D7156" s="2" t="s">
        <v>14</v>
      </c>
      <c r="E7156" s="2" t="s">
        <v>15570</v>
      </c>
      <c r="F7156" s="10" t="s">
        <v>17564</v>
      </c>
      <c r="G7156" s="2" t="s">
        <v>17565</v>
      </c>
      <c r="H7156" s="2" t="s">
        <v>17566</v>
      </c>
      <c r="I7156" s="2">
        <v>774145579</v>
      </c>
      <c r="J7156" s="2" t="s">
        <v>180</v>
      </c>
      <c r="K7156" s="2"/>
      <c r="L7156" s="18" t="s">
        <v>180</v>
      </c>
    </row>
    <row r="7157" spans="3:12">
      <c r="C7157" s="16" t="s">
        <v>402</v>
      </c>
      <c r="D7157" s="2" t="s">
        <v>14</v>
      </c>
      <c r="E7157" s="2" t="s">
        <v>16890</v>
      </c>
      <c r="F7157" s="10" t="s">
        <v>17567</v>
      </c>
      <c r="G7157" s="2" t="s">
        <v>17568</v>
      </c>
      <c r="H7157" s="2" t="s">
        <v>17569</v>
      </c>
      <c r="I7157" s="2">
        <v>779146396</v>
      </c>
      <c r="J7157" s="2" t="s">
        <v>180</v>
      </c>
      <c r="K7157" s="2"/>
      <c r="L7157" s="18" t="s">
        <v>180</v>
      </c>
    </row>
    <row r="7158" spans="3:12">
      <c r="C7158" s="16" t="s">
        <v>402</v>
      </c>
      <c r="D7158" s="2" t="s">
        <v>14</v>
      </c>
      <c r="E7158" s="2" t="s">
        <v>16890</v>
      </c>
      <c r="F7158" s="10" t="s">
        <v>17570</v>
      </c>
      <c r="G7158" s="2" t="s">
        <v>17571</v>
      </c>
      <c r="H7158" s="2" t="s">
        <v>17572</v>
      </c>
      <c r="I7158" s="2">
        <v>772611234</v>
      </c>
      <c r="J7158" s="2" t="s">
        <v>180</v>
      </c>
      <c r="K7158" s="2"/>
      <c r="L7158" s="18" t="s">
        <v>180</v>
      </c>
    </row>
    <row r="7159" spans="3:12">
      <c r="C7159" s="16" t="s">
        <v>402</v>
      </c>
      <c r="D7159" s="2" t="s">
        <v>14</v>
      </c>
      <c r="E7159" s="2" t="s">
        <v>15570</v>
      </c>
      <c r="F7159" s="10" t="s">
        <v>17534</v>
      </c>
      <c r="G7159" s="2" t="s">
        <v>17314</v>
      </c>
      <c r="H7159" s="2" t="s">
        <v>17315</v>
      </c>
      <c r="I7159" s="2">
        <v>779809144</v>
      </c>
      <c r="J7159" s="2" t="s">
        <v>180</v>
      </c>
      <c r="K7159" s="2"/>
      <c r="L7159" s="18" t="s">
        <v>180</v>
      </c>
    </row>
    <row r="7160" spans="3:12">
      <c r="C7160" s="16" t="s">
        <v>402</v>
      </c>
      <c r="D7160" s="2" t="s">
        <v>14</v>
      </c>
      <c r="E7160" s="2" t="s">
        <v>16890</v>
      </c>
      <c r="F7160" s="10" t="s">
        <v>17573</v>
      </c>
      <c r="G7160" s="2" t="s">
        <v>17574</v>
      </c>
      <c r="H7160" s="2" t="s">
        <v>17575</v>
      </c>
      <c r="I7160" s="2">
        <v>777164477</v>
      </c>
      <c r="J7160" s="2" t="s">
        <v>180</v>
      </c>
      <c r="K7160" s="2"/>
      <c r="L7160" s="18" t="s">
        <v>180</v>
      </c>
    </row>
    <row r="7161" spans="3:12">
      <c r="C7161" s="16" t="s">
        <v>402</v>
      </c>
      <c r="D7161" s="2" t="s">
        <v>14</v>
      </c>
      <c r="E7161" s="2" t="s">
        <v>16890</v>
      </c>
      <c r="F7161" s="10" t="s">
        <v>17576</v>
      </c>
      <c r="G7161" s="2" t="s">
        <v>17577</v>
      </c>
      <c r="H7161" s="2" t="s">
        <v>17306</v>
      </c>
      <c r="I7161" s="2">
        <v>773387137</v>
      </c>
      <c r="J7161" s="2" t="s">
        <v>180</v>
      </c>
      <c r="K7161" s="2"/>
      <c r="L7161" s="18" t="s">
        <v>180</v>
      </c>
    </row>
    <row r="7162" spans="3:12">
      <c r="C7162" s="16" t="s">
        <v>402</v>
      </c>
      <c r="D7162" s="2" t="s">
        <v>14</v>
      </c>
      <c r="E7162" s="2" t="s">
        <v>17014</v>
      </c>
      <c r="F7162" s="10" t="s">
        <v>17578</v>
      </c>
      <c r="G7162" s="2" t="s">
        <v>17579</v>
      </c>
      <c r="H7162" s="2" t="s">
        <v>13881</v>
      </c>
      <c r="I7162" s="2">
        <v>773380527</v>
      </c>
      <c r="J7162" s="2" t="s">
        <v>2557</v>
      </c>
      <c r="K7162" s="2"/>
      <c r="L7162" s="18" t="s">
        <v>2557</v>
      </c>
    </row>
    <row r="7163" spans="3:12">
      <c r="C7163" s="16" t="s">
        <v>402</v>
      </c>
      <c r="D7163" s="2" t="s">
        <v>14</v>
      </c>
      <c r="E7163" s="2" t="s">
        <v>17211</v>
      </c>
      <c r="F7163" s="10" t="s">
        <v>17580</v>
      </c>
      <c r="G7163" s="2" t="s">
        <v>17581</v>
      </c>
      <c r="H7163" s="2" t="s">
        <v>17582</v>
      </c>
      <c r="I7163" s="2">
        <v>771219932</v>
      </c>
      <c r="J7163" s="2" t="s">
        <v>2557</v>
      </c>
      <c r="K7163" s="2"/>
      <c r="L7163" s="18" t="s">
        <v>2557</v>
      </c>
    </row>
    <row r="7164" spans="3:12">
      <c r="C7164" s="16" t="s">
        <v>402</v>
      </c>
      <c r="D7164" s="2" t="s">
        <v>14</v>
      </c>
      <c r="E7164" s="2" t="s">
        <v>15570</v>
      </c>
      <c r="F7164" s="10" t="s">
        <v>17583</v>
      </c>
      <c r="G7164" s="2" t="s">
        <v>17584</v>
      </c>
      <c r="H7164" s="2" t="s">
        <v>17585</v>
      </c>
      <c r="I7164" s="2">
        <v>776815026</v>
      </c>
      <c r="J7164" s="2" t="s">
        <v>180</v>
      </c>
      <c r="K7164" s="2"/>
      <c r="L7164" s="18" t="s">
        <v>180</v>
      </c>
    </row>
    <row r="7165" spans="3:12">
      <c r="C7165" s="16" t="s">
        <v>402</v>
      </c>
      <c r="D7165" s="2" t="s">
        <v>14</v>
      </c>
      <c r="E7165" s="2" t="s">
        <v>17014</v>
      </c>
      <c r="F7165" s="10" t="s">
        <v>17586</v>
      </c>
      <c r="G7165" s="2" t="s">
        <v>17587</v>
      </c>
      <c r="H7165" s="2" t="s">
        <v>17467</v>
      </c>
      <c r="I7165" s="2">
        <v>777082500</v>
      </c>
      <c r="J7165" s="2" t="s">
        <v>2557</v>
      </c>
      <c r="K7165" s="2"/>
      <c r="L7165" s="18" t="s">
        <v>2557</v>
      </c>
    </row>
    <row r="7166" spans="3:12">
      <c r="C7166" s="16" t="s">
        <v>402</v>
      </c>
      <c r="D7166" s="2" t="s">
        <v>14</v>
      </c>
      <c r="E7166" s="2" t="s">
        <v>17014</v>
      </c>
      <c r="F7166" s="10" t="s">
        <v>17588</v>
      </c>
      <c r="G7166" s="2" t="s">
        <v>17589</v>
      </c>
      <c r="H7166" s="2" t="s">
        <v>17590</v>
      </c>
      <c r="I7166" s="2">
        <v>773195123</v>
      </c>
      <c r="J7166" s="2" t="s">
        <v>2557</v>
      </c>
      <c r="K7166" s="2"/>
      <c r="L7166" s="18" t="s">
        <v>2557</v>
      </c>
    </row>
    <row r="7167" spans="3:12">
      <c r="C7167" s="16" t="s">
        <v>402</v>
      </c>
      <c r="D7167" s="2" t="s">
        <v>14</v>
      </c>
      <c r="E7167" s="2" t="s">
        <v>16890</v>
      </c>
      <c r="F7167" s="10" t="s">
        <v>17591</v>
      </c>
      <c r="G7167" s="2" t="s">
        <v>17592</v>
      </c>
      <c r="H7167" s="2" t="s">
        <v>17593</v>
      </c>
      <c r="I7167" s="2">
        <v>776589155</v>
      </c>
      <c r="J7167" s="2" t="s">
        <v>180</v>
      </c>
      <c r="K7167" s="2"/>
      <c r="L7167" s="18" t="s">
        <v>180</v>
      </c>
    </row>
    <row r="7168" spans="3:12">
      <c r="C7168" s="16" t="s">
        <v>402</v>
      </c>
      <c r="D7168" s="2" t="s">
        <v>14</v>
      </c>
      <c r="E7168" s="2" t="s">
        <v>16898</v>
      </c>
      <c r="F7168" s="10" t="s">
        <v>17594</v>
      </c>
      <c r="G7168" s="2" t="s">
        <v>17595</v>
      </c>
      <c r="H7168" s="2" t="s">
        <v>17596</v>
      </c>
      <c r="I7168" s="2">
        <v>773062711</v>
      </c>
      <c r="J7168" s="2" t="s">
        <v>180</v>
      </c>
      <c r="K7168" s="2"/>
      <c r="L7168" s="18" t="s">
        <v>180</v>
      </c>
    </row>
    <row r="7169" spans="3:12">
      <c r="C7169" s="16" t="s">
        <v>402</v>
      </c>
      <c r="D7169" s="2" t="s">
        <v>14</v>
      </c>
      <c r="E7169" s="2" t="s">
        <v>16890</v>
      </c>
      <c r="F7169" s="10" t="s">
        <v>17597</v>
      </c>
      <c r="G7169" s="2" t="s">
        <v>17598</v>
      </c>
      <c r="H7169" s="2" t="s">
        <v>17599</v>
      </c>
      <c r="I7169" s="2">
        <v>776341896</v>
      </c>
      <c r="J7169" s="2" t="s">
        <v>180</v>
      </c>
      <c r="K7169" s="2"/>
      <c r="L7169" s="18" t="s">
        <v>180</v>
      </c>
    </row>
    <row r="7170" spans="3:12">
      <c r="C7170" s="16" t="s">
        <v>402</v>
      </c>
      <c r="D7170" s="2" t="s">
        <v>14</v>
      </c>
      <c r="E7170" s="2" t="s">
        <v>16890</v>
      </c>
      <c r="F7170" s="10" t="s">
        <v>17600</v>
      </c>
      <c r="G7170" s="2" t="s">
        <v>17601</v>
      </c>
      <c r="H7170" s="2">
        <v>0</v>
      </c>
      <c r="I7170" s="2">
        <v>772146701</v>
      </c>
      <c r="J7170" s="2" t="s">
        <v>180</v>
      </c>
      <c r="K7170" s="2"/>
      <c r="L7170" s="18" t="s">
        <v>180</v>
      </c>
    </row>
    <row r="7171" spans="3:12">
      <c r="C7171" s="16" t="s">
        <v>402</v>
      </c>
      <c r="D7171" s="2" t="s">
        <v>14</v>
      </c>
      <c r="E7171" s="2" t="s">
        <v>16890</v>
      </c>
      <c r="F7171" s="10" t="s">
        <v>17602</v>
      </c>
      <c r="G7171" s="2" t="s">
        <v>17603</v>
      </c>
      <c r="H7171" s="2" t="s">
        <v>17604</v>
      </c>
      <c r="I7171" s="2">
        <v>788679000</v>
      </c>
      <c r="J7171" s="2" t="s">
        <v>180</v>
      </c>
      <c r="K7171" s="2"/>
      <c r="L7171" s="18" t="s">
        <v>180</v>
      </c>
    </row>
    <row r="7172" spans="3:12">
      <c r="C7172" s="16" t="s">
        <v>402</v>
      </c>
      <c r="D7172" s="2" t="s">
        <v>14</v>
      </c>
      <c r="E7172" s="2" t="s">
        <v>16890</v>
      </c>
      <c r="F7172" s="10" t="s">
        <v>17605</v>
      </c>
      <c r="G7172" s="2" t="s">
        <v>17606</v>
      </c>
      <c r="H7172" s="2" t="s">
        <v>17607</v>
      </c>
      <c r="I7172" s="2">
        <v>782053556</v>
      </c>
      <c r="J7172" s="2" t="s">
        <v>180</v>
      </c>
      <c r="K7172" s="2"/>
      <c r="L7172" s="18" t="s">
        <v>180</v>
      </c>
    </row>
    <row r="7173" spans="3:12">
      <c r="C7173" s="16" t="s">
        <v>402</v>
      </c>
      <c r="D7173" s="2" t="s">
        <v>14</v>
      </c>
      <c r="E7173" s="2" t="s">
        <v>17014</v>
      </c>
      <c r="F7173" s="10" t="s">
        <v>17608</v>
      </c>
      <c r="G7173" s="2" t="s">
        <v>17609</v>
      </c>
      <c r="H7173" s="2" t="s">
        <v>17610</v>
      </c>
      <c r="I7173" s="2">
        <v>772920527</v>
      </c>
      <c r="J7173" s="2" t="s">
        <v>2557</v>
      </c>
      <c r="K7173" s="2"/>
      <c r="L7173" s="18" t="s">
        <v>2557</v>
      </c>
    </row>
    <row r="7174" spans="3:12">
      <c r="C7174" s="16" t="s">
        <v>402</v>
      </c>
      <c r="D7174" s="2" t="s">
        <v>14</v>
      </c>
      <c r="E7174" s="2" t="s">
        <v>16890</v>
      </c>
      <c r="F7174" s="10" t="s">
        <v>17611</v>
      </c>
      <c r="G7174" s="2" t="s">
        <v>17612</v>
      </c>
      <c r="H7174" s="2" t="s">
        <v>17613</v>
      </c>
      <c r="I7174" s="2">
        <v>772619330</v>
      </c>
      <c r="J7174" s="2" t="s">
        <v>180</v>
      </c>
      <c r="K7174" s="2"/>
      <c r="L7174" s="18" t="s">
        <v>180</v>
      </c>
    </row>
    <row r="7175" spans="3:12">
      <c r="C7175" s="16" t="s">
        <v>402</v>
      </c>
      <c r="D7175" s="2" t="s">
        <v>14</v>
      </c>
      <c r="E7175" s="2" t="s">
        <v>16890</v>
      </c>
      <c r="F7175" s="10" t="s">
        <v>17614</v>
      </c>
      <c r="G7175" s="2" t="s">
        <v>17615</v>
      </c>
      <c r="H7175" s="2" t="s">
        <v>2986</v>
      </c>
      <c r="I7175" s="2">
        <v>773066312</v>
      </c>
      <c r="J7175" s="2" t="s">
        <v>180</v>
      </c>
      <c r="K7175" s="2"/>
      <c r="L7175" s="18" t="s">
        <v>180</v>
      </c>
    </row>
    <row r="7176" spans="3:12">
      <c r="C7176" s="16" t="s">
        <v>402</v>
      </c>
      <c r="D7176" s="2" t="s">
        <v>14</v>
      </c>
      <c r="E7176" s="2" t="s">
        <v>15570</v>
      </c>
      <c r="F7176" s="10" t="s">
        <v>17616</v>
      </c>
      <c r="G7176" s="2" t="s">
        <v>17617</v>
      </c>
      <c r="H7176" s="2" t="s">
        <v>17618</v>
      </c>
      <c r="I7176" s="2">
        <v>777397334</v>
      </c>
      <c r="J7176" s="2" t="s">
        <v>180</v>
      </c>
      <c r="K7176" s="2"/>
      <c r="L7176" s="18" t="s">
        <v>180</v>
      </c>
    </row>
    <row r="7177" spans="3:12">
      <c r="C7177" s="16" t="s">
        <v>402</v>
      </c>
      <c r="D7177" s="2" t="s">
        <v>14</v>
      </c>
      <c r="E7177" s="2" t="s">
        <v>16890</v>
      </c>
      <c r="F7177" s="10" t="s">
        <v>17619</v>
      </c>
      <c r="G7177" s="2" t="s">
        <v>17620</v>
      </c>
      <c r="H7177" s="2" t="s">
        <v>17621</v>
      </c>
      <c r="I7177" s="2">
        <v>772455724</v>
      </c>
      <c r="J7177" s="2" t="s">
        <v>180</v>
      </c>
      <c r="K7177" s="2"/>
      <c r="L7177" s="18" t="s">
        <v>180</v>
      </c>
    </row>
    <row r="7178" spans="3:12">
      <c r="C7178" s="16" t="s">
        <v>402</v>
      </c>
      <c r="D7178" s="2" t="s">
        <v>14</v>
      </c>
      <c r="E7178" s="2" t="s">
        <v>16890</v>
      </c>
      <c r="F7178" s="10" t="s">
        <v>17622</v>
      </c>
      <c r="G7178" s="2" t="s">
        <v>17623</v>
      </c>
      <c r="H7178" s="2" t="s">
        <v>17624</v>
      </c>
      <c r="I7178" s="2">
        <v>776698116</v>
      </c>
      <c r="J7178" s="2" t="s">
        <v>180</v>
      </c>
      <c r="K7178" s="2"/>
      <c r="L7178" s="18" t="s">
        <v>180</v>
      </c>
    </row>
    <row r="7179" spans="3:12">
      <c r="C7179" s="16" t="s">
        <v>402</v>
      </c>
      <c r="D7179" s="2" t="s">
        <v>14</v>
      </c>
      <c r="E7179" s="2" t="s">
        <v>16896</v>
      </c>
      <c r="F7179" s="10" t="s">
        <v>17625</v>
      </c>
      <c r="G7179" s="2" t="s">
        <v>9101</v>
      </c>
      <c r="H7179" s="2" t="s">
        <v>17626</v>
      </c>
      <c r="I7179" s="2">
        <v>783877481</v>
      </c>
      <c r="J7179" s="2" t="s">
        <v>180</v>
      </c>
      <c r="K7179" s="2"/>
      <c r="L7179" s="18" t="s">
        <v>180</v>
      </c>
    </row>
    <row r="7180" spans="3:12">
      <c r="C7180" s="16" t="s">
        <v>402</v>
      </c>
      <c r="D7180" s="2" t="s">
        <v>14</v>
      </c>
      <c r="E7180" s="2" t="s">
        <v>16890</v>
      </c>
      <c r="F7180" s="10" t="s">
        <v>17627</v>
      </c>
      <c r="G7180" s="2" t="s">
        <v>17628</v>
      </c>
      <c r="H7180" s="2" t="s">
        <v>17629</v>
      </c>
      <c r="I7180" s="2">
        <v>774382517</v>
      </c>
      <c r="J7180" s="2" t="s">
        <v>180</v>
      </c>
      <c r="K7180" s="2"/>
      <c r="L7180" s="18" t="s">
        <v>180</v>
      </c>
    </row>
    <row r="7181" spans="3:12">
      <c r="C7181" s="16" t="s">
        <v>402</v>
      </c>
      <c r="D7181" s="2" t="s">
        <v>14</v>
      </c>
      <c r="E7181" s="2" t="s">
        <v>16890</v>
      </c>
      <c r="F7181" s="10" t="s">
        <v>17630</v>
      </c>
      <c r="G7181" s="2" t="s">
        <v>17631</v>
      </c>
      <c r="H7181" s="2" t="s">
        <v>17632</v>
      </c>
      <c r="I7181" s="2">
        <v>779301493</v>
      </c>
      <c r="J7181" s="2" t="s">
        <v>180</v>
      </c>
      <c r="K7181" s="2"/>
      <c r="L7181" s="18" t="s">
        <v>180</v>
      </c>
    </row>
    <row r="7182" spans="3:12">
      <c r="C7182" s="16" t="s">
        <v>402</v>
      </c>
      <c r="D7182" s="2" t="s">
        <v>14</v>
      </c>
      <c r="E7182" s="2" t="s">
        <v>17014</v>
      </c>
      <c r="F7182" s="10" t="s">
        <v>17633</v>
      </c>
      <c r="G7182" s="2" t="s">
        <v>17634</v>
      </c>
      <c r="H7182" s="2" t="s">
        <v>17635</v>
      </c>
      <c r="I7182" s="2">
        <v>774562050</v>
      </c>
      <c r="J7182" s="2" t="s">
        <v>2557</v>
      </c>
      <c r="K7182" s="2"/>
      <c r="L7182" s="18" t="s">
        <v>2557</v>
      </c>
    </row>
    <row r="7183" spans="3:12">
      <c r="C7183" s="16" t="s">
        <v>402</v>
      </c>
      <c r="D7183" s="2" t="s">
        <v>14</v>
      </c>
      <c r="E7183" s="2" t="s">
        <v>16890</v>
      </c>
      <c r="F7183" s="10" t="s">
        <v>17636</v>
      </c>
      <c r="G7183" s="2" t="s">
        <v>17637</v>
      </c>
      <c r="H7183" s="2" t="s">
        <v>17638</v>
      </c>
      <c r="I7183" s="2">
        <v>772287407</v>
      </c>
      <c r="J7183" s="2" t="s">
        <v>180</v>
      </c>
      <c r="K7183" s="2"/>
      <c r="L7183" s="18" t="s">
        <v>180</v>
      </c>
    </row>
    <row r="7184" spans="3:12">
      <c r="C7184" s="16" t="s">
        <v>402</v>
      </c>
      <c r="D7184" s="2" t="s">
        <v>14</v>
      </c>
      <c r="E7184" s="2" t="s">
        <v>1584</v>
      </c>
      <c r="F7184" s="10" t="s">
        <v>539</v>
      </c>
      <c r="G7184" s="2" t="s">
        <v>540</v>
      </c>
      <c r="H7184" s="2" t="s">
        <v>541</v>
      </c>
      <c r="I7184" s="2">
        <v>772810707</v>
      </c>
      <c r="J7184" s="2" t="s">
        <v>180</v>
      </c>
      <c r="K7184" s="2"/>
      <c r="L7184" s="18" t="s">
        <v>180</v>
      </c>
    </row>
    <row r="7185" spans="3:12">
      <c r="C7185" s="16" t="s">
        <v>402</v>
      </c>
      <c r="D7185" s="2" t="s">
        <v>14</v>
      </c>
      <c r="E7185" s="2" t="s">
        <v>16896</v>
      </c>
      <c r="F7185" s="10" t="s">
        <v>17639</v>
      </c>
      <c r="G7185" s="2" t="s">
        <v>17640</v>
      </c>
      <c r="H7185" s="2" t="s">
        <v>17641</v>
      </c>
      <c r="I7185" s="2">
        <v>772344080</v>
      </c>
      <c r="J7185" s="2" t="s">
        <v>180</v>
      </c>
      <c r="K7185" s="2"/>
      <c r="L7185" s="18" t="s">
        <v>180</v>
      </c>
    </row>
    <row r="7186" spans="3:12">
      <c r="C7186" s="16" t="s">
        <v>402</v>
      </c>
      <c r="D7186" s="2" t="s">
        <v>14</v>
      </c>
      <c r="E7186" s="2" t="s">
        <v>16890</v>
      </c>
      <c r="F7186" s="10" t="s">
        <v>17642</v>
      </c>
      <c r="G7186" s="2" t="s">
        <v>17643</v>
      </c>
      <c r="H7186" s="2" t="s">
        <v>17644</v>
      </c>
      <c r="I7186" s="2">
        <v>773206334</v>
      </c>
      <c r="J7186" s="2" t="s">
        <v>180</v>
      </c>
      <c r="K7186" s="2"/>
      <c r="L7186" s="18" t="s">
        <v>180</v>
      </c>
    </row>
    <row r="7187" spans="3:12">
      <c r="C7187" s="16" t="s">
        <v>402</v>
      </c>
      <c r="D7187" s="2" t="s">
        <v>14</v>
      </c>
      <c r="E7187" s="2" t="s">
        <v>16898</v>
      </c>
      <c r="F7187" s="10" t="s">
        <v>17645</v>
      </c>
      <c r="G7187" s="2" t="s">
        <v>17646</v>
      </c>
      <c r="H7187" s="2" t="s">
        <v>17647</v>
      </c>
      <c r="I7187" s="2">
        <v>775537092</v>
      </c>
      <c r="J7187" s="2" t="s">
        <v>180</v>
      </c>
      <c r="K7187" s="2"/>
      <c r="L7187" s="18" t="s">
        <v>180</v>
      </c>
    </row>
    <row r="7188" spans="3:12">
      <c r="C7188" s="16" t="s">
        <v>402</v>
      </c>
      <c r="D7188" s="2" t="s">
        <v>14</v>
      </c>
      <c r="E7188" s="2" t="s">
        <v>1584</v>
      </c>
      <c r="F7188" s="10" t="s">
        <v>17648</v>
      </c>
      <c r="G7188" s="2" t="s">
        <v>17649</v>
      </c>
      <c r="H7188" s="2" t="s">
        <v>17650</v>
      </c>
      <c r="I7188" s="2">
        <v>763440492</v>
      </c>
      <c r="J7188" s="2" t="s">
        <v>180</v>
      </c>
      <c r="K7188" s="2"/>
      <c r="L7188" s="18" t="s">
        <v>180</v>
      </c>
    </row>
    <row r="7189" spans="3:12">
      <c r="C7189" s="16" t="s">
        <v>402</v>
      </c>
      <c r="D7189" s="2" t="s">
        <v>14</v>
      </c>
      <c r="E7189" s="2" t="s">
        <v>15570</v>
      </c>
      <c r="F7189" s="10" t="s">
        <v>17651</v>
      </c>
      <c r="G7189" s="2" t="s">
        <v>17652</v>
      </c>
      <c r="H7189" s="2" t="s">
        <v>17653</v>
      </c>
      <c r="I7189" s="2">
        <v>785456868</v>
      </c>
      <c r="J7189" s="2" t="s">
        <v>180</v>
      </c>
      <c r="K7189" s="2"/>
      <c r="L7189" s="18" t="s">
        <v>180</v>
      </c>
    </row>
    <row r="7190" spans="3:12">
      <c r="C7190" s="16" t="s">
        <v>402</v>
      </c>
      <c r="D7190" s="2" t="s">
        <v>14</v>
      </c>
      <c r="E7190" s="2" t="s">
        <v>15570</v>
      </c>
      <c r="F7190" s="10" t="s">
        <v>17654</v>
      </c>
      <c r="G7190" s="2" t="s">
        <v>17655</v>
      </c>
      <c r="H7190" s="2" t="s">
        <v>17656</v>
      </c>
      <c r="I7190" s="2">
        <v>775160156</v>
      </c>
      <c r="J7190" s="2" t="s">
        <v>180</v>
      </c>
      <c r="K7190" s="2"/>
      <c r="L7190" s="18" t="s">
        <v>180</v>
      </c>
    </row>
    <row r="7191" spans="3:12">
      <c r="C7191" s="16" t="s">
        <v>402</v>
      </c>
      <c r="D7191" s="2" t="s">
        <v>14</v>
      </c>
      <c r="E7191" s="2" t="s">
        <v>16890</v>
      </c>
      <c r="F7191" s="10" t="s">
        <v>17657</v>
      </c>
      <c r="G7191" s="2" t="s">
        <v>17658</v>
      </c>
      <c r="H7191" s="2" t="s">
        <v>17659</v>
      </c>
      <c r="I7191" s="2">
        <v>776371130</v>
      </c>
      <c r="J7191" s="2" t="s">
        <v>180</v>
      </c>
      <c r="K7191" s="2"/>
      <c r="L7191" s="18" t="s">
        <v>180</v>
      </c>
    </row>
    <row r="7192" spans="3:12">
      <c r="C7192" s="16" t="s">
        <v>402</v>
      </c>
      <c r="D7192" s="2" t="s">
        <v>14</v>
      </c>
      <c r="E7192" s="2" t="s">
        <v>16896</v>
      </c>
      <c r="F7192" s="10" t="s">
        <v>17660</v>
      </c>
      <c r="G7192" s="2" t="s">
        <v>17661</v>
      </c>
      <c r="H7192" s="2" t="s">
        <v>17662</v>
      </c>
      <c r="I7192" s="2">
        <v>774384554</v>
      </c>
      <c r="J7192" s="2" t="s">
        <v>180</v>
      </c>
      <c r="K7192" s="2"/>
      <c r="L7192" s="18" t="s">
        <v>180</v>
      </c>
    </row>
    <row r="7193" spans="3:12">
      <c r="C7193" s="16" t="s">
        <v>402</v>
      </c>
      <c r="D7193" s="2" t="s">
        <v>14</v>
      </c>
      <c r="E7193" s="2" t="s">
        <v>16890</v>
      </c>
      <c r="F7193" s="10" t="s">
        <v>17663</v>
      </c>
      <c r="G7193" s="2" t="s">
        <v>17664</v>
      </c>
      <c r="H7193" s="2" t="s">
        <v>17665</v>
      </c>
      <c r="I7193" s="2">
        <v>772953659</v>
      </c>
      <c r="J7193" s="2" t="s">
        <v>180</v>
      </c>
      <c r="K7193" s="2"/>
      <c r="L7193" s="18" t="s">
        <v>180</v>
      </c>
    </row>
    <row r="7194" spans="3:12">
      <c r="C7194" s="16" t="s">
        <v>402</v>
      </c>
      <c r="D7194" s="2" t="s">
        <v>14</v>
      </c>
      <c r="E7194" s="2" t="s">
        <v>16896</v>
      </c>
      <c r="F7194" s="10" t="s">
        <v>17666</v>
      </c>
      <c r="G7194" s="2" t="s">
        <v>17454</v>
      </c>
      <c r="H7194" s="2" t="s">
        <v>17455</v>
      </c>
      <c r="I7194" s="2">
        <v>779397339</v>
      </c>
      <c r="J7194" s="2" t="s">
        <v>180</v>
      </c>
      <c r="K7194" s="2"/>
      <c r="L7194" s="18" t="s">
        <v>180</v>
      </c>
    </row>
    <row r="7195" spans="3:12">
      <c r="C7195" s="16" t="s">
        <v>402</v>
      </c>
      <c r="D7195" s="2" t="s">
        <v>14</v>
      </c>
      <c r="E7195" s="2" t="s">
        <v>16890</v>
      </c>
      <c r="F7195" s="10" t="s">
        <v>17667</v>
      </c>
      <c r="G7195" s="2" t="s">
        <v>17668</v>
      </c>
      <c r="H7195" s="2" t="s">
        <v>17669</v>
      </c>
      <c r="I7195" s="2">
        <v>77263330</v>
      </c>
      <c r="J7195" s="2" t="s">
        <v>180</v>
      </c>
      <c r="K7195" s="2"/>
      <c r="L7195" s="18" t="s">
        <v>180</v>
      </c>
    </row>
    <row r="7196" spans="3:12">
      <c r="C7196" s="16" t="s">
        <v>402</v>
      </c>
      <c r="D7196" s="2" t="s">
        <v>14</v>
      </c>
      <c r="E7196" s="2" t="s">
        <v>15570</v>
      </c>
      <c r="F7196" s="10" t="s">
        <v>17670</v>
      </c>
      <c r="G7196" s="2" t="s">
        <v>17655</v>
      </c>
      <c r="H7196" s="2" t="s">
        <v>17656</v>
      </c>
      <c r="I7196" s="2">
        <v>775160156</v>
      </c>
      <c r="J7196" s="2" t="s">
        <v>180</v>
      </c>
      <c r="K7196" s="2"/>
      <c r="L7196" s="18" t="s">
        <v>180</v>
      </c>
    </row>
    <row r="7197" spans="3:12">
      <c r="C7197" s="16" t="s">
        <v>402</v>
      </c>
      <c r="D7197" s="2" t="s">
        <v>14</v>
      </c>
      <c r="E7197" s="2" t="s">
        <v>15570</v>
      </c>
      <c r="F7197" s="10" t="s">
        <v>17671</v>
      </c>
      <c r="G7197" s="2" t="s">
        <v>17672</v>
      </c>
      <c r="H7197" s="2" t="s">
        <v>17673</v>
      </c>
      <c r="I7197" s="2">
        <v>777333001</v>
      </c>
      <c r="J7197" s="2" t="s">
        <v>180</v>
      </c>
      <c r="K7197" s="2"/>
      <c r="L7197" s="18" t="s">
        <v>180</v>
      </c>
    </row>
    <row r="7198" spans="3:12">
      <c r="C7198" s="16" t="s">
        <v>402</v>
      </c>
      <c r="D7198" s="2" t="s">
        <v>14</v>
      </c>
      <c r="E7198" s="2" t="s">
        <v>16890</v>
      </c>
      <c r="F7198" s="10" t="s">
        <v>17674</v>
      </c>
      <c r="G7198" s="2" t="s">
        <v>17326</v>
      </c>
      <c r="H7198" s="2" t="s">
        <v>17327</v>
      </c>
      <c r="I7198" s="2">
        <v>776640749</v>
      </c>
      <c r="J7198" s="2" t="s">
        <v>180</v>
      </c>
      <c r="K7198" s="2"/>
      <c r="L7198" s="18" t="s">
        <v>180</v>
      </c>
    </row>
    <row r="7199" spans="3:12">
      <c r="C7199" s="16" t="s">
        <v>402</v>
      </c>
      <c r="D7199" s="2" t="s">
        <v>14</v>
      </c>
      <c r="E7199" s="2" t="s">
        <v>15570</v>
      </c>
      <c r="F7199" s="10" t="s">
        <v>17675</v>
      </c>
      <c r="G7199" s="2" t="s">
        <v>17676</v>
      </c>
      <c r="H7199" s="2" t="s">
        <v>17677</v>
      </c>
      <c r="I7199" s="2">
        <v>772651799</v>
      </c>
      <c r="J7199" s="2" t="s">
        <v>180</v>
      </c>
      <c r="K7199" s="2"/>
      <c r="L7199" s="18" t="s">
        <v>180</v>
      </c>
    </row>
    <row r="7200" spans="3:12">
      <c r="C7200" s="16" t="s">
        <v>402</v>
      </c>
      <c r="D7200" s="2" t="s">
        <v>14</v>
      </c>
      <c r="E7200" s="2" t="s">
        <v>16890</v>
      </c>
      <c r="F7200" s="10" t="s">
        <v>17678</v>
      </c>
      <c r="G7200" s="2" t="s">
        <v>17679</v>
      </c>
      <c r="H7200" s="2" t="s">
        <v>17680</v>
      </c>
      <c r="I7200" s="2">
        <v>776164573</v>
      </c>
      <c r="J7200" s="2" t="s">
        <v>180</v>
      </c>
      <c r="K7200" s="2"/>
      <c r="L7200" s="18" t="s">
        <v>180</v>
      </c>
    </row>
    <row r="7201" spans="3:12">
      <c r="C7201" s="16" t="s">
        <v>402</v>
      </c>
      <c r="D7201" s="2" t="s">
        <v>14</v>
      </c>
      <c r="E7201" s="2" t="s">
        <v>16890</v>
      </c>
      <c r="F7201" s="10" t="s">
        <v>17681</v>
      </c>
      <c r="G7201" s="2" t="s">
        <v>17682</v>
      </c>
      <c r="H7201" s="2" t="s">
        <v>17683</v>
      </c>
      <c r="I7201" s="2">
        <v>785011844</v>
      </c>
      <c r="J7201" s="2" t="s">
        <v>180</v>
      </c>
      <c r="K7201" s="2"/>
      <c r="L7201" s="18" t="s">
        <v>180</v>
      </c>
    </row>
    <row r="7202" spans="3:12">
      <c r="C7202" s="16" t="s">
        <v>402</v>
      </c>
      <c r="D7202" s="2" t="s">
        <v>14</v>
      </c>
      <c r="E7202" s="2" t="s">
        <v>16890</v>
      </c>
      <c r="F7202" s="10" t="s">
        <v>17684</v>
      </c>
      <c r="G7202" s="2" t="s">
        <v>17326</v>
      </c>
      <c r="H7202" s="2" t="s">
        <v>17327</v>
      </c>
      <c r="I7202" s="2">
        <v>776640749</v>
      </c>
      <c r="J7202" s="2" t="s">
        <v>180</v>
      </c>
      <c r="K7202" s="2"/>
      <c r="L7202" s="18" t="s">
        <v>180</v>
      </c>
    </row>
    <row r="7203" spans="3:12">
      <c r="C7203" s="16" t="s">
        <v>402</v>
      </c>
      <c r="D7203" s="2" t="s">
        <v>14</v>
      </c>
      <c r="E7203" s="2" t="s">
        <v>16890</v>
      </c>
      <c r="F7203" s="10" t="s">
        <v>17685</v>
      </c>
      <c r="G7203" s="2" t="s">
        <v>17686</v>
      </c>
      <c r="H7203" s="2" t="s">
        <v>17687</v>
      </c>
      <c r="I7203" s="2">
        <v>772200977</v>
      </c>
      <c r="J7203" s="2" t="s">
        <v>180</v>
      </c>
      <c r="K7203" s="2"/>
      <c r="L7203" s="18" t="s">
        <v>180</v>
      </c>
    </row>
    <row r="7204" spans="3:12">
      <c r="C7204" s="16" t="s">
        <v>402</v>
      </c>
      <c r="D7204" s="2" t="s">
        <v>14</v>
      </c>
      <c r="E7204" s="2" t="s">
        <v>17688</v>
      </c>
      <c r="F7204" s="10" t="s">
        <v>17689</v>
      </c>
      <c r="G7204" s="2" t="s">
        <v>17690</v>
      </c>
      <c r="H7204" s="2" t="s">
        <v>17691</v>
      </c>
      <c r="I7204" s="2">
        <v>773362044</v>
      </c>
      <c r="J7204" s="2" t="s">
        <v>2557</v>
      </c>
      <c r="K7204" s="2"/>
      <c r="L7204" s="18" t="s">
        <v>2557</v>
      </c>
    </row>
    <row r="7205" spans="3:12">
      <c r="C7205" s="16" t="s">
        <v>402</v>
      </c>
      <c r="D7205" s="2" t="s">
        <v>14</v>
      </c>
      <c r="E7205" s="2" t="s">
        <v>17014</v>
      </c>
      <c r="F7205" s="10" t="s">
        <v>17692</v>
      </c>
      <c r="G7205" s="2" t="s">
        <v>470</v>
      </c>
      <c r="H7205" s="2" t="s">
        <v>471</v>
      </c>
      <c r="I7205" s="2">
        <v>771888788</v>
      </c>
      <c r="J7205" s="2" t="s">
        <v>2557</v>
      </c>
      <c r="K7205" s="2"/>
      <c r="L7205" s="18" t="s">
        <v>2557</v>
      </c>
    </row>
    <row r="7206" spans="3:12">
      <c r="C7206" s="16" t="s">
        <v>402</v>
      </c>
      <c r="D7206" s="2" t="s">
        <v>14</v>
      </c>
      <c r="E7206" s="2" t="s">
        <v>17382</v>
      </c>
      <c r="F7206" s="10" t="s">
        <v>17383</v>
      </c>
      <c r="G7206" s="2" t="s">
        <v>17693</v>
      </c>
      <c r="H7206" s="2" t="s">
        <v>17694</v>
      </c>
      <c r="I7206" s="2">
        <v>784321781</v>
      </c>
      <c r="J7206" s="2" t="s">
        <v>2557</v>
      </c>
      <c r="K7206" s="2"/>
      <c r="L7206" s="18" t="s">
        <v>2557</v>
      </c>
    </row>
    <row r="7207" spans="3:12">
      <c r="C7207" s="16" t="s">
        <v>402</v>
      </c>
      <c r="D7207" s="2" t="s">
        <v>14</v>
      </c>
      <c r="E7207" s="2" t="s">
        <v>15570</v>
      </c>
      <c r="F7207" s="10" t="s">
        <v>17695</v>
      </c>
      <c r="G7207" s="2" t="s">
        <v>17696</v>
      </c>
      <c r="H7207" s="2" t="s">
        <v>17697</v>
      </c>
      <c r="I7207" s="2">
        <v>777193936</v>
      </c>
      <c r="J7207" s="2" t="s">
        <v>180</v>
      </c>
      <c r="K7207" s="2"/>
      <c r="L7207" s="18" t="s">
        <v>180</v>
      </c>
    </row>
    <row r="7208" spans="3:12">
      <c r="C7208" s="16" t="s">
        <v>402</v>
      </c>
      <c r="D7208" s="2" t="s">
        <v>14</v>
      </c>
      <c r="E7208" s="2" t="s">
        <v>13312</v>
      </c>
      <c r="F7208" s="10" t="s">
        <v>17698</v>
      </c>
      <c r="G7208" s="2" t="s">
        <v>17699</v>
      </c>
      <c r="H7208" s="2" t="s">
        <v>17700</v>
      </c>
      <c r="I7208" s="2">
        <v>713212282</v>
      </c>
      <c r="J7208" s="2" t="s">
        <v>2557</v>
      </c>
      <c r="K7208" s="2"/>
      <c r="L7208" s="18" t="s">
        <v>2557</v>
      </c>
    </row>
    <row r="7209" spans="3:12">
      <c r="C7209" s="16" t="s">
        <v>402</v>
      </c>
      <c r="D7209" s="2" t="s">
        <v>14</v>
      </c>
      <c r="E7209" s="2" t="s">
        <v>16890</v>
      </c>
      <c r="F7209" s="10" t="s">
        <v>17701</v>
      </c>
      <c r="G7209" s="2" t="s">
        <v>17702</v>
      </c>
      <c r="H7209" s="2" t="s">
        <v>530</v>
      </c>
      <c r="I7209" s="2">
        <v>773594034</v>
      </c>
      <c r="J7209" s="2" t="s">
        <v>180</v>
      </c>
      <c r="K7209" s="2"/>
      <c r="L7209" s="18" t="s">
        <v>180</v>
      </c>
    </row>
    <row r="7210" spans="3:12">
      <c r="C7210" s="16" t="s">
        <v>402</v>
      </c>
      <c r="D7210" s="2" t="s">
        <v>14</v>
      </c>
      <c r="E7210" s="2" t="s">
        <v>15570</v>
      </c>
      <c r="F7210" s="10" t="s">
        <v>17703</v>
      </c>
      <c r="G7210" s="2" t="s">
        <v>17704</v>
      </c>
      <c r="H7210" s="2" t="s">
        <v>17638</v>
      </c>
      <c r="I7210" s="2">
        <v>772287407</v>
      </c>
      <c r="J7210" s="2" t="s">
        <v>180</v>
      </c>
      <c r="K7210" s="2"/>
      <c r="L7210" s="18" t="s">
        <v>180</v>
      </c>
    </row>
    <row r="7211" spans="3:12">
      <c r="C7211" s="16" t="s">
        <v>402</v>
      </c>
      <c r="D7211" s="2" t="s">
        <v>14</v>
      </c>
      <c r="E7211" s="2" t="s">
        <v>16890</v>
      </c>
      <c r="F7211" s="10" t="s">
        <v>17705</v>
      </c>
      <c r="G7211" s="2" t="s">
        <v>17706</v>
      </c>
      <c r="H7211" s="2" t="s">
        <v>17707</v>
      </c>
      <c r="I7211" s="2">
        <v>774885994</v>
      </c>
      <c r="J7211" s="2" t="s">
        <v>180</v>
      </c>
      <c r="K7211" s="2"/>
      <c r="L7211" s="18" t="s">
        <v>180</v>
      </c>
    </row>
    <row r="7212" spans="3:12">
      <c r="C7212" s="16" t="s">
        <v>402</v>
      </c>
      <c r="D7212" s="2" t="s">
        <v>14</v>
      </c>
      <c r="E7212" s="2" t="s">
        <v>15570</v>
      </c>
      <c r="F7212" s="10" t="s">
        <v>17708</v>
      </c>
      <c r="G7212" s="2" t="s">
        <v>17709</v>
      </c>
      <c r="H7212" s="2" t="s">
        <v>17710</v>
      </c>
      <c r="I7212" s="2">
        <v>784786080</v>
      </c>
      <c r="J7212" s="2" t="s">
        <v>180</v>
      </c>
      <c r="K7212" s="2"/>
      <c r="L7212" s="18" t="s">
        <v>180</v>
      </c>
    </row>
    <row r="7213" spans="3:12">
      <c r="C7213" s="16" t="s">
        <v>402</v>
      </c>
      <c r="D7213" s="2" t="s">
        <v>14</v>
      </c>
      <c r="E7213" s="2" t="s">
        <v>17014</v>
      </c>
      <c r="F7213" s="10" t="s">
        <v>17711</v>
      </c>
      <c r="G7213" s="2" t="s">
        <v>17712</v>
      </c>
      <c r="H7213" s="2" t="s">
        <v>17713</v>
      </c>
      <c r="I7213" s="2">
        <v>777571418</v>
      </c>
      <c r="J7213" s="2" t="s">
        <v>2557</v>
      </c>
      <c r="K7213" s="2"/>
      <c r="L7213" s="18" t="s">
        <v>2557</v>
      </c>
    </row>
    <row r="7214" spans="3:12">
      <c r="C7214" s="16" t="s">
        <v>402</v>
      </c>
      <c r="D7214" s="2" t="s">
        <v>14</v>
      </c>
      <c r="E7214" s="2" t="s">
        <v>1584</v>
      </c>
      <c r="F7214" s="10" t="s">
        <v>1148</v>
      </c>
      <c r="G7214" s="2" t="s">
        <v>1149</v>
      </c>
      <c r="H7214" s="2" t="s">
        <v>1150</v>
      </c>
      <c r="I7214" s="2">
        <v>773146722</v>
      </c>
      <c r="J7214" s="2" t="s">
        <v>180</v>
      </c>
      <c r="K7214" s="2"/>
      <c r="L7214" s="18" t="s">
        <v>180</v>
      </c>
    </row>
    <row r="7215" spans="3:12">
      <c r="C7215" s="16" t="s">
        <v>402</v>
      </c>
      <c r="D7215" s="2" t="s">
        <v>14</v>
      </c>
      <c r="E7215" s="2" t="s">
        <v>15570</v>
      </c>
      <c r="F7215" s="10" t="s">
        <v>17714</v>
      </c>
      <c r="G7215" s="2" t="s">
        <v>17715</v>
      </c>
      <c r="H7215" s="2" t="s">
        <v>17716</v>
      </c>
      <c r="I7215" s="2">
        <v>778970356</v>
      </c>
      <c r="J7215" s="2" t="s">
        <v>180</v>
      </c>
      <c r="K7215" s="2"/>
      <c r="L7215" s="18" t="s">
        <v>180</v>
      </c>
    </row>
    <row r="7216" spans="3:12">
      <c r="C7216" s="16" t="s">
        <v>402</v>
      </c>
      <c r="D7216" s="2" t="s">
        <v>14</v>
      </c>
      <c r="E7216" s="2" t="s">
        <v>16890</v>
      </c>
      <c r="F7216" s="10" t="s">
        <v>17717</v>
      </c>
      <c r="G7216" s="2" t="s">
        <v>17718</v>
      </c>
      <c r="H7216" s="2" t="s">
        <v>17719</v>
      </c>
      <c r="I7216" s="2">
        <v>777275243</v>
      </c>
      <c r="J7216" s="2" t="s">
        <v>180</v>
      </c>
      <c r="K7216" s="2"/>
      <c r="L7216" s="18" t="s">
        <v>180</v>
      </c>
    </row>
    <row r="7217" spans="3:12">
      <c r="C7217" s="16" t="s">
        <v>402</v>
      </c>
      <c r="D7217" s="2" t="s">
        <v>14</v>
      </c>
      <c r="E7217" s="2" t="s">
        <v>16890</v>
      </c>
      <c r="F7217" s="10" t="s">
        <v>17720</v>
      </c>
      <c r="G7217" s="2" t="s">
        <v>17721</v>
      </c>
      <c r="H7217" s="2" t="s">
        <v>17722</v>
      </c>
      <c r="I7217" s="2">
        <v>772399322</v>
      </c>
      <c r="J7217" s="2" t="s">
        <v>180</v>
      </c>
      <c r="K7217" s="2"/>
      <c r="L7217" s="18" t="s">
        <v>180</v>
      </c>
    </row>
    <row r="7218" spans="3:12">
      <c r="C7218" s="16" t="s">
        <v>402</v>
      </c>
      <c r="D7218" s="2" t="s">
        <v>14</v>
      </c>
      <c r="E7218" s="2" t="s">
        <v>15570</v>
      </c>
      <c r="F7218" s="10" t="s">
        <v>17723</v>
      </c>
      <c r="G7218" s="2" t="s">
        <v>17724</v>
      </c>
      <c r="H7218" s="2" t="s">
        <v>17725</v>
      </c>
      <c r="I7218" s="2">
        <v>773863308</v>
      </c>
      <c r="J7218" s="2" t="s">
        <v>180</v>
      </c>
      <c r="K7218" s="2"/>
      <c r="L7218" s="18" t="s">
        <v>180</v>
      </c>
    </row>
    <row r="7219" spans="3:12">
      <c r="C7219" s="16" t="s">
        <v>402</v>
      </c>
      <c r="D7219" s="2" t="s">
        <v>14</v>
      </c>
      <c r="E7219" s="2" t="s">
        <v>16890</v>
      </c>
      <c r="F7219" s="10" t="s">
        <v>17726</v>
      </c>
      <c r="G7219" s="2" t="s">
        <v>17727</v>
      </c>
      <c r="H7219" s="2" t="s">
        <v>17728</v>
      </c>
      <c r="I7219" s="2">
        <v>772932184</v>
      </c>
      <c r="J7219" s="2" t="s">
        <v>180</v>
      </c>
      <c r="K7219" s="2"/>
      <c r="L7219" s="18" t="s">
        <v>180</v>
      </c>
    </row>
    <row r="7220" spans="3:12">
      <c r="C7220" s="16" t="s">
        <v>402</v>
      </c>
      <c r="D7220" s="2" t="s">
        <v>14</v>
      </c>
      <c r="E7220" s="2" t="s">
        <v>15570</v>
      </c>
      <c r="F7220" s="10" t="s">
        <v>17729</v>
      </c>
      <c r="G7220" s="2" t="s">
        <v>17235</v>
      </c>
      <c r="H7220" s="2" t="s">
        <v>17236</v>
      </c>
      <c r="I7220" s="2">
        <v>776355525</v>
      </c>
      <c r="J7220" s="2" t="s">
        <v>180</v>
      </c>
      <c r="K7220" s="2"/>
      <c r="L7220" s="18" t="s">
        <v>180</v>
      </c>
    </row>
    <row r="7221" spans="3:12">
      <c r="C7221" s="16" t="s">
        <v>402</v>
      </c>
      <c r="D7221" s="2" t="s">
        <v>14</v>
      </c>
      <c r="E7221" s="2" t="s">
        <v>16890</v>
      </c>
      <c r="F7221" s="10" t="s">
        <v>17730</v>
      </c>
      <c r="G7221" s="2" t="s">
        <v>17731</v>
      </c>
      <c r="H7221" s="2" t="s">
        <v>17732</v>
      </c>
      <c r="I7221" s="2">
        <v>776303432</v>
      </c>
      <c r="J7221" s="2" t="s">
        <v>180</v>
      </c>
      <c r="K7221" s="2"/>
      <c r="L7221" s="18" t="s">
        <v>180</v>
      </c>
    </row>
    <row r="7222" spans="3:12">
      <c r="C7222" s="16" t="s">
        <v>402</v>
      </c>
      <c r="D7222" s="2" t="s">
        <v>14</v>
      </c>
      <c r="E7222" s="2" t="s">
        <v>16890</v>
      </c>
      <c r="F7222" s="10" t="s">
        <v>17733</v>
      </c>
      <c r="G7222" s="2" t="s">
        <v>17273</v>
      </c>
      <c r="H7222" s="2" t="s">
        <v>17734</v>
      </c>
      <c r="I7222" s="2">
        <v>772234365</v>
      </c>
      <c r="J7222" s="2" t="s">
        <v>180</v>
      </c>
      <c r="K7222" s="2"/>
      <c r="L7222" s="18" t="s">
        <v>180</v>
      </c>
    </row>
    <row r="7223" spans="3:12">
      <c r="C7223" s="16" t="s">
        <v>402</v>
      </c>
      <c r="D7223" s="2" t="s">
        <v>14</v>
      </c>
      <c r="E7223" s="2" t="s">
        <v>16896</v>
      </c>
      <c r="F7223" s="10" t="s">
        <v>17735</v>
      </c>
      <c r="G7223" s="2" t="s">
        <v>17686</v>
      </c>
      <c r="H7223" s="2" t="s">
        <v>17687</v>
      </c>
      <c r="I7223" s="2">
        <v>772200977</v>
      </c>
      <c r="J7223" s="2" t="s">
        <v>180</v>
      </c>
      <c r="K7223" s="2"/>
      <c r="L7223" s="18" t="s">
        <v>180</v>
      </c>
    </row>
    <row r="7224" spans="3:12">
      <c r="C7224" s="16" t="s">
        <v>402</v>
      </c>
      <c r="D7224" s="2" t="s">
        <v>14</v>
      </c>
      <c r="E7224" s="2" t="s">
        <v>16896</v>
      </c>
      <c r="F7224" s="10" t="s">
        <v>17736</v>
      </c>
      <c r="G7224" s="2" t="s">
        <v>17737</v>
      </c>
      <c r="H7224" s="2" t="s">
        <v>17738</v>
      </c>
      <c r="I7224" s="2">
        <v>777261683</v>
      </c>
      <c r="J7224" s="2" t="s">
        <v>180</v>
      </c>
      <c r="K7224" s="2"/>
      <c r="L7224" s="18" t="s">
        <v>180</v>
      </c>
    </row>
    <row r="7225" spans="3:12">
      <c r="C7225" s="16" t="s">
        <v>402</v>
      </c>
      <c r="D7225" s="2" t="s">
        <v>14</v>
      </c>
      <c r="E7225" s="2" t="s">
        <v>16896</v>
      </c>
      <c r="F7225" s="10" t="s">
        <v>17739</v>
      </c>
      <c r="G7225" s="2" t="s">
        <v>17740</v>
      </c>
      <c r="H7225" s="2" t="s">
        <v>17741</v>
      </c>
      <c r="I7225" s="2">
        <v>774614617</v>
      </c>
      <c r="J7225" s="2" t="s">
        <v>180</v>
      </c>
      <c r="K7225" s="2"/>
      <c r="L7225" s="18" t="s">
        <v>180</v>
      </c>
    </row>
    <row r="7226" spans="3:12">
      <c r="C7226" s="16" t="s">
        <v>402</v>
      </c>
      <c r="D7226" s="2" t="s">
        <v>14</v>
      </c>
      <c r="E7226" s="2" t="s">
        <v>15570</v>
      </c>
      <c r="F7226" s="10" t="s">
        <v>17742</v>
      </c>
      <c r="G7226" s="2" t="s">
        <v>17743</v>
      </c>
      <c r="H7226" s="2" t="s">
        <v>17744</v>
      </c>
      <c r="I7226" s="2">
        <v>771222079</v>
      </c>
      <c r="J7226" s="2" t="s">
        <v>180</v>
      </c>
      <c r="K7226" s="2"/>
      <c r="L7226" s="18" t="s">
        <v>180</v>
      </c>
    </row>
    <row r="7227" spans="3:12">
      <c r="C7227" s="16" t="s">
        <v>402</v>
      </c>
      <c r="D7227" s="2" t="s">
        <v>14</v>
      </c>
      <c r="E7227" s="2" t="s">
        <v>17014</v>
      </c>
      <c r="F7227" s="10" t="s">
        <v>17745</v>
      </c>
      <c r="G7227" s="2" t="s">
        <v>17746</v>
      </c>
      <c r="H7227" s="2" t="s">
        <v>17747</v>
      </c>
      <c r="I7227" s="2">
        <v>777744109</v>
      </c>
      <c r="J7227" s="2" t="s">
        <v>2557</v>
      </c>
      <c r="K7227" s="2"/>
      <c r="L7227" s="18" t="s">
        <v>2557</v>
      </c>
    </row>
    <row r="7228" spans="3:12">
      <c r="C7228" s="16" t="s">
        <v>402</v>
      </c>
      <c r="D7228" s="2" t="s">
        <v>14</v>
      </c>
      <c r="E7228" s="2" t="s">
        <v>16896</v>
      </c>
      <c r="F7228" s="10" t="s">
        <v>17748</v>
      </c>
      <c r="G7228" s="2" t="s">
        <v>17749</v>
      </c>
      <c r="H7228" s="2" t="s">
        <v>17750</v>
      </c>
      <c r="I7228" s="2">
        <v>775340471</v>
      </c>
      <c r="J7228" s="2" t="s">
        <v>180</v>
      </c>
      <c r="K7228" s="2"/>
      <c r="L7228" s="18" t="s">
        <v>180</v>
      </c>
    </row>
    <row r="7229" spans="3:12">
      <c r="C7229" s="16" t="s">
        <v>402</v>
      </c>
      <c r="D7229" s="2" t="s">
        <v>14</v>
      </c>
      <c r="E7229" s="2" t="s">
        <v>15570</v>
      </c>
      <c r="F7229" s="10" t="s">
        <v>17751</v>
      </c>
      <c r="G7229" s="2" t="s">
        <v>17752</v>
      </c>
      <c r="H7229" s="2" t="s">
        <v>17753</v>
      </c>
      <c r="I7229" s="2">
        <v>783381148</v>
      </c>
      <c r="J7229" s="2" t="s">
        <v>180</v>
      </c>
      <c r="K7229" s="2"/>
      <c r="L7229" s="18" t="s">
        <v>180</v>
      </c>
    </row>
    <row r="7230" spans="3:12">
      <c r="C7230" s="16" t="s">
        <v>402</v>
      </c>
      <c r="D7230" s="2" t="s">
        <v>14</v>
      </c>
      <c r="E7230" s="2" t="s">
        <v>16890</v>
      </c>
      <c r="F7230" s="10" t="s">
        <v>17754</v>
      </c>
      <c r="G7230" s="2" t="s">
        <v>17755</v>
      </c>
      <c r="H7230" s="2" t="s">
        <v>17756</v>
      </c>
      <c r="I7230" s="2">
        <v>776856895</v>
      </c>
      <c r="J7230" s="2" t="s">
        <v>180</v>
      </c>
      <c r="K7230" s="2"/>
      <c r="L7230" s="18" t="s">
        <v>180</v>
      </c>
    </row>
    <row r="7231" spans="3:12">
      <c r="C7231" s="16" t="s">
        <v>402</v>
      </c>
      <c r="D7231" s="2" t="s">
        <v>14</v>
      </c>
      <c r="E7231" s="2" t="s">
        <v>16890</v>
      </c>
      <c r="F7231" s="10" t="s">
        <v>17757</v>
      </c>
      <c r="G7231" s="2" t="s">
        <v>17341</v>
      </c>
      <c r="H7231" s="2" t="s">
        <v>17342</v>
      </c>
      <c r="I7231" s="2">
        <v>772461232</v>
      </c>
      <c r="J7231" s="2" t="s">
        <v>180</v>
      </c>
      <c r="K7231" s="2"/>
      <c r="L7231" s="18" t="s">
        <v>180</v>
      </c>
    </row>
    <row r="7232" spans="3:12">
      <c r="C7232" s="16" t="s">
        <v>402</v>
      </c>
      <c r="D7232" s="2" t="s">
        <v>14</v>
      </c>
      <c r="E7232" s="2" t="s">
        <v>15570</v>
      </c>
      <c r="F7232" s="10" t="s">
        <v>17758</v>
      </c>
      <c r="G7232" s="2" t="s">
        <v>17759</v>
      </c>
      <c r="H7232" s="2" t="s">
        <v>17760</v>
      </c>
      <c r="I7232" s="2">
        <v>772781592</v>
      </c>
      <c r="J7232" s="2" t="s">
        <v>180</v>
      </c>
      <c r="K7232" s="2"/>
      <c r="L7232" s="18" t="s">
        <v>180</v>
      </c>
    </row>
    <row r="7233" spans="3:12">
      <c r="C7233" s="16" t="s">
        <v>402</v>
      </c>
      <c r="D7233" s="2" t="s">
        <v>14</v>
      </c>
      <c r="E7233" s="2" t="s">
        <v>16890</v>
      </c>
      <c r="F7233" s="10" t="s">
        <v>17761</v>
      </c>
      <c r="G7233" s="2" t="s">
        <v>17762</v>
      </c>
      <c r="H7233" s="2" t="s">
        <v>17763</v>
      </c>
      <c r="I7233" s="2">
        <v>775343266</v>
      </c>
      <c r="J7233" s="2" t="s">
        <v>180</v>
      </c>
      <c r="K7233" s="2"/>
      <c r="L7233" s="18" t="s">
        <v>180</v>
      </c>
    </row>
    <row r="7234" spans="3:12">
      <c r="C7234" s="16" t="s">
        <v>402</v>
      </c>
      <c r="D7234" s="2" t="s">
        <v>14</v>
      </c>
      <c r="E7234" s="2" t="s">
        <v>17014</v>
      </c>
      <c r="F7234" s="10" t="s">
        <v>17764</v>
      </c>
      <c r="G7234" s="2" t="s">
        <v>17765</v>
      </c>
      <c r="H7234" s="2" t="s">
        <v>17766</v>
      </c>
      <c r="I7234" s="2">
        <v>775074004</v>
      </c>
      <c r="J7234" s="2" t="s">
        <v>2557</v>
      </c>
      <c r="K7234" s="2"/>
      <c r="L7234" s="18" t="s">
        <v>2557</v>
      </c>
    </row>
    <row r="7235" spans="3:12">
      <c r="C7235" s="16" t="s">
        <v>402</v>
      </c>
      <c r="D7235" s="2" t="s">
        <v>14</v>
      </c>
      <c r="E7235" s="2" t="s">
        <v>16890</v>
      </c>
      <c r="F7235" s="10" t="s">
        <v>17767</v>
      </c>
      <c r="G7235" s="2" t="s">
        <v>17768</v>
      </c>
      <c r="H7235" s="2" t="s">
        <v>17769</v>
      </c>
      <c r="I7235" s="2">
        <v>771643894</v>
      </c>
      <c r="J7235" s="2" t="s">
        <v>180</v>
      </c>
      <c r="K7235" s="2"/>
      <c r="L7235" s="18" t="s">
        <v>180</v>
      </c>
    </row>
    <row r="7236" spans="3:12">
      <c r="C7236" s="16" t="s">
        <v>402</v>
      </c>
      <c r="D7236" s="2" t="s">
        <v>14</v>
      </c>
      <c r="E7236" s="2" t="s">
        <v>16896</v>
      </c>
      <c r="F7236" s="10" t="s">
        <v>17770</v>
      </c>
      <c r="G7236" s="2" t="s">
        <v>17771</v>
      </c>
      <c r="H7236" s="2" t="s">
        <v>17772</v>
      </c>
      <c r="I7236" s="2">
        <v>775155634</v>
      </c>
      <c r="J7236" s="2" t="s">
        <v>180</v>
      </c>
      <c r="K7236" s="2"/>
      <c r="L7236" s="18" t="s">
        <v>180</v>
      </c>
    </row>
    <row r="7237" spans="3:12">
      <c r="C7237" s="16" t="s">
        <v>402</v>
      </c>
      <c r="D7237" s="2" t="s">
        <v>14</v>
      </c>
      <c r="E7237" s="2" t="s">
        <v>16890</v>
      </c>
      <c r="F7237" s="10" t="s">
        <v>17773</v>
      </c>
      <c r="G7237" s="2" t="s">
        <v>17774</v>
      </c>
      <c r="H7237" s="2" t="s">
        <v>17775</v>
      </c>
      <c r="I7237" s="2">
        <v>772610047</v>
      </c>
      <c r="J7237" s="2" t="s">
        <v>180</v>
      </c>
      <c r="K7237" s="2"/>
      <c r="L7237" s="18" t="s">
        <v>180</v>
      </c>
    </row>
    <row r="7238" spans="3:12">
      <c r="C7238" s="16" t="s">
        <v>402</v>
      </c>
      <c r="D7238" s="2" t="s">
        <v>14</v>
      </c>
      <c r="E7238" s="2" t="s">
        <v>15570</v>
      </c>
      <c r="F7238" s="10" t="s">
        <v>17776</v>
      </c>
      <c r="G7238" s="2" t="s">
        <v>17777</v>
      </c>
      <c r="H7238" s="2" t="s">
        <v>17778</v>
      </c>
      <c r="I7238" s="2">
        <v>772640306</v>
      </c>
      <c r="J7238" s="2" t="s">
        <v>180</v>
      </c>
      <c r="K7238" s="2"/>
      <c r="L7238" s="18" t="s">
        <v>180</v>
      </c>
    </row>
    <row r="7239" spans="3:12">
      <c r="C7239" s="16" t="s">
        <v>402</v>
      </c>
      <c r="D7239" s="2" t="s">
        <v>14</v>
      </c>
      <c r="E7239" s="2" t="s">
        <v>16890</v>
      </c>
      <c r="F7239" s="10" t="s">
        <v>17779</v>
      </c>
      <c r="G7239" s="2" t="s">
        <v>17780</v>
      </c>
      <c r="H7239" s="2" t="s">
        <v>17781</v>
      </c>
      <c r="I7239" s="2">
        <v>778365268</v>
      </c>
      <c r="J7239" s="2" t="s">
        <v>180</v>
      </c>
      <c r="K7239" s="2"/>
      <c r="L7239" s="18" t="s">
        <v>180</v>
      </c>
    </row>
    <row r="7240" spans="3:12">
      <c r="C7240" s="16" t="s">
        <v>402</v>
      </c>
      <c r="D7240" s="2" t="s">
        <v>14</v>
      </c>
      <c r="E7240" s="2" t="s">
        <v>16890</v>
      </c>
      <c r="F7240" s="10" t="s">
        <v>17782</v>
      </c>
      <c r="G7240" s="2" t="s">
        <v>17783</v>
      </c>
      <c r="H7240" s="2" t="s">
        <v>17784</v>
      </c>
      <c r="I7240" s="2">
        <v>774465779</v>
      </c>
      <c r="J7240" s="2" t="s">
        <v>180</v>
      </c>
      <c r="K7240" s="2"/>
      <c r="L7240" s="18" t="s">
        <v>180</v>
      </c>
    </row>
    <row r="7241" spans="3:12">
      <c r="C7241" s="16" t="s">
        <v>402</v>
      </c>
      <c r="D7241" s="2" t="s">
        <v>14</v>
      </c>
      <c r="E7241" s="2" t="s">
        <v>16896</v>
      </c>
      <c r="F7241" s="10" t="s">
        <v>17205</v>
      </c>
      <c r="G7241" s="2" t="s">
        <v>17785</v>
      </c>
      <c r="H7241" s="2" t="s">
        <v>17786</v>
      </c>
      <c r="I7241" s="2">
        <v>784328793</v>
      </c>
      <c r="J7241" s="2" t="s">
        <v>180</v>
      </c>
      <c r="K7241" s="2"/>
      <c r="L7241" s="18" t="s">
        <v>180</v>
      </c>
    </row>
    <row r="7242" spans="3:12">
      <c r="C7242" s="16" t="s">
        <v>402</v>
      </c>
      <c r="D7242" s="2" t="s">
        <v>14</v>
      </c>
      <c r="E7242" s="2" t="s">
        <v>16890</v>
      </c>
      <c r="F7242" s="10" t="s">
        <v>17667</v>
      </c>
      <c r="G7242" s="2" t="s">
        <v>17787</v>
      </c>
      <c r="H7242" s="2" t="s">
        <v>17788</v>
      </c>
      <c r="I7242" s="2">
        <v>779733279</v>
      </c>
      <c r="J7242" s="2" t="s">
        <v>180</v>
      </c>
      <c r="K7242" s="2"/>
      <c r="L7242" s="18" t="s">
        <v>180</v>
      </c>
    </row>
    <row r="7243" spans="3:12">
      <c r="C7243" s="16" t="s">
        <v>402</v>
      </c>
      <c r="D7243" s="2" t="s">
        <v>14</v>
      </c>
      <c r="E7243" s="2" t="s">
        <v>17211</v>
      </c>
      <c r="F7243" s="10" t="s">
        <v>17789</v>
      </c>
      <c r="G7243" s="2" t="s">
        <v>17790</v>
      </c>
      <c r="H7243" s="2" t="s">
        <v>17791</v>
      </c>
      <c r="I7243" s="2">
        <v>775153408</v>
      </c>
      <c r="J7243" s="2" t="s">
        <v>2557</v>
      </c>
      <c r="K7243" s="2"/>
      <c r="L7243" s="18" t="s">
        <v>2557</v>
      </c>
    </row>
    <row r="7244" spans="3:12">
      <c r="C7244" s="16" t="s">
        <v>402</v>
      </c>
      <c r="D7244" s="2" t="s">
        <v>14</v>
      </c>
      <c r="E7244" s="2" t="s">
        <v>16890</v>
      </c>
      <c r="F7244" s="10" t="s">
        <v>17792</v>
      </c>
      <c r="G7244" s="2" t="s">
        <v>17793</v>
      </c>
      <c r="H7244" s="2" t="s">
        <v>17794</v>
      </c>
      <c r="I7244" s="2">
        <v>772433673</v>
      </c>
      <c r="J7244" s="2" t="s">
        <v>180</v>
      </c>
      <c r="K7244" s="2"/>
      <c r="L7244" s="18" t="s">
        <v>180</v>
      </c>
    </row>
    <row r="7245" spans="3:12">
      <c r="C7245" s="16" t="s">
        <v>402</v>
      </c>
      <c r="D7245" s="2" t="s">
        <v>14</v>
      </c>
      <c r="E7245" s="2" t="s">
        <v>17014</v>
      </c>
      <c r="F7245" s="10" t="s">
        <v>17795</v>
      </c>
      <c r="G7245" s="2" t="s">
        <v>17796</v>
      </c>
      <c r="H7245" s="2" t="s">
        <v>17797</v>
      </c>
      <c r="I7245" s="2">
        <v>775599324</v>
      </c>
      <c r="J7245" s="2" t="s">
        <v>2557</v>
      </c>
      <c r="K7245" s="2"/>
      <c r="L7245" s="18" t="s">
        <v>2557</v>
      </c>
    </row>
    <row r="7246" spans="3:12">
      <c r="C7246" s="16" t="s">
        <v>402</v>
      </c>
      <c r="D7246" s="2" t="s">
        <v>14</v>
      </c>
      <c r="E7246" s="2" t="s">
        <v>16898</v>
      </c>
      <c r="F7246" s="10" t="s">
        <v>17798</v>
      </c>
      <c r="G7246" s="2" t="s">
        <v>17799</v>
      </c>
      <c r="H7246" s="2" t="s">
        <v>17800</v>
      </c>
      <c r="I7246" s="2">
        <v>774002281</v>
      </c>
      <c r="J7246" s="2" t="s">
        <v>180</v>
      </c>
      <c r="K7246" s="2"/>
      <c r="L7246" s="18" t="s">
        <v>180</v>
      </c>
    </row>
    <row r="7247" spans="3:12">
      <c r="C7247" s="16" t="s">
        <v>402</v>
      </c>
      <c r="D7247" s="2" t="s">
        <v>14</v>
      </c>
      <c r="E7247" s="2" t="s">
        <v>15570</v>
      </c>
      <c r="F7247" s="10" t="s">
        <v>17801</v>
      </c>
      <c r="G7247" s="2" t="s">
        <v>17802</v>
      </c>
      <c r="H7247" s="2" t="s">
        <v>17803</v>
      </c>
      <c r="I7247" s="2">
        <v>772621942</v>
      </c>
      <c r="J7247" s="2" t="s">
        <v>180</v>
      </c>
      <c r="K7247" s="2"/>
      <c r="L7247" s="18" t="s">
        <v>180</v>
      </c>
    </row>
    <row r="7248" spans="3:12">
      <c r="C7248" s="16" t="s">
        <v>402</v>
      </c>
      <c r="D7248" s="2" t="s">
        <v>14</v>
      </c>
      <c r="E7248" s="2" t="s">
        <v>16890</v>
      </c>
      <c r="F7248" s="10" t="s">
        <v>17804</v>
      </c>
      <c r="G7248" s="2" t="s">
        <v>17805</v>
      </c>
      <c r="H7248" s="2" t="s">
        <v>17806</v>
      </c>
      <c r="I7248" s="2">
        <v>779243456</v>
      </c>
      <c r="J7248" s="2" t="s">
        <v>180</v>
      </c>
      <c r="K7248" s="2"/>
      <c r="L7248" s="18" t="s">
        <v>180</v>
      </c>
    </row>
    <row r="7249" spans="3:12">
      <c r="C7249" s="16" t="s">
        <v>402</v>
      </c>
      <c r="D7249" s="2" t="s">
        <v>14</v>
      </c>
      <c r="E7249" s="2" t="s">
        <v>16896</v>
      </c>
      <c r="F7249" s="10" t="s">
        <v>17807</v>
      </c>
      <c r="G7249" s="2" t="s">
        <v>17808</v>
      </c>
      <c r="H7249" s="2" t="s">
        <v>17809</v>
      </c>
      <c r="I7249" s="2">
        <v>783542439</v>
      </c>
      <c r="J7249" s="2" t="s">
        <v>180</v>
      </c>
      <c r="K7249" s="2"/>
      <c r="L7249" s="18" t="s">
        <v>180</v>
      </c>
    </row>
    <row r="7250" spans="3:12">
      <c r="C7250" s="16" t="s">
        <v>402</v>
      </c>
      <c r="D7250" s="2" t="s">
        <v>14</v>
      </c>
      <c r="E7250" s="2" t="s">
        <v>16890</v>
      </c>
      <c r="F7250" s="10" t="s">
        <v>17810</v>
      </c>
      <c r="G7250" s="2" t="s">
        <v>470</v>
      </c>
      <c r="H7250" s="2" t="s">
        <v>471</v>
      </c>
      <c r="I7250" s="2">
        <v>771888788</v>
      </c>
      <c r="J7250" s="2" t="s">
        <v>180</v>
      </c>
      <c r="K7250" s="2"/>
      <c r="L7250" s="18" t="s">
        <v>180</v>
      </c>
    </row>
    <row r="7251" spans="3:12">
      <c r="C7251" s="16" t="s">
        <v>402</v>
      </c>
      <c r="D7251" s="2" t="s">
        <v>14</v>
      </c>
      <c r="E7251" s="2" t="s">
        <v>17382</v>
      </c>
      <c r="F7251" s="10" t="s">
        <v>17811</v>
      </c>
      <c r="G7251" s="2" t="s">
        <v>17812</v>
      </c>
      <c r="H7251" s="2" t="s">
        <v>17813</v>
      </c>
      <c r="I7251" s="2">
        <v>774565702</v>
      </c>
      <c r="J7251" s="2" t="s">
        <v>2557</v>
      </c>
      <c r="K7251" s="2"/>
      <c r="L7251" s="18" t="s">
        <v>2557</v>
      </c>
    </row>
    <row r="7252" spans="3:12">
      <c r="C7252" s="16" t="s">
        <v>402</v>
      </c>
      <c r="D7252" s="2" t="s">
        <v>14</v>
      </c>
      <c r="E7252" s="2" t="s">
        <v>17014</v>
      </c>
      <c r="F7252" s="10" t="s">
        <v>17814</v>
      </c>
      <c r="G7252" s="2" t="s">
        <v>17815</v>
      </c>
      <c r="H7252" s="2" t="s">
        <v>17816</v>
      </c>
      <c r="I7252" s="2">
        <v>771702490</v>
      </c>
      <c r="J7252" s="2" t="s">
        <v>2557</v>
      </c>
      <c r="K7252" s="2"/>
      <c r="L7252" s="18" t="s">
        <v>2557</v>
      </c>
    </row>
    <row r="7253" spans="3:12">
      <c r="C7253" s="16" t="s">
        <v>402</v>
      </c>
      <c r="D7253" s="2" t="s">
        <v>14</v>
      </c>
      <c r="E7253" s="2" t="s">
        <v>16890</v>
      </c>
      <c r="F7253" s="10" t="s">
        <v>17817</v>
      </c>
      <c r="G7253" s="2" t="s">
        <v>17818</v>
      </c>
      <c r="H7253" s="2" t="s">
        <v>17819</v>
      </c>
      <c r="I7253" s="2">
        <v>775786032</v>
      </c>
      <c r="J7253" s="2" t="s">
        <v>180</v>
      </c>
      <c r="K7253" s="2"/>
      <c r="L7253" s="18" t="s">
        <v>180</v>
      </c>
    </row>
    <row r="7254" spans="3:12">
      <c r="C7254" s="16" t="s">
        <v>402</v>
      </c>
      <c r="D7254" s="2" t="s">
        <v>14</v>
      </c>
      <c r="E7254" s="2" t="s">
        <v>16890</v>
      </c>
      <c r="F7254" s="10" t="s">
        <v>17820</v>
      </c>
      <c r="G7254" s="2" t="s">
        <v>17821</v>
      </c>
      <c r="H7254" s="2" t="s">
        <v>17822</v>
      </c>
      <c r="I7254" s="2">
        <v>784809195</v>
      </c>
      <c r="J7254" s="2" t="s">
        <v>180</v>
      </c>
      <c r="K7254" s="2"/>
      <c r="L7254" s="18" t="s">
        <v>180</v>
      </c>
    </row>
    <row r="7255" spans="3:12">
      <c r="C7255" s="16" t="s">
        <v>402</v>
      </c>
      <c r="D7255" s="2" t="s">
        <v>14</v>
      </c>
      <c r="E7255" s="2" t="s">
        <v>17014</v>
      </c>
      <c r="F7255" s="10" t="s">
        <v>17823</v>
      </c>
      <c r="G7255" s="2" t="s">
        <v>17824</v>
      </c>
      <c r="H7255" s="2" t="s">
        <v>17825</v>
      </c>
      <c r="I7255" s="2">
        <v>773955932</v>
      </c>
      <c r="J7255" s="2" t="s">
        <v>2557</v>
      </c>
      <c r="K7255" s="2"/>
      <c r="L7255" s="18" t="s">
        <v>2557</v>
      </c>
    </row>
    <row r="7256" spans="3:12">
      <c r="C7256" s="16" t="s">
        <v>402</v>
      </c>
      <c r="D7256" s="2" t="s">
        <v>14</v>
      </c>
      <c r="E7256" s="2" t="s">
        <v>16898</v>
      </c>
      <c r="F7256" s="10" t="s">
        <v>17826</v>
      </c>
      <c r="G7256" s="2" t="s">
        <v>17827</v>
      </c>
      <c r="H7256" s="2" t="s">
        <v>17828</v>
      </c>
      <c r="I7256" s="2">
        <v>789307594</v>
      </c>
      <c r="J7256" s="2" t="s">
        <v>180</v>
      </c>
      <c r="K7256" s="2"/>
      <c r="L7256" s="18" t="s">
        <v>180</v>
      </c>
    </row>
    <row r="7257" spans="3:12">
      <c r="C7257" s="16" t="s">
        <v>402</v>
      </c>
      <c r="D7257" s="2" t="s">
        <v>14</v>
      </c>
      <c r="E7257" s="2" t="s">
        <v>16896</v>
      </c>
      <c r="F7257" s="10" t="s">
        <v>17829</v>
      </c>
      <c r="G7257" s="2" t="s">
        <v>17830</v>
      </c>
      <c r="H7257" s="2" t="s">
        <v>17831</v>
      </c>
      <c r="I7257" s="2">
        <v>778217491</v>
      </c>
      <c r="J7257" s="2" t="s">
        <v>180</v>
      </c>
      <c r="K7257" s="2"/>
      <c r="L7257" s="18" t="s">
        <v>180</v>
      </c>
    </row>
    <row r="7258" spans="3:12">
      <c r="C7258" s="16" t="s">
        <v>402</v>
      </c>
      <c r="D7258" s="2" t="s">
        <v>14</v>
      </c>
      <c r="E7258" s="2" t="s">
        <v>16890</v>
      </c>
      <c r="F7258" s="10" t="s">
        <v>17832</v>
      </c>
      <c r="G7258" s="2" t="s">
        <v>17833</v>
      </c>
      <c r="H7258" s="2" t="s">
        <v>17834</v>
      </c>
      <c r="I7258" s="2">
        <v>774013692</v>
      </c>
      <c r="J7258" s="2" t="s">
        <v>180</v>
      </c>
      <c r="K7258" s="2"/>
      <c r="L7258" s="18" t="s">
        <v>180</v>
      </c>
    </row>
    <row r="7259" spans="3:12">
      <c r="C7259" s="16" t="s">
        <v>402</v>
      </c>
      <c r="D7259" s="2" t="s">
        <v>14</v>
      </c>
      <c r="E7259" s="2" t="s">
        <v>17014</v>
      </c>
      <c r="F7259" s="10" t="s">
        <v>17835</v>
      </c>
      <c r="G7259" s="2" t="s">
        <v>17836</v>
      </c>
      <c r="H7259" s="2" t="s">
        <v>17837</v>
      </c>
      <c r="I7259" s="2">
        <v>782836174</v>
      </c>
      <c r="J7259" s="2" t="s">
        <v>2557</v>
      </c>
      <c r="K7259" s="2"/>
      <c r="L7259" s="18" t="s">
        <v>2557</v>
      </c>
    </row>
    <row r="7260" spans="3:12">
      <c r="C7260" s="16" t="s">
        <v>402</v>
      </c>
      <c r="D7260" s="2" t="s">
        <v>14</v>
      </c>
      <c r="E7260" s="2" t="s">
        <v>16890</v>
      </c>
      <c r="F7260" s="10" t="s">
        <v>17838</v>
      </c>
      <c r="G7260" s="2" t="s">
        <v>17839</v>
      </c>
      <c r="H7260" s="2" t="s">
        <v>17840</v>
      </c>
      <c r="I7260" s="2">
        <v>772316630</v>
      </c>
      <c r="J7260" s="2" t="s">
        <v>180</v>
      </c>
      <c r="K7260" s="2"/>
      <c r="L7260" s="18" t="s">
        <v>180</v>
      </c>
    </row>
    <row r="7261" spans="3:12">
      <c r="C7261" s="16" t="s">
        <v>402</v>
      </c>
      <c r="D7261" s="2" t="s">
        <v>14</v>
      </c>
      <c r="E7261" s="2" t="s">
        <v>16890</v>
      </c>
      <c r="F7261" s="10" t="s">
        <v>17841</v>
      </c>
      <c r="G7261" s="2" t="s">
        <v>17842</v>
      </c>
      <c r="H7261" s="2" t="s">
        <v>17843</v>
      </c>
      <c r="I7261" s="2">
        <v>782138777</v>
      </c>
      <c r="J7261" s="2" t="s">
        <v>180</v>
      </c>
      <c r="K7261" s="2"/>
      <c r="L7261" s="18" t="s">
        <v>180</v>
      </c>
    </row>
    <row r="7262" spans="3:12">
      <c r="C7262" s="16" t="s">
        <v>402</v>
      </c>
      <c r="D7262" s="2" t="s">
        <v>14</v>
      </c>
      <c r="E7262" s="2" t="s">
        <v>16890</v>
      </c>
      <c r="F7262" s="10" t="s">
        <v>17844</v>
      </c>
      <c r="G7262" s="2" t="s">
        <v>17845</v>
      </c>
      <c r="H7262" s="2" t="s">
        <v>17846</v>
      </c>
      <c r="I7262" s="2">
        <v>774309039</v>
      </c>
      <c r="J7262" s="2" t="s">
        <v>180</v>
      </c>
      <c r="K7262" s="2"/>
      <c r="L7262" s="18" t="s">
        <v>180</v>
      </c>
    </row>
    <row r="7263" spans="3:12">
      <c r="C7263" s="16" t="s">
        <v>402</v>
      </c>
      <c r="D7263" s="2" t="s">
        <v>14</v>
      </c>
      <c r="E7263" s="2" t="s">
        <v>16890</v>
      </c>
      <c r="F7263" s="10" t="s">
        <v>17847</v>
      </c>
      <c r="G7263" s="2" t="s">
        <v>17848</v>
      </c>
      <c r="H7263" s="2" t="s">
        <v>17849</v>
      </c>
      <c r="I7263" s="2">
        <v>774267577</v>
      </c>
      <c r="J7263" s="2" t="s">
        <v>180</v>
      </c>
      <c r="K7263" s="2"/>
      <c r="L7263" s="18" t="s">
        <v>180</v>
      </c>
    </row>
    <row r="7264" spans="3:12">
      <c r="C7264" s="16" t="s">
        <v>402</v>
      </c>
      <c r="D7264" s="2" t="s">
        <v>14</v>
      </c>
      <c r="E7264" s="2" t="s">
        <v>16890</v>
      </c>
      <c r="F7264" s="10" t="s">
        <v>17850</v>
      </c>
      <c r="G7264" s="2" t="s">
        <v>17851</v>
      </c>
      <c r="H7264" s="2" t="s">
        <v>17852</v>
      </c>
      <c r="I7264" s="2">
        <v>774322673</v>
      </c>
      <c r="J7264" s="2" t="s">
        <v>180</v>
      </c>
      <c r="K7264" s="2"/>
      <c r="L7264" s="18" t="s">
        <v>180</v>
      </c>
    </row>
    <row r="7265" spans="3:12">
      <c r="C7265" s="16" t="s">
        <v>402</v>
      </c>
      <c r="D7265" s="2" t="s">
        <v>14</v>
      </c>
      <c r="E7265" s="2" t="s">
        <v>16890</v>
      </c>
      <c r="F7265" s="10" t="s">
        <v>17853</v>
      </c>
      <c r="G7265" s="2" t="s">
        <v>17854</v>
      </c>
      <c r="H7265" s="2" t="s">
        <v>17855</v>
      </c>
      <c r="I7265" s="2">
        <v>771719830</v>
      </c>
      <c r="J7265" s="2" t="s">
        <v>180</v>
      </c>
      <c r="K7265" s="2"/>
      <c r="L7265" s="18" t="s">
        <v>180</v>
      </c>
    </row>
    <row r="7266" spans="3:12">
      <c r="C7266" s="16" t="s">
        <v>402</v>
      </c>
      <c r="D7266" s="2" t="s">
        <v>14</v>
      </c>
      <c r="E7266" s="2" t="s">
        <v>17014</v>
      </c>
      <c r="F7266" s="10" t="s">
        <v>17856</v>
      </c>
      <c r="G7266" s="2" t="s">
        <v>17857</v>
      </c>
      <c r="H7266" s="2" t="s">
        <v>17858</v>
      </c>
      <c r="I7266" s="2">
        <v>780752055</v>
      </c>
      <c r="J7266" s="2" t="s">
        <v>2557</v>
      </c>
      <c r="K7266" s="2"/>
      <c r="L7266" s="18" t="s">
        <v>2557</v>
      </c>
    </row>
    <row r="7267" spans="3:12">
      <c r="C7267" s="16" t="s">
        <v>402</v>
      </c>
      <c r="D7267" s="2" t="s">
        <v>14</v>
      </c>
      <c r="E7267" s="2" t="s">
        <v>17014</v>
      </c>
      <c r="F7267" s="10" t="s">
        <v>17859</v>
      </c>
      <c r="G7267" s="2" t="s">
        <v>17860</v>
      </c>
      <c r="H7267" s="2" t="s">
        <v>17861</v>
      </c>
      <c r="I7267" s="2">
        <v>772657972</v>
      </c>
      <c r="J7267" s="2" t="s">
        <v>2557</v>
      </c>
      <c r="K7267" s="2"/>
      <c r="L7267" s="18" t="s">
        <v>2557</v>
      </c>
    </row>
    <row r="7268" spans="3:12">
      <c r="C7268" s="16" t="s">
        <v>402</v>
      </c>
      <c r="D7268" s="2" t="s">
        <v>14</v>
      </c>
      <c r="E7268" s="2" t="s">
        <v>16890</v>
      </c>
      <c r="F7268" s="10" t="s">
        <v>17862</v>
      </c>
      <c r="G7268" s="2" t="s">
        <v>17863</v>
      </c>
      <c r="H7268" s="2" t="s">
        <v>17864</v>
      </c>
      <c r="I7268" s="2">
        <v>773642446</v>
      </c>
      <c r="J7268" s="2" t="s">
        <v>180</v>
      </c>
      <c r="K7268" s="2"/>
      <c r="L7268" s="18" t="s">
        <v>180</v>
      </c>
    </row>
    <row r="7269" spans="3:12">
      <c r="C7269" s="16" t="s">
        <v>402</v>
      </c>
      <c r="D7269" s="2" t="s">
        <v>14</v>
      </c>
      <c r="E7269" s="2" t="s">
        <v>15570</v>
      </c>
      <c r="F7269" s="10" t="s">
        <v>17865</v>
      </c>
      <c r="G7269" s="2" t="s">
        <v>17866</v>
      </c>
      <c r="H7269" s="2" t="s">
        <v>17867</v>
      </c>
      <c r="I7269" s="2">
        <v>779490473</v>
      </c>
      <c r="J7269" s="2" t="s">
        <v>180</v>
      </c>
      <c r="K7269" s="2"/>
      <c r="L7269" s="18" t="s">
        <v>180</v>
      </c>
    </row>
    <row r="7270" spans="3:12">
      <c r="C7270" s="16" t="s">
        <v>402</v>
      </c>
      <c r="D7270" s="2" t="s">
        <v>14</v>
      </c>
      <c r="E7270" s="2" t="s">
        <v>16890</v>
      </c>
      <c r="F7270" s="10" t="s">
        <v>17868</v>
      </c>
      <c r="G7270" s="2" t="s">
        <v>17869</v>
      </c>
      <c r="H7270" s="2" t="s">
        <v>17870</v>
      </c>
      <c r="I7270" s="2">
        <v>775562803</v>
      </c>
      <c r="J7270" s="2" t="s">
        <v>180</v>
      </c>
      <c r="K7270" s="2"/>
      <c r="L7270" s="18" t="s">
        <v>180</v>
      </c>
    </row>
    <row r="7271" spans="3:12">
      <c r="C7271" s="16" t="s">
        <v>402</v>
      </c>
      <c r="D7271" s="2" t="s">
        <v>14</v>
      </c>
      <c r="E7271" s="2" t="s">
        <v>17014</v>
      </c>
      <c r="F7271" s="10" t="s">
        <v>17871</v>
      </c>
      <c r="G7271" s="2" t="s">
        <v>17872</v>
      </c>
      <c r="H7271" s="2" t="s">
        <v>17873</v>
      </c>
      <c r="I7271" s="2">
        <v>778094535</v>
      </c>
      <c r="J7271" s="2" t="s">
        <v>2557</v>
      </c>
      <c r="K7271" s="2"/>
      <c r="L7271" s="18" t="s">
        <v>2557</v>
      </c>
    </row>
    <row r="7272" spans="3:12">
      <c r="C7272" s="16" t="s">
        <v>402</v>
      </c>
      <c r="D7272" s="2" t="s">
        <v>14</v>
      </c>
      <c r="E7272" s="2" t="s">
        <v>16896</v>
      </c>
      <c r="F7272" s="10" t="s">
        <v>17874</v>
      </c>
      <c r="G7272" s="2" t="s">
        <v>17875</v>
      </c>
      <c r="H7272" s="2" t="s">
        <v>17876</v>
      </c>
      <c r="I7272" s="2">
        <v>774312326</v>
      </c>
      <c r="J7272" s="2" t="s">
        <v>180</v>
      </c>
      <c r="K7272" s="2"/>
      <c r="L7272" s="18" t="s">
        <v>180</v>
      </c>
    </row>
    <row r="7273" spans="3:12">
      <c r="C7273" s="16" t="s">
        <v>402</v>
      </c>
      <c r="D7273" s="2" t="s">
        <v>14</v>
      </c>
      <c r="E7273" s="2" t="s">
        <v>15570</v>
      </c>
      <c r="F7273" s="10" t="s">
        <v>17877</v>
      </c>
      <c r="G7273" s="2" t="s">
        <v>17878</v>
      </c>
      <c r="H7273" s="2" t="s">
        <v>17879</v>
      </c>
      <c r="I7273" s="2">
        <v>773357602</v>
      </c>
      <c r="J7273" s="2" t="s">
        <v>180</v>
      </c>
      <c r="K7273" s="2"/>
      <c r="L7273" s="18" t="s">
        <v>180</v>
      </c>
    </row>
    <row r="7274" spans="3:12">
      <c r="C7274" s="16" t="s">
        <v>402</v>
      </c>
      <c r="D7274" s="2" t="s">
        <v>14</v>
      </c>
      <c r="E7274" s="2" t="s">
        <v>17880</v>
      </c>
      <c r="F7274" s="10" t="s">
        <v>17881</v>
      </c>
      <c r="G7274" s="2" t="s">
        <v>17882</v>
      </c>
      <c r="H7274" s="2" t="s">
        <v>17883</v>
      </c>
      <c r="I7274" s="2">
        <v>772468425</v>
      </c>
      <c r="J7274" s="2" t="s">
        <v>2557</v>
      </c>
      <c r="K7274" s="2"/>
      <c r="L7274" s="18" t="s">
        <v>2557</v>
      </c>
    </row>
    <row r="7275" spans="3:12">
      <c r="C7275" s="16" t="s">
        <v>402</v>
      </c>
      <c r="D7275" s="2" t="s">
        <v>14</v>
      </c>
      <c r="E7275" s="2" t="s">
        <v>17014</v>
      </c>
      <c r="F7275" s="10" t="s">
        <v>17884</v>
      </c>
      <c r="G7275" s="2" t="s">
        <v>17885</v>
      </c>
      <c r="H7275" s="2" t="s">
        <v>17886</v>
      </c>
      <c r="I7275" s="2">
        <v>774238739</v>
      </c>
      <c r="J7275" s="2" t="s">
        <v>2557</v>
      </c>
      <c r="K7275" s="2"/>
      <c r="L7275" s="18" t="s">
        <v>2557</v>
      </c>
    </row>
    <row r="7276" spans="3:12">
      <c r="C7276" s="16" t="s">
        <v>402</v>
      </c>
      <c r="D7276" s="2" t="s">
        <v>14</v>
      </c>
      <c r="E7276" s="2" t="s">
        <v>16898</v>
      </c>
      <c r="F7276" s="10" t="s">
        <v>17887</v>
      </c>
      <c r="G7276" s="2" t="s">
        <v>17888</v>
      </c>
      <c r="H7276" s="2" t="s">
        <v>17889</v>
      </c>
      <c r="I7276" s="2">
        <v>776058334</v>
      </c>
      <c r="J7276" s="2" t="s">
        <v>180</v>
      </c>
      <c r="K7276" s="2"/>
      <c r="L7276" s="18" t="s">
        <v>180</v>
      </c>
    </row>
    <row r="7277" spans="3:12">
      <c r="C7277" s="16" t="s">
        <v>402</v>
      </c>
      <c r="D7277" s="2" t="s">
        <v>14</v>
      </c>
      <c r="E7277" s="2" t="s">
        <v>16890</v>
      </c>
      <c r="F7277" s="10" t="s">
        <v>17890</v>
      </c>
      <c r="G7277" s="2" t="s">
        <v>17891</v>
      </c>
      <c r="H7277" s="2" t="s">
        <v>17892</v>
      </c>
      <c r="I7277" s="2">
        <v>783094282</v>
      </c>
      <c r="J7277" s="2" t="s">
        <v>180</v>
      </c>
      <c r="K7277" s="2"/>
      <c r="L7277" s="18" t="s">
        <v>180</v>
      </c>
    </row>
    <row r="7278" spans="3:12">
      <c r="C7278" s="16" t="s">
        <v>402</v>
      </c>
      <c r="D7278" s="2" t="s">
        <v>14</v>
      </c>
      <c r="E7278" s="2" t="s">
        <v>15570</v>
      </c>
      <c r="F7278" s="10" t="s">
        <v>17893</v>
      </c>
      <c r="G7278" s="2" t="s">
        <v>17894</v>
      </c>
      <c r="H7278" s="2" t="s">
        <v>10306</v>
      </c>
      <c r="I7278" s="2">
        <v>777438966</v>
      </c>
      <c r="J7278" s="2" t="s">
        <v>180</v>
      </c>
      <c r="K7278" s="2"/>
      <c r="L7278" s="18" t="s">
        <v>180</v>
      </c>
    </row>
    <row r="7279" spans="3:12">
      <c r="C7279" s="16" t="s">
        <v>402</v>
      </c>
      <c r="D7279" s="2" t="s">
        <v>14</v>
      </c>
      <c r="E7279" s="2" t="s">
        <v>16890</v>
      </c>
      <c r="F7279" s="10" t="s">
        <v>17895</v>
      </c>
      <c r="G7279" s="2" t="s">
        <v>17762</v>
      </c>
      <c r="H7279" s="2" t="s">
        <v>17763</v>
      </c>
      <c r="I7279" s="2">
        <v>775343266</v>
      </c>
      <c r="J7279" s="2" t="s">
        <v>180</v>
      </c>
      <c r="K7279" s="2"/>
      <c r="L7279" s="18" t="s">
        <v>180</v>
      </c>
    </row>
    <row r="7280" spans="3:12">
      <c r="C7280" s="16" t="s">
        <v>402</v>
      </c>
      <c r="D7280" s="2" t="s">
        <v>14</v>
      </c>
      <c r="E7280" s="2" t="s">
        <v>16898</v>
      </c>
      <c r="F7280" s="10" t="s">
        <v>17896</v>
      </c>
      <c r="G7280" s="2" t="s">
        <v>17897</v>
      </c>
      <c r="H7280" s="2" t="s">
        <v>17898</v>
      </c>
      <c r="I7280" s="2">
        <v>779381074</v>
      </c>
      <c r="J7280" s="2" t="s">
        <v>180</v>
      </c>
      <c r="K7280" s="2"/>
      <c r="L7280" s="18" t="s">
        <v>180</v>
      </c>
    </row>
    <row r="7281" spans="3:12">
      <c r="C7281" s="16" t="s">
        <v>402</v>
      </c>
      <c r="D7281" s="2" t="s">
        <v>14</v>
      </c>
      <c r="E7281" s="2" t="s">
        <v>17014</v>
      </c>
      <c r="F7281" s="10" t="s">
        <v>17899</v>
      </c>
      <c r="G7281" s="2" t="s">
        <v>17900</v>
      </c>
      <c r="H7281" s="2" t="s">
        <v>17901</v>
      </c>
      <c r="I7281" s="2">
        <v>771167127</v>
      </c>
      <c r="J7281" s="2" t="s">
        <v>2557</v>
      </c>
      <c r="K7281" s="2"/>
      <c r="L7281" s="18" t="s">
        <v>2557</v>
      </c>
    </row>
    <row r="7282" spans="3:12">
      <c r="C7282" s="16" t="s">
        <v>402</v>
      </c>
      <c r="D7282" s="2" t="s">
        <v>14</v>
      </c>
      <c r="E7282" s="2" t="s">
        <v>16890</v>
      </c>
      <c r="F7282" s="10" t="s">
        <v>17902</v>
      </c>
      <c r="G7282" s="2" t="s">
        <v>17903</v>
      </c>
      <c r="H7282" s="2" t="s">
        <v>17904</v>
      </c>
      <c r="I7282" s="2">
        <v>777137757</v>
      </c>
      <c r="J7282" s="2" t="s">
        <v>180</v>
      </c>
      <c r="K7282" s="2"/>
      <c r="L7282" s="18" t="s">
        <v>180</v>
      </c>
    </row>
    <row r="7283" spans="3:12">
      <c r="C7283" s="16" t="s">
        <v>402</v>
      </c>
      <c r="D7283" s="2" t="s">
        <v>14</v>
      </c>
      <c r="E7283" s="2" t="s">
        <v>17014</v>
      </c>
      <c r="F7283" s="10" t="s">
        <v>17905</v>
      </c>
      <c r="G7283" s="2" t="s">
        <v>17906</v>
      </c>
      <c r="H7283" s="2" t="s">
        <v>17907</v>
      </c>
      <c r="I7283" s="2">
        <v>773068999</v>
      </c>
      <c r="J7283" s="2" t="s">
        <v>2557</v>
      </c>
      <c r="K7283" s="2"/>
      <c r="L7283" s="18" t="s">
        <v>2557</v>
      </c>
    </row>
    <row r="7284" spans="3:12">
      <c r="C7284" s="16" t="s">
        <v>402</v>
      </c>
      <c r="D7284" s="2" t="s">
        <v>14</v>
      </c>
      <c r="E7284" s="2" t="s">
        <v>15570</v>
      </c>
      <c r="F7284" s="10" t="s">
        <v>17908</v>
      </c>
      <c r="G7284" s="2" t="s">
        <v>17909</v>
      </c>
      <c r="H7284" s="2" t="s">
        <v>17910</v>
      </c>
      <c r="I7284" s="2">
        <v>774511148</v>
      </c>
      <c r="J7284" s="2" t="s">
        <v>180</v>
      </c>
      <c r="K7284" s="2"/>
      <c r="L7284" s="18" t="s">
        <v>180</v>
      </c>
    </row>
    <row r="7285" spans="3:12">
      <c r="C7285" s="16" t="s">
        <v>402</v>
      </c>
      <c r="D7285" s="2" t="s">
        <v>14</v>
      </c>
      <c r="E7285" s="2" t="s">
        <v>16890</v>
      </c>
      <c r="F7285" s="10" t="s">
        <v>17911</v>
      </c>
      <c r="G7285" s="2" t="s">
        <v>17912</v>
      </c>
      <c r="H7285" s="2" t="s">
        <v>17913</v>
      </c>
      <c r="I7285" s="2">
        <v>774386177</v>
      </c>
      <c r="J7285" s="2" t="s">
        <v>180</v>
      </c>
      <c r="K7285" s="2"/>
      <c r="L7285" s="18" t="s">
        <v>180</v>
      </c>
    </row>
    <row r="7286" spans="3:12">
      <c r="C7286" s="16" t="s">
        <v>402</v>
      </c>
      <c r="D7286" s="2" t="s">
        <v>14</v>
      </c>
      <c r="E7286" s="2" t="s">
        <v>16896</v>
      </c>
      <c r="F7286" s="10" t="s">
        <v>17914</v>
      </c>
      <c r="G7286" s="2" t="s">
        <v>17915</v>
      </c>
      <c r="H7286" s="2" t="s">
        <v>17916</v>
      </c>
      <c r="I7286" s="2">
        <v>773547843</v>
      </c>
      <c r="J7286" s="2" t="s">
        <v>180</v>
      </c>
      <c r="K7286" s="2"/>
      <c r="L7286" s="18" t="s">
        <v>180</v>
      </c>
    </row>
    <row r="7287" spans="3:12">
      <c r="C7287" s="16" t="s">
        <v>402</v>
      </c>
      <c r="D7287" s="2" t="s">
        <v>14</v>
      </c>
      <c r="E7287" s="2" t="s">
        <v>17014</v>
      </c>
      <c r="F7287" s="10" t="s">
        <v>17917</v>
      </c>
      <c r="G7287" s="2" t="s">
        <v>470</v>
      </c>
      <c r="H7287" s="2" t="s">
        <v>471</v>
      </c>
      <c r="I7287" s="2">
        <v>771888788</v>
      </c>
      <c r="J7287" s="2" t="s">
        <v>2557</v>
      </c>
      <c r="K7287" s="2"/>
      <c r="L7287" s="18" t="s">
        <v>2557</v>
      </c>
    </row>
    <row r="7288" spans="3:12">
      <c r="C7288" s="16" t="s">
        <v>402</v>
      </c>
      <c r="D7288" s="2" t="s">
        <v>14</v>
      </c>
      <c r="E7288" s="2" t="s">
        <v>16896</v>
      </c>
      <c r="F7288" s="10" t="s">
        <v>17918</v>
      </c>
      <c r="G7288" s="2" t="s">
        <v>17470</v>
      </c>
      <c r="H7288" s="2" t="s">
        <v>17471</v>
      </c>
      <c r="I7288" s="2">
        <v>772618428</v>
      </c>
      <c r="J7288" s="2" t="s">
        <v>180</v>
      </c>
      <c r="K7288" s="2"/>
      <c r="L7288" s="18" t="s">
        <v>180</v>
      </c>
    </row>
    <row r="7289" spans="3:12">
      <c r="C7289" s="16" t="s">
        <v>402</v>
      </c>
      <c r="D7289" s="2" t="s">
        <v>14</v>
      </c>
      <c r="E7289" s="2" t="s">
        <v>15570</v>
      </c>
      <c r="F7289" s="10" t="s">
        <v>17919</v>
      </c>
      <c r="G7289" s="2" t="s">
        <v>17314</v>
      </c>
      <c r="H7289" s="2" t="s">
        <v>17315</v>
      </c>
      <c r="I7289" s="2">
        <v>779809144</v>
      </c>
      <c r="J7289" s="2" t="s">
        <v>180</v>
      </c>
      <c r="K7289" s="2"/>
      <c r="L7289" s="18" t="s">
        <v>180</v>
      </c>
    </row>
    <row r="7290" spans="3:12">
      <c r="C7290" s="16" t="s">
        <v>402</v>
      </c>
      <c r="D7290" s="2" t="s">
        <v>14</v>
      </c>
      <c r="E7290" s="2" t="s">
        <v>16890</v>
      </c>
      <c r="F7290" s="10" t="s">
        <v>17920</v>
      </c>
      <c r="G7290" s="2" t="s">
        <v>17921</v>
      </c>
      <c r="H7290" s="2" t="s">
        <v>17922</v>
      </c>
      <c r="I7290" s="2">
        <v>774888161</v>
      </c>
      <c r="J7290" s="2" t="s">
        <v>180</v>
      </c>
      <c r="K7290" s="2"/>
      <c r="L7290" s="18" t="s">
        <v>180</v>
      </c>
    </row>
    <row r="7291" spans="3:12">
      <c r="C7291" s="16" t="s">
        <v>402</v>
      </c>
      <c r="D7291" s="2" t="s">
        <v>14</v>
      </c>
      <c r="E7291" s="2" t="s">
        <v>16896</v>
      </c>
      <c r="F7291" s="10" t="s">
        <v>17205</v>
      </c>
      <c r="G7291" s="2" t="s">
        <v>17923</v>
      </c>
      <c r="H7291" s="2" t="s">
        <v>17924</v>
      </c>
      <c r="I7291" s="2">
        <v>773621137</v>
      </c>
      <c r="J7291" s="2" t="s">
        <v>180</v>
      </c>
      <c r="K7291" s="2"/>
      <c r="L7291" s="18" t="s">
        <v>180</v>
      </c>
    </row>
    <row r="7292" spans="3:12">
      <c r="C7292" s="16" t="s">
        <v>402</v>
      </c>
      <c r="D7292" s="2" t="s">
        <v>14</v>
      </c>
      <c r="E7292" s="2" t="s">
        <v>16896</v>
      </c>
      <c r="F7292" s="10" t="s">
        <v>17925</v>
      </c>
      <c r="G7292" s="2" t="s">
        <v>17926</v>
      </c>
      <c r="H7292" s="2" t="s">
        <v>17927</v>
      </c>
      <c r="I7292" s="2">
        <v>774123025</v>
      </c>
      <c r="J7292" s="2" t="s">
        <v>180</v>
      </c>
      <c r="K7292" s="2"/>
      <c r="L7292" s="18" t="s">
        <v>180</v>
      </c>
    </row>
    <row r="7293" spans="3:12">
      <c r="C7293" s="16" t="s">
        <v>402</v>
      </c>
      <c r="D7293" s="2" t="s">
        <v>14</v>
      </c>
      <c r="E7293" s="2" t="s">
        <v>15570</v>
      </c>
      <c r="F7293" s="10" t="s">
        <v>17928</v>
      </c>
      <c r="G7293" s="2" t="s">
        <v>17929</v>
      </c>
      <c r="H7293" s="2" t="s">
        <v>17930</v>
      </c>
      <c r="I7293" s="2">
        <v>775362610</v>
      </c>
      <c r="J7293" s="2" t="s">
        <v>180</v>
      </c>
      <c r="K7293" s="2"/>
      <c r="L7293" s="18" t="s">
        <v>180</v>
      </c>
    </row>
    <row r="7294" spans="3:12">
      <c r="C7294" s="16" t="s">
        <v>402</v>
      </c>
      <c r="D7294" s="2" t="s">
        <v>14</v>
      </c>
      <c r="E7294" s="2" t="s">
        <v>16890</v>
      </c>
      <c r="F7294" s="10" t="s">
        <v>17931</v>
      </c>
      <c r="G7294" s="2" t="s">
        <v>17932</v>
      </c>
      <c r="H7294" s="2" t="s">
        <v>17933</v>
      </c>
      <c r="I7294" s="2">
        <v>773859931</v>
      </c>
      <c r="J7294" s="2" t="s">
        <v>180</v>
      </c>
      <c r="K7294" s="2"/>
      <c r="L7294" s="18" t="s">
        <v>180</v>
      </c>
    </row>
    <row r="7295" spans="3:12">
      <c r="C7295" s="16" t="s">
        <v>402</v>
      </c>
      <c r="D7295" s="2" t="s">
        <v>14</v>
      </c>
      <c r="E7295" s="2" t="s">
        <v>16890</v>
      </c>
      <c r="F7295" s="10" t="s">
        <v>17934</v>
      </c>
      <c r="G7295" s="2" t="s">
        <v>3254</v>
      </c>
      <c r="H7295" s="2" t="s">
        <v>12651</v>
      </c>
      <c r="I7295" s="2">
        <v>774024707</v>
      </c>
      <c r="J7295" s="2" t="s">
        <v>180</v>
      </c>
      <c r="K7295" s="2"/>
      <c r="L7295" s="18" t="s">
        <v>180</v>
      </c>
    </row>
    <row r="7296" spans="3:12">
      <c r="C7296" s="16" t="s">
        <v>402</v>
      </c>
      <c r="D7296" s="2" t="s">
        <v>14</v>
      </c>
      <c r="E7296" s="2" t="s">
        <v>16898</v>
      </c>
      <c r="F7296" s="10" t="s">
        <v>17301</v>
      </c>
      <c r="G7296" s="2" t="s">
        <v>17302</v>
      </c>
      <c r="H7296" s="2" t="s">
        <v>17303</v>
      </c>
      <c r="I7296" s="2">
        <v>772746624</v>
      </c>
      <c r="J7296" s="2" t="s">
        <v>180</v>
      </c>
      <c r="K7296" s="2"/>
      <c r="L7296" s="18" t="s">
        <v>180</v>
      </c>
    </row>
    <row r="7297" spans="3:12">
      <c r="C7297" s="16" t="s">
        <v>402</v>
      </c>
      <c r="D7297" s="2" t="s">
        <v>14</v>
      </c>
      <c r="E7297" s="2" t="s">
        <v>16890</v>
      </c>
      <c r="F7297" s="10" t="s">
        <v>17935</v>
      </c>
      <c r="G7297" s="2" t="s">
        <v>17936</v>
      </c>
      <c r="H7297" s="2" t="s">
        <v>17937</v>
      </c>
      <c r="I7297" s="2">
        <v>771367777</v>
      </c>
      <c r="J7297" s="2" t="s">
        <v>180</v>
      </c>
      <c r="K7297" s="2"/>
      <c r="L7297" s="18" t="s">
        <v>180</v>
      </c>
    </row>
    <row r="7298" spans="3:12">
      <c r="C7298" s="16" t="s">
        <v>402</v>
      </c>
      <c r="D7298" s="2" t="s">
        <v>14</v>
      </c>
      <c r="E7298" s="2" t="s">
        <v>16890</v>
      </c>
      <c r="F7298" s="10" t="s">
        <v>17938</v>
      </c>
      <c r="G7298" s="2" t="s">
        <v>17623</v>
      </c>
      <c r="H7298" s="2" t="s">
        <v>17939</v>
      </c>
      <c r="I7298" s="2">
        <v>776698116</v>
      </c>
      <c r="J7298" s="2" t="s">
        <v>180</v>
      </c>
      <c r="K7298" s="2"/>
      <c r="L7298" s="18" t="s">
        <v>180</v>
      </c>
    </row>
    <row r="7299" spans="3:12">
      <c r="C7299" s="16" t="s">
        <v>402</v>
      </c>
      <c r="D7299" s="2" t="s">
        <v>14</v>
      </c>
      <c r="E7299" s="2" t="s">
        <v>16896</v>
      </c>
      <c r="F7299" s="10" t="s">
        <v>17940</v>
      </c>
      <c r="G7299" s="2" t="s">
        <v>17338</v>
      </c>
      <c r="H7299" s="2" t="s">
        <v>17339</v>
      </c>
      <c r="I7299" s="2">
        <v>775159903</v>
      </c>
      <c r="J7299" s="2" t="s">
        <v>180</v>
      </c>
      <c r="K7299" s="2"/>
      <c r="L7299" s="18" t="s">
        <v>180</v>
      </c>
    </row>
    <row r="7300" spans="3:12">
      <c r="C7300" s="16" t="s">
        <v>402</v>
      </c>
      <c r="D7300" s="2" t="s">
        <v>14</v>
      </c>
      <c r="E7300" s="2" t="s">
        <v>16890</v>
      </c>
      <c r="F7300" s="10" t="s">
        <v>17667</v>
      </c>
      <c r="G7300" s="2" t="s">
        <v>17410</v>
      </c>
      <c r="H7300" s="2" t="s">
        <v>17411</v>
      </c>
      <c r="I7300" s="2">
        <v>779592964</v>
      </c>
      <c r="J7300" s="2" t="s">
        <v>180</v>
      </c>
      <c r="K7300" s="2"/>
      <c r="L7300" s="18" t="s">
        <v>180</v>
      </c>
    </row>
    <row r="7301" spans="3:12">
      <c r="C7301" s="16" t="s">
        <v>402</v>
      </c>
      <c r="D7301" s="2" t="s">
        <v>14</v>
      </c>
      <c r="E7301" s="2" t="s">
        <v>15570</v>
      </c>
      <c r="F7301" s="10" t="s">
        <v>17941</v>
      </c>
      <c r="G7301" s="2" t="s">
        <v>17942</v>
      </c>
      <c r="H7301" s="2" t="s">
        <v>17943</v>
      </c>
      <c r="I7301" s="2">
        <v>771890410</v>
      </c>
      <c r="J7301" s="2" t="s">
        <v>180</v>
      </c>
      <c r="K7301" s="2"/>
      <c r="L7301" s="18" t="s">
        <v>180</v>
      </c>
    </row>
    <row r="7302" spans="3:12">
      <c r="C7302" s="16" t="s">
        <v>402</v>
      </c>
      <c r="D7302" s="2" t="s">
        <v>14</v>
      </c>
      <c r="E7302" s="2" t="s">
        <v>17014</v>
      </c>
      <c r="F7302" s="10" t="s">
        <v>17944</v>
      </c>
      <c r="G7302" s="2" t="s">
        <v>17945</v>
      </c>
      <c r="H7302" s="2" t="s">
        <v>17946</v>
      </c>
      <c r="I7302" s="2">
        <v>772600630</v>
      </c>
      <c r="J7302" s="2" t="s">
        <v>2557</v>
      </c>
      <c r="K7302" s="2"/>
      <c r="L7302" s="18" t="s">
        <v>2557</v>
      </c>
    </row>
    <row r="7303" spans="3:12">
      <c r="C7303" s="16" t="s">
        <v>402</v>
      </c>
      <c r="D7303" s="2" t="s">
        <v>14</v>
      </c>
      <c r="E7303" s="2" t="s">
        <v>17688</v>
      </c>
      <c r="F7303" s="10" t="s">
        <v>17947</v>
      </c>
      <c r="G7303" s="2" t="s">
        <v>17948</v>
      </c>
      <c r="H7303" s="2" t="s">
        <v>17949</v>
      </c>
      <c r="I7303" s="2">
        <v>784438196</v>
      </c>
      <c r="J7303" s="2" t="s">
        <v>2557</v>
      </c>
      <c r="K7303" s="2"/>
      <c r="L7303" s="18" t="s">
        <v>2557</v>
      </c>
    </row>
    <row r="7304" spans="3:12">
      <c r="C7304" s="16" t="s">
        <v>402</v>
      </c>
      <c r="D7304" s="2" t="s">
        <v>14</v>
      </c>
      <c r="E7304" s="2" t="s">
        <v>16890</v>
      </c>
      <c r="F7304" s="10" t="s">
        <v>17950</v>
      </c>
      <c r="G7304" s="2" t="s">
        <v>17951</v>
      </c>
      <c r="H7304" s="2" t="s">
        <v>17952</v>
      </c>
      <c r="I7304" s="2">
        <v>771544924</v>
      </c>
      <c r="J7304" s="2" t="s">
        <v>180</v>
      </c>
      <c r="K7304" s="2"/>
      <c r="L7304" s="18" t="s">
        <v>180</v>
      </c>
    </row>
    <row r="7305" spans="3:12">
      <c r="C7305" s="16" t="s">
        <v>402</v>
      </c>
      <c r="D7305" s="2" t="s">
        <v>14</v>
      </c>
      <c r="E7305" s="2" t="s">
        <v>16890</v>
      </c>
      <c r="F7305" s="10" t="s">
        <v>17953</v>
      </c>
      <c r="G7305" s="2" t="s">
        <v>17482</v>
      </c>
      <c r="H7305" s="2" t="s">
        <v>17483</v>
      </c>
      <c r="I7305" s="2">
        <v>773318123</v>
      </c>
      <c r="J7305" s="2" t="s">
        <v>180</v>
      </c>
      <c r="K7305" s="2"/>
      <c r="L7305" s="18" t="s">
        <v>180</v>
      </c>
    </row>
    <row r="7306" spans="3:12">
      <c r="C7306" s="16" t="s">
        <v>402</v>
      </c>
      <c r="D7306" s="2" t="s">
        <v>14</v>
      </c>
      <c r="E7306" s="2" t="s">
        <v>15570</v>
      </c>
      <c r="F7306" s="10" t="s">
        <v>17954</v>
      </c>
      <c r="G7306" s="2" t="s">
        <v>17955</v>
      </c>
      <c r="H7306" s="2" t="s">
        <v>17956</v>
      </c>
      <c r="I7306" s="2">
        <v>780407309</v>
      </c>
      <c r="J7306" s="2" t="s">
        <v>180</v>
      </c>
      <c r="K7306" s="2"/>
      <c r="L7306" s="18" t="s">
        <v>180</v>
      </c>
    </row>
    <row r="7307" spans="3:12">
      <c r="C7307" s="16" t="s">
        <v>402</v>
      </c>
      <c r="D7307" s="2" t="s">
        <v>14</v>
      </c>
      <c r="E7307" s="2" t="s">
        <v>16896</v>
      </c>
      <c r="F7307" s="10" t="s">
        <v>17957</v>
      </c>
      <c r="G7307" s="2" t="s">
        <v>17958</v>
      </c>
      <c r="H7307" s="2" t="s">
        <v>17959</v>
      </c>
      <c r="I7307" s="2">
        <v>781091125</v>
      </c>
      <c r="J7307" s="2" t="s">
        <v>180</v>
      </c>
      <c r="K7307" s="2"/>
      <c r="L7307" s="18" t="s">
        <v>180</v>
      </c>
    </row>
    <row r="7308" spans="3:12">
      <c r="C7308" s="16" t="s">
        <v>402</v>
      </c>
      <c r="D7308" s="2" t="s">
        <v>14</v>
      </c>
      <c r="E7308" s="2" t="s">
        <v>17014</v>
      </c>
      <c r="F7308" s="10" t="s">
        <v>17960</v>
      </c>
      <c r="G7308" s="2" t="s">
        <v>17587</v>
      </c>
      <c r="H7308" s="2" t="s">
        <v>17467</v>
      </c>
      <c r="I7308" s="2">
        <v>777082500</v>
      </c>
      <c r="J7308" s="2" t="s">
        <v>2557</v>
      </c>
      <c r="K7308" s="2"/>
      <c r="L7308" s="18" t="s">
        <v>2557</v>
      </c>
    </row>
    <row r="7309" spans="3:12">
      <c r="C7309" s="16" t="s">
        <v>402</v>
      </c>
      <c r="D7309" s="2" t="s">
        <v>14</v>
      </c>
      <c r="E7309" s="2" t="s">
        <v>16896</v>
      </c>
      <c r="F7309" s="10" t="s">
        <v>17961</v>
      </c>
      <c r="G7309" s="2" t="s">
        <v>17962</v>
      </c>
      <c r="H7309" s="2" t="s">
        <v>17963</v>
      </c>
      <c r="I7309" s="2">
        <v>772833919</v>
      </c>
      <c r="J7309" s="2" t="s">
        <v>180</v>
      </c>
      <c r="K7309" s="2"/>
      <c r="L7309" s="18" t="s">
        <v>180</v>
      </c>
    </row>
    <row r="7310" spans="3:12">
      <c r="C7310" s="16" t="s">
        <v>402</v>
      </c>
      <c r="D7310" s="2" t="s">
        <v>14</v>
      </c>
      <c r="E7310" s="2" t="s">
        <v>16890</v>
      </c>
      <c r="F7310" s="10" t="s">
        <v>17964</v>
      </c>
      <c r="G7310" s="2" t="s">
        <v>17965</v>
      </c>
      <c r="H7310" s="2" t="s">
        <v>17966</v>
      </c>
      <c r="I7310" s="2">
        <v>784964276</v>
      </c>
      <c r="J7310" s="2" t="s">
        <v>180</v>
      </c>
      <c r="K7310" s="2"/>
      <c r="L7310" s="18" t="s">
        <v>180</v>
      </c>
    </row>
    <row r="7311" spans="3:12">
      <c r="C7311" s="16" t="s">
        <v>402</v>
      </c>
      <c r="D7311" s="2" t="s">
        <v>14</v>
      </c>
      <c r="E7311" s="2" t="s">
        <v>16890</v>
      </c>
      <c r="F7311" s="10" t="s">
        <v>17967</v>
      </c>
      <c r="G7311" s="2" t="s">
        <v>17968</v>
      </c>
      <c r="H7311" s="2" t="s">
        <v>17969</v>
      </c>
      <c r="I7311" s="2">
        <v>773091111</v>
      </c>
      <c r="J7311" s="2" t="s">
        <v>180</v>
      </c>
      <c r="K7311" s="2"/>
      <c r="L7311" s="18" t="s">
        <v>180</v>
      </c>
    </row>
    <row r="7312" spans="3:12">
      <c r="C7312" s="16" t="s">
        <v>402</v>
      </c>
      <c r="D7312" s="2" t="s">
        <v>14</v>
      </c>
      <c r="E7312" s="2" t="s">
        <v>16890</v>
      </c>
      <c r="F7312" s="10" t="s">
        <v>17970</v>
      </c>
      <c r="G7312" s="2" t="s">
        <v>17971</v>
      </c>
      <c r="H7312" s="2" t="s">
        <v>17972</v>
      </c>
      <c r="I7312" s="2">
        <v>777990968</v>
      </c>
      <c r="J7312" s="2" t="s">
        <v>180</v>
      </c>
      <c r="K7312" s="2"/>
      <c r="L7312" s="18" t="s">
        <v>180</v>
      </c>
    </row>
    <row r="7313" spans="3:12">
      <c r="C7313" s="16" t="s">
        <v>402</v>
      </c>
      <c r="D7313" s="2" t="s">
        <v>14</v>
      </c>
      <c r="E7313" s="2" t="s">
        <v>17014</v>
      </c>
      <c r="F7313" s="10" t="s">
        <v>17973</v>
      </c>
      <c r="G7313" s="2" t="s">
        <v>17974</v>
      </c>
      <c r="H7313" s="2" t="s">
        <v>17975</v>
      </c>
      <c r="I7313" s="2">
        <v>782663771</v>
      </c>
      <c r="J7313" s="2" t="s">
        <v>2557</v>
      </c>
      <c r="K7313" s="2"/>
      <c r="L7313" s="18" t="s">
        <v>2557</v>
      </c>
    </row>
    <row r="7314" spans="3:12">
      <c r="C7314" s="16" t="s">
        <v>402</v>
      </c>
      <c r="D7314" s="2" t="s">
        <v>14</v>
      </c>
      <c r="E7314" s="2" t="s">
        <v>16890</v>
      </c>
      <c r="F7314" s="10" t="s">
        <v>17976</v>
      </c>
      <c r="G7314" s="2" t="s">
        <v>17977</v>
      </c>
      <c r="H7314" s="2" t="s">
        <v>17978</v>
      </c>
      <c r="I7314" s="2">
        <v>775563965</v>
      </c>
      <c r="J7314" s="2" t="s">
        <v>180</v>
      </c>
      <c r="K7314" s="2"/>
      <c r="L7314" s="18" t="s">
        <v>180</v>
      </c>
    </row>
    <row r="7315" spans="3:12">
      <c r="C7315" s="16" t="s">
        <v>402</v>
      </c>
      <c r="D7315" s="2" t="s">
        <v>14</v>
      </c>
      <c r="E7315" s="2" t="s">
        <v>15570</v>
      </c>
      <c r="F7315" s="10" t="s">
        <v>17979</v>
      </c>
      <c r="G7315" s="2" t="s">
        <v>17980</v>
      </c>
      <c r="H7315" s="2" t="s">
        <v>17981</v>
      </c>
      <c r="I7315" s="2">
        <v>772585904</v>
      </c>
      <c r="J7315" s="2" t="s">
        <v>180</v>
      </c>
      <c r="K7315" s="2"/>
      <c r="L7315" s="18" t="s">
        <v>180</v>
      </c>
    </row>
    <row r="7316" spans="3:12">
      <c r="C7316" s="16" t="s">
        <v>402</v>
      </c>
      <c r="D7316" s="2" t="s">
        <v>14</v>
      </c>
      <c r="E7316" s="2" t="s">
        <v>15570</v>
      </c>
      <c r="F7316" s="10" t="s">
        <v>17982</v>
      </c>
      <c r="G7316" s="2" t="s">
        <v>17983</v>
      </c>
      <c r="H7316" s="2" t="s">
        <v>17984</v>
      </c>
      <c r="I7316" s="2">
        <v>778305522</v>
      </c>
      <c r="J7316" s="2" t="s">
        <v>180</v>
      </c>
      <c r="K7316" s="2"/>
      <c r="L7316" s="18" t="s">
        <v>180</v>
      </c>
    </row>
    <row r="7317" spans="3:12">
      <c r="C7317" s="16" t="s">
        <v>402</v>
      </c>
      <c r="D7317" s="2" t="s">
        <v>14</v>
      </c>
      <c r="E7317" s="2" t="s">
        <v>16890</v>
      </c>
      <c r="F7317" s="10" t="s">
        <v>17985</v>
      </c>
      <c r="G7317" s="2" t="s">
        <v>17986</v>
      </c>
      <c r="H7317" s="2" t="s">
        <v>17987</v>
      </c>
      <c r="I7317" s="2">
        <v>772296632</v>
      </c>
      <c r="J7317" s="2" t="s">
        <v>180</v>
      </c>
      <c r="K7317" s="2"/>
      <c r="L7317" s="18" t="s">
        <v>180</v>
      </c>
    </row>
    <row r="7318" spans="3:12">
      <c r="C7318" s="16" t="s">
        <v>402</v>
      </c>
      <c r="D7318" s="2" t="s">
        <v>14</v>
      </c>
      <c r="E7318" s="2" t="s">
        <v>15570</v>
      </c>
      <c r="F7318" s="10" t="s">
        <v>17988</v>
      </c>
      <c r="G7318" s="2" t="s">
        <v>17989</v>
      </c>
      <c r="H7318" s="2" t="s">
        <v>17990</v>
      </c>
      <c r="I7318" s="2">
        <v>772642891</v>
      </c>
      <c r="J7318" s="2" t="s">
        <v>180</v>
      </c>
      <c r="K7318" s="2"/>
      <c r="L7318" s="18" t="s">
        <v>180</v>
      </c>
    </row>
    <row r="7319" spans="3:12">
      <c r="C7319" s="16" t="s">
        <v>402</v>
      </c>
      <c r="D7319" s="2" t="s">
        <v>14</v>
      </c>
      <c r="E7319" s="2" t="s">
        <v>16898</v>
      </c>
      <c r="F7319" s="10" t="s">
        <v>17991</v>
      </c>
      <c r="G7319" s="2" t="s">
        <v>17992</v>
      </c>
      <c r="H7319" s="2" t="s">
        <v>17993</v>
      </c>
      <c r="I7319" s="2">
        <v>774891311</v>
      </c>
      <c r="J7319" s="2" t="s">
        <v>180</v>
      </c>
      <c r="K7319" s="2"/>
      <c r="L7319" s="18" t="s">
        <v>180</v>
      </c>
    </row>
    <row r="7320" spans="3:12">
      <c r="C7320" s="16" t="s">
        <v>402</v>
      </c>
      <c r="D7320" s="2" t="s">
        <v>14</v>
      </c>
      <c r="E7320" s="2" t="s">
        <v>15570</v>
      </c>
      <c r="F7320" s="10" t="s">
        <v>17994</v>
      </c>
      <c r="G7320" s="2" t="s">
        <v>17584</v>
      </c>
      <c r="H7320" s="2" t="s">
        <v>17585</v>
      </c>
      <c r="I7320" s="2">
        <v>776815026</v>
      </c>
      <c r="J7320" s="2" t="s">
        <v>180</v>
      </c>
      <c r="K7320" s="2"/>
      <c r="L7320" s="18" t="s">
        <v>180</v>
      </c>
    </row>
    <row r="7321" spans="3:12">
      <c r="C7321" s="16" t="s">
        <v>402</v>
      </c>
      <c r="D7321" s="2" t="s">
        <v>14</v>
      </c>
      <c r="E7321" s="2" t="s">
        <v>15570</v>
      </c>
      <c r="F7321" s="10" t="s">
        <v>17995</v>
      </c>
      <c r="G7321" s="2" t="s">
        <v>17577</v>
      </c>
      <c r="H7321" s="2" t="s">
        <v>17306</v>
      </c>
      <c r="I7321" s="2">
        <v>773387137</v>
      </c>
      <c r="J7321" s="2" t="s">
        <v>180</v>
      </c>
      <c r="K7321" s="2"/>
      <c r="L7321" s="18" t="s">
        <v>180</v>
      </c>
    </row>
    <row r="7322" spans="3:12">
      <c r="C7322" s="16" t="s">
        <v>402</v>
      </c>
      <c r="D7322" s="2" t="s">
        <v>14</v>
      </c>
      <c r="E7322" s="2" t="s">
        <v>17014</v>
      </c>
      <c r="F7322" s="10" t="s">
        <v>17996</v>
      </c>
      <c r="G7322" s="2" t="s">
        <v>17997</v>
      </c>
      <c r="H7322" s="2" t="s">
        <v>17998</v>
      </c>
      <c r="I7322" s="2">
        <v>773028333</v>
      </c>
      <c r="J7322" s="2" t="s">
        <v>2557</v>
      </c>
      <c r="K7322" s="2"/>
      <c r="L7322" s="18" t="s">
        <v>2557</v>
      </c>
    </row>
    <row r="7323" spans="3:12">
      <c r="C7323" s="16" t="s">
        <v>402</v>
      </c>
      <c r="D7323" s="2" t="s">
        <v>14</v>
      </c>
      <c r="E7323" s="2" t="s">
        <v>16890</v>
      </c>
      <c r="F7323" s="10" t="s">
        <v>17999</v>
      </c>
      <c r="G7323" s="2" t="s">
        <v>18000</v>
      </c>
      <c r="H7323" s="2" t="s">
        <v>18001</v>
      </c>
      <c r="I7323" s="2">
        <v>772784987</v>
      </c>
      <c r="J7323" s="2" t="s">
        <v>180</v>
      </c>
      <c r="K7323" s="2"/>
      <c r="L7323" s="18" t="s">
        <v>180</v>
      </c>
    </row>
    <row r="7324" spans="3:12">
      <c r="C7324" s="16" t="s">
        <v>402</v>
      </c>
      <c r="D7324" s="2" t="s">
        <v>14</v>
      </c>
      <c r="E7324" s="2" t="s">
        <v>16896</v>
      </c>
      <c r="F7324" s="10" t="s">
        <v>18002</v>
      </c>
      <c r="G7324" s="2" t="s">
        <v>18003</v>
      </c>
      <c r="H7324" s="2" t="s">
        <v>18004</v>
      </c>
      <c r="I7324" s="2">
        <v>778132444</v>
      </c>
      <c r="J7324" s="2" t="s">
        <v>180</v>
      </c>
      <c r="K7324" s="2"/>
      <c r="L7324" s="18" t="s">
        <v>180</v>
      </c>
    </row>
    <row r="7325" spans="3:12">
      <c r="C7325" s="16" t="s">
        <v>402</v>
      </c>
      <c r="D7325" s="2" t="s">
        <v>14</v>
      </c>
      <c r="E7325" s="2" t="s">
        <v>13312</v>
      </c>
      <c r="F7325" s="10" t="s">
        <v>18005</v>
      </c>
      <c r="G7325" s="2" t="s">
        <v>18006</v>
      </c>
      <c r="H7325" s="2" t="s">
        <v>17221</v>
      </c>
      <c r="I7325" s="2">
        <v>783896955</v>
      </c>
      <c r="J7325" s="2" t="s">
        <v>2557</v>
      </c>
      <c r="K7325" s="2"/>
      <c r="L7325" s="18" t="s">
        <v>2557</v>
      </c>
    </row>
    <row r="7326" spans="3:12">
      <c r="C7326" s="16" t="s">
        <v>402</v>
      </c>
      <c r="D7326" s="2" t="s">
        <v>14</v>
      </c>
      <c r="E7326" s="2" t="s">
        <v>16890</v>
      </c>
      <c r="F7326" s="10" t="s">
        <v>18007</v>
      </c>
      <c r="G7326" s="2" t="s">
        <v>18008</v>
      </c>
      <c r="H7326" s="2" t="s">
        <v>18009</v>
      </c>
      <c r="I7326" s="2">
        <v>775703946</v>
      </c>
      <c r="J7326" s="2" t="s">
        <v>180</v>
      </c>
      <c r="K7326" s="2"/>
      <c r="L7326" s="18" t="s">
        <v>180</v>
      </c>
    </row>
    <row r="7327" spans="3:12">
      <c r="C7327" s="16" t="s">
        <v>402</v>
      </c>
      <c r="D7327" s="2" t="s">
        <v>14</v>
      </c>
      <c r="E7327" s="2" t="s">
        <v>17369</v>
      </c>
      <c r="F7327" s="10" t="s">
        <v>18010</v>
      </c>
      <c r="G7327" s="2" t="s">
        <v>18011</v>
      </c>
      <c r="H7327" s="2" t="s">
        <v>18012</v>
      </c>
      <c r="I7327" s="2">
        <v>778872468</v>
      </c>
      <c r="J7327" s="2" t="s">
        <v>2557</v>
      </c>
      <c r="K7327" s="2"/>
      <c r="L7327" s="18" t="s">
        <v>2557</v>
      </c>
    </row>
    <row r="7328" spans="3:12">
      <c r="C7328" s="16" t="s">
        <v>402</v>
      </c>
      <c r="D7328" s="2" t="s">
        <v>14</v>
      </c>
      <c r="E7328" s="2" t="s">
        <v>16890</v>
      </c>
      <c r="F7328" s="10" t="s">
        <v>18013</v>
      </c>
      <c r="G7328" s="2" t="s">
        <v>17787</v>
      </c>
      <c r="H7328" s="2" t="s">
        <v>17788</v>
      </c>
      <c r="I7328" s="2">
        <v>779733279</v>
      </c>
      <c r="J7328" s="2" t="s">
        <v>180</v>
      </c>
      <c r="K7328" s="2"/>
      <c r="L7328" s="18" t="s">
        <v>180</v>
      </c>
    </row>
    <row r="7329" spans="3:12">
      <c r="C7329" s="16" t="s">
        <v>402</v>
      </c>
      <c r="D7329" s="2" t="s">
        <v>14</v>
      </c>
      <c r="E7329" s="2" t="s">
        <v>16896</v>
      </c>
      <c r="F7329" s="10" t="s">
        <v>18014</v>
      </c>
      <c r="G7329" s="2" t="s">
        <v>18015</v>
      </c>
      <c r="H7329" s="2" t="s">
        <v>18016</v>
      </c>
      <c r="I7329" s="2">
        <v>772232335</v>
      </c>
      <c r="J7329" s="2" t="s">
        <v>180</v>
      </c>
      <c r="K7329" s="2"/>
      <c r="L7329" s="18" t="s">
        <v>180</v>
      </c>
    </row>
    <row r="7330" spans="3:12">
      <c r="C7330" s="16" t="s">
        <v>402</v>
      </c>
      <c r="D7330" s="2" t="s">
        <v>14</v>
      </c>
      <c r="E7330" s="2" t="s">
        <v>16890</v>
      </c>
      <c r="F7330" s="10" t="s">
        <v>18017</v>
      </c>
      <c r="G7330" s="2" t="s">
        <v>18018</v>
      </c>
      <c r="H7330" s="2" t="s">
        <v>18019</v>
      </c>
      <c r="I7330" s="2">
        <v>772473181</v>
      </c>
      <c r="J7330" s="2" t="s">
        <v>180</v>
      </c>
      <c r="K7330" s="2"/>
      <c r="L7330" s="18" t="s">
        <v>180</v>
      </c>
    </row>
    <row r="7331" spans="3:12">
      <c r="C7331" s="16" t="s">
        <v>402</v>
      </c>
      <c r="D7331" s="2" t="s">
        <v>14</v>
      </c>
      <c r="E7331" s="2" t="s">
        <v>16890</v>
      </c>
      <c r="F7331" s="10" t="s">
        <v>18020</v>
      </c>
      <c r="G7331" s="2" t="s">
        <v>18021</v>
      </c>
      <c r="H7331" s="2" t="s">
        <v>18022</v>
      </c>
      <c r="I7331" s="2">
        <v>776354613</v>
      </c>
      <c r="J7331" s="2" t="s">
        <v>180</v>
      </c>
      <c r="K7331" s="2"/>
      <c r="L7331" s="18" t="s">
        <v>180</v>
      </c>
    </row>
    <row r="7332" spans="3:12">
      <c r="C7332" s="16" t="s">
        <v>402</v>
      </c>
      <c r="D7332" s="2" t="s">
        <v>14</v>
      </c>
      <c r="E7332" s="2" t="s">
        <v>15570</v>
      </c>
      <c r="F7332" s="10" t="s">
        <v>18023</v>
      </c>
      <c r="G7332" s="2" t="s">
        <v>18024</v>
      </c>
      <c r="H7332" s="2" t="s">
        <v>18025</v>
      </c>
      <c r="I7332" s="2">
        <v>777903129</v>
      </c>
      <c r="J7332" s="2" t="s">
        <v>180</v>
      </c>
      <c r="K7332" s="2"/>
      <c r="L7332" s="18" t="s">
        <v>180</v>
      </c>
    </row>
    <row r="7333" spans="3:12">
      <c r="C7333" s="16" t="s">
        <v>402</v>
      </c>
      <c r="D7333" s="2" t="s">
        <v>14</v>
      </c>
      <c r="E7333" s="2" t="s">
        <v>17014</v>
      </c>
      <c r="F7333" s="10" t="s">
        <v>18026</v>
      </c>
      <c r="G7333" s="2" t="s">
        <v>18027</v>
      </c>
      <c r="H7333" s="2" t="s">
        <v>18028</v>
      </c>
      <c r="I7333" s="2">
        <v>775010900</v>
      </c>
      <c r="J7333" s="2" t="s">
        <v>2557</v>
      </c>
      <c r="K7333" s="2"/>
      <c r="L7333" s="18" t="s">
        <v>2557</v>
      </c>
    </row>
    <row r="7334" spans="3:12">
      <c r="C7334" s="16" t="s">
        <v>402</v>
      </c>
      <c r="D7334" s="2" t="s">
        <v>14</v>
      </c>
      <c r="E7334" s="2" t="s">
        <v>16890</v>
      </c>
      <c r="F7334" s="10" t="s">
        <v>18029</v>
      </c>
      <c r="G7334" s="2" t="s">
        <v>18030</v>
      </c>
      <c r="H7334" s="2" t="s">
        <v>18031</v>
      </c>
      <c r="I7334" s="2">
        <v>787743696</v>
      </c>
      <c r="J7334" s="2" t="s">
        <v>180</v>
      </c>
      <c r="K7334" s="2"/>
      <c r="L7334" s="18" t="s">
        <v>180</v>
      </c>
    </row>
    <row r="7335" spans="3:12">
      <c r="C7335" s="16" t="s">
        <v>402</v>
      </c>
      <c r="D7335" s="2" t="s">
        <v>14</v>
      </c>
      <c r="E7335" s="2" t="s">
        <v>16890</v>
      </c>
      <c r="F7335" s="10" t="s">
        <v>18032</v>
      </c>
      <c r="G7335" s="2" t="s">
        <v>18033</v>
      </c>
      <c r="H7335" s="2" t="s">
        <v>18034</v>
      </c>
      <c r="I7335" s="2">
        <v>772960645</v>
      </c>
      <c r="J7335" s="2" t="s">
        <v>180</v>
      </c>
      <c r="K7335" s="2"/>
      <c r="L7335" s="18" t="s">
        <v>180</v>
      </c>
    </row>
    <row r="7336" spans="3:12">
      <c r="C7336" s="16" t="s">
        <v>402</v>
      </c>
      <c r="D7336" s="2" t="s">
        <v>14</v>
      </c>
      <c r="E7336" s="2" t="s">
        <v>18035</v>
      </c>
      <c r="F7336" s="10" t="s">
        <v>18036</v>
      </c>
      <c r="G7336" s="2" t="s">
        <v>18037</v>
      </c>
      <c r="H7336" s="2" t="s">
        <v>18038</v>
      </c>
      <c r="I7336" s="2">
        <v>771112601</v>
      </c>
      <c r="J7336" s="2" t="s">
        <v>2557</v>
      </c>
      <c r="K7336" s="2"/>
      <c r="L7336" s="18" t="s">
        <v>2557</v>
      </c>
    </row>
    <row r="7337" spans="3:12">
      <c r="C7337" s="16" t="s">
        <v>402</v>
      </c>
      <c r="D7337" s="2" t="s">
        <v>14</v>
      </c>
      <c r="E7337" s="2" t="s">
        <v>16890</v>
      </c>
      <c r="F7337" s="10" t="s">
        <v>18039</v>
      </c>
      <c r="G7337" s="2" t="s">
        <v>17682</v>
      </c>
      <c r="H7337" s="2" t="s">
        <v>17683</v>
      </c>
      <c r="I7337" s="2">
        <v>785011844</v>
      </c>
      <c r="J7337" s="2" t="s">
        <v>180</v>
      </c>
      <c r="K7337" s="2"/>
      <c r="L7337" s="18" t="s">
        <v>180</v>
      </c>
    </row>
    <row r="7338" spans="3:12">
      <c r="C7338" s="16" t="s">
        <v>402</v>
      </c>
      <c r="D7338" s="2" t="s">
        <v>14</v>
      </c>
      <c r="E7338" s="2" t="s">
        <v>17688</v>
      </c>
      <c r="F7338" s="10" t="s">
        <v>18040</v>
      </c>
      <c r="G7338" s="2" t="s">
        <v>18041</v>
      </c>
      <c r="H7338" s="2" t="s">
        <v>18042</v>
      </c>
      <c r="I7338" s="2">
        <v>773863796</v>
      </c>
      <c r="J7338" s="2" t="s">
        <v>2557</v>
      </c>
      <c r="K7338" s="2"/>
      <c r="L7338" s="18" t="s">
        <v>2557</v>
      </c>
    </row>
    <row r="7339" spans="3:12">
      <c r="C7339" s="16" t="s">
        <v>402</v>
      </c>
      <c r="D7339" s="2" t="s">
        <v>14</v>
      </c>
      <c r="E7339" s="2" t="s">
        <v>16890</v>
      </c>
      <c r="F7339" s="10" t="s">
        <v>18043</v>
      </c>
      <c r="G7339" s="2" t="s">
        <v>18044</v>
      </c>
      <c r="H7339" s="2" t="s">
        <v>18045</v>
      </c>
      <c r="I7339" s="2">
        <v>774190661</v>
      </c>
      <c r="J7339" s="2" t="s">
        <v>180</v>
      </c>
      <c r="K7339" s="2"/>
      <c r="L7339" s="18" t="s">
        <v>180</v>
      </c>
    </row>
    <row r="7340" spans="3:12">
      <c r="C7340" s="16" t="s">
        <v>402</v>
      </c>
      <c r="D7340" s="2" t="s">
        <v>14</v>
      </c>
      <c r="E7340" s="2" t="s">
        <v>17014</v>
      </c>
      <c r="F7340" s="10" t="s">
        <v>18046</v>
      </c>
      <c r="G7340" s="2" t="s">
        <v>17548</v>
      </c>
      <c r="H7340" s="2" t="s">
        <v>17549</v>
      </c>
      <c r="I7340" s="2">
        <v>776337910</v>
      </c>
      <c r="J7340" s="2" t="s">
        <v>2557</v>
      </c>
      <c r="K7340" s="2"/>
      <c r="L7340" s="18" t="s">
        <v>2557</v>
      </c>
    </row>
    <row r="7341" spans="3:12">
      <c r="C7341" s="16" t="s">
        <v>402</v>
      </c>
      <c r="D7341" s="2" t="s">
        <v>14</v>
      </c>
      <c r="E7341" s="2" t="s">
        <v>16896</v>
      </c>
      <c r="F7341" s="10" t="s">
        <v>18047</v>
      </c>
      <c r="G7341" s="2" t="s">
        <v>18048</v>
      </c>
      <c r="H7341" s="2" t="s">
        <v>18049</v>
      </c>
      <c r="I7341" s="2">
        <v>774419190</v>
      </c>
      <c r="J7341" s="2" t="s">
        <v>180</v>
      </c>
      <c r="K7341" s="2"/>
      <c r="L7341" s="18" t="s">
        <v>180</v>
      </c>
    </row>
    <row r="7342" spans="3:12">
      <c r="C7342" s="16" t="s">
        <v>402</v>
      </c>
      <c r="D7342" s="2" t="s">
        <v>14</v>
      </c>
      <c r="E7342" s="2" t="s">
        <v>16890</v>
      </c>
      <c r="F7342" s="10" t="s">
        <v>18050</v>
      </c>
      <c r="G7342" s="2" t="s">
        <v>17912</v>
      </c>
      <c r="H7342" s="2" t="s">
        <v>17913</v>
      </c>
      <c r="I7342" s="2">
        <v>774386177</v>
      </c>
      <c r="J7342" s="2" t="s">
        <v>180</v>
      </c>
      <c r="K7342" s="2"/>
      <c r="L7342" s="18" t="s">
        <v>180</v>
      </c>
    </row>
    <row r="7343" spans="3:12">
      <c r="C7343" s="16" t="s">
        <v>402</v>
      </c>
      <c r="D7343" s="2" t="s">
        <v>14</v>
      </c>
      <c r="E7343" s="2" t="s">
        <v>16896</v>
      </c>
      <c r="F7343" s="10" t="s">
        <v>18051</v>
      </c>
      <c r="G7343" s="2" t="s">
        <v>18052</v>
      </c>
      <c r="H7343" s="2" t="s">
        <v>18053</v>
      </c>
      <c r="I7343" s="2">
        <v>774146210</v>
      </c>
      <c r="J7343" s="2" t="s">
        <v>180</v>
      </c>
      <c r="K7343" s="2"/>
      <c r="L7343" s="18" t="s">
        <v>180</v>
      </c>
    </row>
    <row r="7344" spans="3:12">
      <c r="C7344" s="16" t="s">
        <v>402</v>
      </c>
      <c r="D7344" s="2" t="s">
        <v>14</v>
      </c>
      <c r="E7344" s="2" t="s">
        <v>16890</v>
      </c>
      <c r="F7344" s="10" t="s">
        <v>18054</v>
      </c>
      <c r="G7344" s="2" t="s">
        <v>18055</v>
      </c>
      <c r="H7344" s="2" t="s">
        <v>18056</v>
      </c>
      <c r="I7344" s="2">
        <v>775239440</v>
      </c>
      <c r="J7344" s="2" t="s">
        <v>180</v>
      </c>
      <c r="K7344" s="2"/>
      <c r="L7344" s="18" t="s">
        <v>180</v>
      </c>
    </row>
    <row r="7345" spans="3:12">
      <c r="C7345" s="16" t="s">
        <v>402</v>
      </c>
      <c r="D7345" s="2" t="s">
        <v>14</v>
      </c>
      <c r="E7345" s="2" t="s">
        <v>15570</v>
      </c>
      <c r="F7345" s="10" t="s">
        <v>18057</v>
      </c>
      <c r="G7345" s="2" t="s">
        <v>18058</v>
      </c>
      <c r="H7345" s="2" t="s">
        <v>18059</v>
      </c>
      <c r="I7345" s="2">
        <v>771594758</v>
      </c>
      <c r="J7345" s="2" t="s">
        <v>180</v>
      </c>
      <c r="K7345" s="2"/>
      <c r="L7345" s="18" t="s">
        <v>180</v>
      </c>
    </row>
    <row r="7346" spans="3:12">
      <c r="C7346" s="16" t="s">
        <v>402</v>
      </c>
      <c r="D7346" s="2" t="s">
        <v>14</v>
      </c>
      <c r="E7346" s="2" t="s">
        <v>16890</v>
      </c>
      <c r="F7346" s="10" t="s">
        <v>18060</v>
      </c>
      <c r="G7346" s="2" t="s">
        <v>18061</v>
      </c>
      <c r="H7346" s="2" t="s">
        <v>18062</v>
      </c>
      <c r="I7346" s="2">
        <v>777034507</v>
      </c>
      <c r="J7346" s="2" t="s">
        <v>180</v>
      </c>
      <c r="K7346" s="2"/>
      <c r="L7346" s="18" t="s">
        <v>180</v>
      </c>
    </row>
    <row r="7347" spans="3:12">
      <c r="C7347" s="16" t="s">
        <v>402</v>
      </c>
      <c r="D7347" s="2" t="s">
        <v>14</v>
      </c>
      <c r="E7347" s="2" t="s">
        <v>17014</v>
      </c>
      <c r="F7347" s="10" t="s">
        <v>18063</v>
      </c>
      <c r="G7347" s="2" t="s">
        <v>18064</v>
      </c>
      <c r="H7347" s="2" t="s">
        <v>18065</v>
      </c>
      <c r="I7347" s="2">
        <v>777628371</v>
      </c>
      <c r="J7347" s="2" t="s">
        <v>2557</v>
      </c>
      <c r="K7347" s="2"/>
      <c r="L7347" s="18" t="s">
        <v>2557</v>
      </c>
    </row>
    <row r="7348" spans="3:12">
      <c r="C7348" s="16" t="s">
        <v>402</v>
      </c>
      <c r="D7348" s="2" t="s">
        <v>14</v>
      </c>
      <c r="E7348" s="2" t="s">
        <v>16896</v>
      </c>
      <c r="F7348" s="10" t="s">
        <v>18066</v>
      </c>
      <c r="G7348" s="2" t="s">
        <v>18067</v>
      </c>
      <c r="H7348" s="2" t="s">
        <v>18068</v>
      </c>
      <c r="I7348" s="2">
        <v>773742590</v>
      </c>
      <c r="J7348" s="2" t="s">
        <v>180</v>
      </c>
      <c r="K7348" s="2"/>
      <c r="L7348" s="18" t="s">
        <v>180</v>
      </c>
    </row>
    <row r="7349" spans="3:12">
      <c r="C7349" s="16" t="s">
        <v>402</v>
      </c>
      <c r="D7349" s="2" t="s">
        <v>14</v>
      </c>
      <c r="E7349" s="2" t="s">
        <v>16890</v>
      </c>
      <c r="F7349" s="10" t="s">
        <v>18069</v>
      </c>
      <c r="G7349" s="2" t="s">
        <v>18070</v>
      </c>
      <c r="H7349" s="2" t="s">
        <v>18071</v>
      </c>
      <c r="I7349" s="2">
        <v>782573327</v>
      </c>
      <c r="J7349" s="2" t="s">
        <v>180</v>
      </c>
      <c r="K7349" s="2"/>
      <c r="L7349" s="18" t="s">
        <v>180</v>
      </c>
    </row>
    <row r="7350" spans="3:12">
      <c r="C7350" s="16" t="s">
        <v>402</v>
      </c>
      <c r="D7350" s="2" t="s">
        <v>14</v>
      </c>
      <c r="E7350" s="2" t="s">
        <v>17014</v>
      </c>
      <c r="F7350" s="10" t="s">
        <v>18072</v>
      </c>
      <c r="G7350" s="2" t="s">
        <v>18073</v>
      </c>
      <c r="H7350" s="2" t="s">
        <v>18074</v>
      </c>
      <c r="I7350" s="2">
        <v>774435345</v>
      </c>
      <c r="J7350" s="2" t="s">
        <v>2557</v>
      </c>
      <c r="K7350" s="2"/>
      <c r="L7350" s="18" t="s">
        <v>2557</v>
      </c>
    </row>
    <row r="7351" spans="3:12">
      <c r="C7351" s="16" t="s">
        <v>402</v>
      </c>
      <c r="D7351" s="2" t="s">
        <v>14</v>
      </c>
      <c r="E7351" s="2" t="s">
        <v>15570</v>
      </c>
      <c r="F7351" s="10" t="s">
        <v>18075</v>
      </c>
      <c r="G7351" s="2" t="s">
        <v>18076</v>
      </c>
      <c r="H7351" s="2" t="s">
        <v>18077</v>
      </c>
      <c r="I7351" s="2">
        <v>778902637</v>
      </c>
      <c r="J7351" s="2" t="s">
        <v>180</v>
      </c>
      <c r="K7351" s="2"/>
      <c r="L7351" s="18" t="s">
        <v>180</v>
      </c>
    </row>
    <row r="7352" spans="3:12">
      <c r="C7352" s="16" t="s">
        <v>402</v>
      </c>
      <c r="D7352" s="2" t="s">
        <v>14</v>
      </c>
      <c r="E7352" s="2" t="s">
        <v>16890</v>
      </c>
      <c r="F7352" s="10" t="s">
        <v>18078</v>
      </c>
      <c r="G7352" s="2" t="s">
        <v>18079</v>
      </c>
      <c r="H7352" s="2" t="s">
        <v>18080</v>
      </c>
      <c r="I7352" s="2">
        <v>776236255</v>
      </c>
      <c r="J7352" s="2" t="s">
        <v>180</v>
      </c>
      <c r="K7352" s="2"/>
      <c r="L7352" s="18" t="s">
        <v>180</v>
      </c>
    </row>
    <row r="7353" spans="3:12">
      <c r="C7353" s="16" t="s">
        <v>402</v>
      </c>
      <c r="D7353" s="2" t="s">
        <v>14</v>
      </c>
      <c r="E7353" s="2" t="s">
        <v>17880</v>
      </c>
      <c r="F7353" s="10" t="s">
        <v>18081</v>
      </c>
      <c r="G7353" s="2" t="s">
        <v>18082</v>
      </c>
      <c r="H7353" s="2" t="s">
        <v>18083</v>
      </c>
      <c r="I7353" s="2">
        <v>773858952</v>
      </c>
      <c r="J7353" s="2" t="s">
        <v>2557</v>
      </c>
      <c r="K7353" s="2"/>
      <c r="L7353" s="18" t="s">
        <v>2557</v>
      </c>
    </row>
    <row r="7354" spans="3:12">
      <c r="C7354" s="16" t="s">
        <v>402</v>
      </c>
      <c r="D7354" s="2" t="s">
        <v>14</v>
      </c>
      <c r="E7354" s="2" t="s">
        <v>16896</v>
      </c>
      <c r="F7354" s="10" t="s">
        <v>18084</v>
      </c>
      <c r="G7354" s="2" t="s">
        <v>18085</v>
      </c>
      <c r="H7354" s="2" t="s">
        <v>18086</v>
      </c>
      <c r="I7354" s="2">
        <v>776898802</v>
      </c>
      <c r="J7354" s="2" t="s">
        <v>180</v>
      </c>
      <c r="K7354" s="2"/>
      <c r="L7354" s="18" t="s">
        <v>180</v>
      </c>
    </row>
    <row r="7355" spans="3:12">
      <c r="C7355" s="16" t="s">
        <v>402</v>
      </c>
      <c r="D7355" s="2" t="s">
        <v>14</v>
      </c>
      <c r="E7355" s="2" t="s">
        <v>15570</v>
      </c>
      <c r="F7355" s="10" t="s">
        <v>18087</v>
      </c>
      <c r="G7355" s="2" t="s">
        <v>18088</v>
      </c>
      <c r="H7355" s="2" t="s">
        <v>18089</v>
      </c>
      <c r="I7355" s="2">
        <v>772706661</v>
      </c>
      <c r="J7355" s="2" t="s">
        <v>180</v>
      </c>
      <c r="K7355" s="2"/>
      <c r="L7355" s="18" t="s">
        <v>180</v>
      </c>
    </row>
    <row r="7356" spans="3:12">
      <c r="C7356" s="16" t="s">
        <v>402</v>
      </c>
      <c r="D7356" s="2" t="s">
        <v>14</v>
      </c>
      <c r="E7356" s="2" t="s">
        <v>16890</v>
      </c>
      <c r="F7356" s="10" t="s">
        <v>18090</v>
      </c>
      <c r="G7356" s="2" t="s">
        <v>18091</v>
      </c>
      <c r="H7356" s="2" t="s">
        <v>18092</v>
      </c>
      <c r="I7356" s="2">
        <v>776089623</v>
      </c>
      <c r="J7356" s="2" t="s">
        <v>180</v>
      </c>
      <c r="K7356" s="2"/>
      <c r="L7356" s="18" t="s">
        <v>180</v>
      </c>
    </row>
    <row r="7357" spans="3:12">
      <c r="C7357" s="16" t="s">
        <v>402</v>
      </c>
      <c r="D7357" s="2" t="s">
        <v>14</v>
      </c>
      <c r="E7357" s="2" t="s">
        <v>16896</v>
      </c>
      <c r="F7357" s="10" t="s">
        <v>18093</v>
      </c>
      <c r="G7357" s="2" t="s">
        <v>18094</v>
      </c>
      <c r="H7357" s="2" t="s">
        <v>18095</v>
      </c>
      <c r="I7357" s="2">
        <v>773537872</v>
      </c>
      <c r="J7357" s="2" t="s">
        <v>180</v>
      </c>
      <c r="K7357" s="2"/>
      <c r="L7357" s="18" t="s">
        <v>180</v>
      </c>
    </row>
    <row r="7358" spans="3:12">
      <c r="C7358" s="16" t="s">
        <v>402</v>
      </c>
      <c r="D7358" s="2" t="s">
        <v>14</v>
      </c>
      <c r="E7358" s="2" t="s">
        <v>16890</v>
      </c>
      <c r="F7358" s="10" t="s">
        <v>18096</v>
      </c>
      <c r="G7358" s="2" t="s">
        <v>17824</v>
      </c>
      <c r="H7358" s="2" t="s">
        <v>17825</v>
      </c>
      <c r="I7358" s="2">
        <v>773955932</v>
      </c>
      <c r="J7358" s="2" t="s">
        <v>180</v>
      </c>
      <c r="K7358" s="2"/>
      <c r="L7358" s="18" t="s">
        <v>180</v>
      </c>
    </row>
    <row r="7359" spans="3:12">
      <c r="C7359" s="16" t="s">
        <v>402</v>
      </c>
      <c r="D7359" s="2" t="s">
        <v>14</v>
      </c>
      <c r="E7359" s="2" t="s">
        <v>16898</v>
      </c>
      <c r="F7359" s="10" t="s">
        <v>18097</v>
      </c>
      <c r="G7359" s="2" t="s">
        <v>17646</v>
      </c>
      <c r="H7359" s="2" t="s">
        <v>17647</v>
      </c>
      <c r="I7359" s="2">
        <v>775537092</v>
      </c>
      <c r="J7359" s="2" t="s">
        <v>180</v>
      </c>
      <c r="K7359" s="2"/>
      <c r="L7359" s="18" t="s">
        <v>180</v>
      </c>
    </row>
    <row r="7360" spans="3:12">
      <c r="C7360" s="16" t="s">
        <v>402</v>
      </c>
      <c r="D7360" s="2" t="s">
        <v>14</v>
      </c>
      <c r="E7360" s="2" t="s">
        <v>15570</v>
      </c>
      <c r="F7360" s="10" t="s">
        <v>18098</v>
      </c>
      <c r="G7360" s="2" t="s">
        <v>18099</v>
      </c>
      <c r="H7360" s="2" t="s">
        <v>18100</v>
      </c>
      <c r="I7360" s="2">
        <v>774066230</v>
      </c>
      <c r="J7360" s="2" t="s">
        <v>180</v>
      </c>
      <c r="K7360" s="2"/>
      <c r="L7360" s="18" t="s">
        <v>180</v>
      </c>
    </row>
    <row r="7361" spans="3:12">
      <c r="C7361" s="16" t="s">
        <v>402</v>
      </c>
      <c r="D7361" s="2" t="s">
        <v>14</v>
      </c>
      <c r="E7361" s="2" t="s">
        <v>16898</v>
      </c>
      <c r="F7361" s="10" t="s">
        <v>18101</v>
      </c>
      <c r="G7361" s="2" t="s">
        <v>18102</v>
      </c>
      <c r="H7361" s="2" t="s">
        <v>18103</v>
      </c>
      <c r="I7361" s="2">
        <v>772626434</v>
      </c>
      <c r="J7361" s="2" t="s">
        <v>180</v>
      </c>
      <c r="K7361" s="2"/>
      <c r="L7361" s="18" t="s">
        <v>180</v>
      </c>
    </row>
    <row r="7362" spans="3:12">
      <c r="C7362" s="16" t="s">
        <v>402</v>
      </c>
      <c r="D7362" s="2" t="s">
        <v>14</v>
      </c>
      <c r="E7362" s="2" t="s">
        <v>16890</v>
      </c>
      <c r="F7362" s="10" t="s">
        <v>18104</v>
      </c>
      <c r="G7362" s="2" t="s">
        <v>18105</v>
      </c>
      <c r="H7362" s="2" t="s">
        <v>18106</v>
      </c>
      <c r="I7362" s="2">
        <v>771314620</v>
      </c>
      <c r="J7362" s="2" t="s">
        <v>180</v>
      </c>
      <c r="K7362" s="2"/>
      <c r="L7362" s="18" t="s">
        <v>180</v>
      </c>
    </row>
    <row r="7363" spans="3:12">
      <c r="C7363" s="16" t="s">
        <v>402</v>
      </c>
      <c r="D7363" s="2" t="s">
        <v>14</v>
      </c>
      <c r="E7363" s="2" t="s">
        <v>16890</v>
      </c>
      <c r="F7363" s="10" t="s">
        <v>18107</v>
      </c>
      <c r="G7363" s="2" t="s">
        <v>18108</v>
      </c>
      <c r="H7363" s="2" t="s">
        <v>18109</v>
      </c>
      <c r="I7363" s="2">
        <v>772697162</v>
      </c>
      <c r="J7363" s="2" t="s">
        <v>180</v>
      </c>
      <c r="K7363" s="2"/>
      <c r="L7363" s="18" t="s">
        <v>180</v>
      </c>
    </row>
    <row r="7364" spans="3:12">
      <c r="C7364" s="16" t="s">
        <v>402</v>
      </c>
      <c r="D7364" s="2" t="s">
        <v>14</v>
      </c>
      <c r="E7364" s="2" t="s">
        <v>15570</v>
      </c>
      <c r="F7364" s="10" t="s">
        <v>18110</v>
      </c>
      <c r="G7364" s="2" t="s">
        <v>18111</v>
      </c>
      <c r="H7364" s="2" t="s">
        <v>18112</v>
      </c>
      <c r="I7364" s="2">
        <v>779010206</v>
      </c>
      <c r="J7364" s="2" t="s">
        <v>180</v>
      </c>
      <c r="K7364" s="2"/>
      <c r="L7364" s="18" t="s">
        <v>180</v>
      </c>
    </row>
    <row r="7365" spans="3:12">
      <c r="C7365" s="16" t="s">
        <v>402</v>
      </c>
      <c r="D7365" s="2" t="s">
        <v>14</v>
      </c>
      <c r="E7365" s="2" t="s">
        <v>16890</v>
      </c>
      <c r="F7365" s="10" t="s">
        <v>18113</v>
      </c>
      <c r="G7365" s="2" t="s">
        <v>18114</v>
      </c>
      <c r="H7365" s="2" t="s">
        <v>18115</v>
      </c>
      <c r="I7365" s="2">
        <v>772413396</v>
      </c>
      <c r="J7365" s="2" t="s">
        <v>180</v>
      </c>
      <c r="K7365" s="2"/>
      <c r="L7365" s="18" t="s">
        <v>180</v>
      </c>
    </row>
    <row r="7366" spans="3:12">
      <c r="C7366" s="16" t="s">
        <v>402</v>
      </c>
      <c r="D7366" s="2" t="s">
        <v>14</v>
      </c>
      <c r="E7366" s="2" t="s">
        <v>16896</v>
      </c>
      <c r="F7366" s="10" t="s">
        <v>18116</v>
      </c>
      <c r="G7366" s="2" t="s">
        <v>18117</v>
      </c>
      <c r="H7366" s="2" t="s">
        <v>18118</v>
      </c>
      <c r="I7366" s="2">
        <v>772687182</v>
      </c>
      <c r="J7366" s="2" t="s">
        <v>180</v>
      </c>
      <c r="K7366" s="2"/>
      <c r="L7366" s="18" t="s">
        <v>180</v>
      </c>
    </row>
    <row r="7367" spans="3:12">
      <c r="C7367" s="16" t="s">
        <v>402</v>
      </c>
      <c r="D7367" s="2" t="s">
        <v>14</v>
      </c>
      <c r="E7367" s="2" t="s">
        <v>15570</v>
      </c>
      <c r="F7367" s="10" t="s">
        <v>18119</v>
      </c>
      <c r="G7367" s="2" t="s">
        <v>18120</v>
      </c>
      <c r="H7367" s="2" t="s">
        <v>18121</v>
      </c>
      <c r="I7367" s="2">
        <v>773640092</v>
      </c>
      <c r="J7367" s="2" t="s">
        <v>180</v>
      </c>
      <c r="K7367" s="2"/>
      <c r="L7367" s="18" t="s">
        <v>180</v>
      </c>
    </row>
    <row r="7368" spans="3:12">
      <c r="C7368" s="16" t="s">
        <v>402</v>
      </c>
      <c r="D7368" s="2" t="s">
        <v>14</v>
      </c>
      <c r="E7368" s="2" t="s">
        <v>16898</v>
      </c>
      <c r="F7368" s="10" t="s">
        <v>18122</v>
      </c>
      <c r="G7368" s="2" t="s">
        <v>18123</v>
      </c>
      <c r="H7368" s="2" t="s">
        <v>18124</v>
      </c>
      <c r="I7368" s="2">
        <v>778323952</v>
      </c>
      <c r="J7368" s="2" t="s">
        <v>180</v>
      </c>
      <c r="K7368" s="2"/>
      <c r="L7368" s="18" t="s">
        <v>180</v>
      </c>
    </row>
    <row r="7369" spans="3:12">
      <c r="C7369" s="16" t="s">
        <v>402</v>
      </c>
      <c r="D7369" s="2" t="s">
        <v>14</v>
      </c>
      <c r="E7369" s="2" t="s">
        <v>15570</v>
      </c>
      <c r="F7369" s="10" t="s">
        <v>18125</v>
      </c>
      <c r="G7369" s="2" t="s">
        <v>17802</v>
      </c>
      <c r="H7369" s="2" t="s">
        <v>17803</v>
      </c>
      <c r="I7369" s="2">
        <v>772621942</v>
      </c>
      <c r="J7369" s="2" t="s">
        <v>180</v>
      </c>
      <c r="K7369" s="2"/>
      <c r="L7369" s="18" t="s">
        <v>180</v>
      </c>
    </row>
    <row r="7370" spans="3:12">
      <c r="C7370" s="16" t="s">
        <v>402</v>
      </c>
      <c r="D7370" s="2" t="s">
        <v>14</v>
      </c>
      <c r="E7370" s="2" t="s">
        <v>16896</v>
      </c>
      <c r="F7370" s="10" t="s">
        <v>18126</v>
      </c>
      <c r="G7370" s="2" t="s">
        <v>18127</v>
      </c>
      <c r="H7370" s="2" t="s">
        <v>18128</v>
      </c>
      <c r="I7370" s="2">
        <v>782737020</v>
      </c>
      <c r="J7370" s="2" t="s">
        <v>180</v>
      </c>
      <c r="K7370" s="2"/>
      <c r="L7370" s="18" t="s">
        <v>180</v>
      </c>
    </row>
    <row r="7371" spans="3:12">
      <c r="C7371" s="16" t="s">
        <v>402</v>
      </c>
      <c r="D7371" s="2" t="s">
        <v>14</v>
      </c>
      <c r="E7371" s="2" t="s">
        <v>16896</v>
      </c>
      <c r="F7371" s="10" t="s">
        <v>18129</v>
      </c>
      <c r="G7371" s="2" t="s">
        <v>18130</v>
      </c>
      <c r="H7371" s="2" t="s">
        <v>18131</v>
      </c>
      <c r="I7371" s="2">
        <v>777430353</v>
      </c>
      <c r="J7371" s="2" t="s">
        <v>180</v>
      </c>
      <c r="K7371" s="2"/>
      <c r="L7371" s="18" t="s">
        <v>180</v>
      </c>
    </row>
    <row r="7372" spans="3:12">
      <c r="C7372" s="16" t="s">
        <v>402</v>
      </c>
      <c r="D7372" s="2" t="s">
        <v>14</v>
      </c>
      <c r="E7372" s="2" t="s">
        <v>16890</v>
      </c>
      <c r="F7372" s="10" t="s">
        <v>18132</v>
      </c>
      <c r="G7372" s="2" t="s">
        <v>18133</v>
      </c>
      <c r="H7372" s="2" t="s">
        <v>18134</v>
      </c>
      <c r="I7372" s="2">
        <v>773747808</v>
      </c>
      <c r="J7372" s="2" t="s">
        <v>180</v>
      </c>
      <c r="K7372" s="2"/>
      <c r="L7372" s="18" t="s">
        <v>180</v>
      </c>
    </row>
    <row r="7373" spans="3:12">
      <c r="C7373" s="16" t="s">
        <v>402</v>
      </c>
      <c r="D7373" s="2" t="s">
        <v>14</v>
      </c>
      <c r="E7373" s="2" t="s">
        <v>16890</v>
      </c>
      <c r="F7373" s="10" t="s">
        <v>18135</v>
      </c>
      <c r="G7373" s="2" t="s">
        <v>18136</v>
      </c>
      <c r="H7373" s="2" t="s">
        <v>18137</v>
      </c>
      <c r="I7373" s="2">
        <v>773743419</v>
      </c>
      <c r="J7373" s="2" t="s">
        <v>180</v>
      </c>
      <c r="K7373" s="2"/>
      <c r="L7373" s="18" t="s">
        <v>180</v>
      </c>
    </row>
    <row r="7374" spans="3:12">
      <c r="C7374" s="16" t="s">
        <v>402</v>
      </c>
      <c r="D7374" s="2" t="s">
        <v>14</v>
      </c>
      <c r="E7374" s="2" t="s">
        <v>16890</v>
      </c>
      <c r="F7374" s="10" t="s">
        <v>18138</v>
      </c>
      <c r="G7374" s="2" t="s">
        <v>878</v>
      </c>
      <c r="H7374" s="2" t="s">
        <v>879</v>
      </c>
      <c r="I7374" s="2">
        <v>772876632</v>
      </c>
      <c r="J7374" s="2" t="s">
        <v>180</v>
      </c>
      <c r="K7374" s="2"/>
      <c r="L7374" s="18" t="s">
        <v>180</v>
      </c>
    </row>
    <row r="7375" spans="3:12">
      <c r="C7375" s="16" t="s">
        <v>402</v>
      </c>
      <c r="D7375" s="2" t="s">
        <v>14</v>
      </c>
      <c r="E7375" s="2" t="s">
        <v>17382</v>
      </c>
      <c r="F7375" s="10" t="s">
        <v>18139</v>
      </c>
      <c r="G7375" s="2" t="s">
        <v>18140</v>
      </c>
      <c r="H7375" s="2" t="s">
        <v>18141</v>
      </c>
      <c r="I7375" s="2">
        <v>783232199</v>
      </c>
      <c r="J7375" s="2" t="s">
        <v>2557</v>
      </c>
      <c r="K7375" s="2"/>
      <c r="L7375" s="18" t="s">
        <v>2557</v>
      </c>
    </row>
    <row r="7376" spans="3:12">
      <c r="C7376" s="16" t="s">
        <v>402</v>
      </c>
      <c r="D7376" s="2" t="s">
        <v>14</v>
      </c>
      <c r="E7376" s="2" t="s">
        <v>17014</v>
      </c>
      <c r="F7376" s="10" t="s">
        <v>18142</v>
      </c>
      <c r="G7376" s="2" t="s">
        <v>18143</v>
      </c>
      <c r="H7376" s="2" t="s">
        <v>18144</v>
      </c>
      <c r="I7376" s="2">
        <v>775533943</v>
      </c>
      <c r="J7376" s="2" t="s">
        <v>2557</v>
      </c>
      <c r="K7376" s="2"/>
      <c r="L7376" s="18" t="s">
        <v>2557</v>
      </c>
    </row>
    <row r="7377" spans="3:12">
      <c r="C7377" s="16" t="s">
        <v>402</v>
      </c>
      <c r="D7377" s="2" t="s">
        <v>14</v>
      </c>
      <c r="E7377" s="2" t="s">
        <v>15570</v>
      </c>
      <c r="F7377" s="10" t="s">
        <v>18145</v>
      </c>
      <c r="G7377" s="2" t="s">
        <v>18146</v>
      </c>
      <c r="H7377" s="2" t="s">
        <v>18147</v>
      </c>
      <c r="I7377" s="2">
        <v>779661001</v>
      </c>
      <c r="J7377" s="2" t="s">
        <v>180</v>
      </c>
      <c r="K7377" s="2"/>
      <c r="L7377" s="18" t="s">
        <v>180</v>
      </c>
    </row>
    <row r="7378" spans="3:12">
      <c r="C7378" s="16" t="s">
        <v>402</v>
      </c>
      <c r="D7378" s="2" t="s">
        <v>14</v>
      </c>
      <c r="E7378" s="2" t="s">
        <v>15570</v>
      </c>
      <c r="F7378" s="10" t="s">
        <v>18148</v>
      </c>
      <c r="G7378" s="2" t="s">
        <v>18149</v>
      </c>
      <c r="H7378" s="2" t="s">
        <v>18150</v>
      </c>
      <c r="I7378" s="2">
        <v>787399016</v>
      </c>
      <c r="J7378" s="2" t="s">
        <v>180</v>
      </c>
      <c r="K7378" s="2"/>
      <c r="L7378" s="18" t="s">
        <v>180</v>
      </c>
    </row>
    <row r="7379" spans="3:12">
      <c r="C7379" s="16" t="s">
        <v>402</v>
      </c>
      <c r="D7379" s="2" t="s">
        <v>14</v>
      </c>
      <c r="E7379" s="2" t="s">
        <v>15570</v>
      </c>
      <c r="F7379" s="10" t="s">
        <v>18151</v>
      </c>
      <c r="G7379" s="2" t="s">
        <v>15572</v>
      </c>
      <c r="H7379" s="2" t="s">
        <v>15573</v>
      </c>
      <c r="I7379" s="2">
        <v>789134153</v>
      </c>
      <c r="J7379" s="2" t="s">
        <v>180</v>
      </c>
      <c r="K7379" s="2"/>
      <c r="L7379" s="18" t="s">
        <v>180</v>
      </c>
    </row>
    <row r="7380" spans="3:12">
      <c r="C7380" s="16" t="s">
        <v>402</v>
      </c>
      <c r="D7380" s="2" t="s">
        <v>14</v>
      </c>
      <c r="E7380" s="2" t="s">
        <v>16890</v>
      </c>
      <c r="F7380" s="10" t="s">
        <v>18152</v>
      </c>
      <c r="G7380" s="2" t="s">
        <v>18153</v>
      </c>
      <c r="H7380" s="2" t="s">
        <v>18154</v>
      </c>
      <c r="I7380" s="2">
        <v>786269879</v>
      </c>
      <c r="J7380" s="2" t="s">
        <v>180</v>
      </c>
      <c r="K7380" s="2"/>
      <c r="L7380" s="18" t="s">
        <v>180</v>
      </c>
    </row>
    <row r="7381" spans="3:12">
      <c r="C7381" s="16" t="s">
        <v>402</v>
      </c>
      <c r="D7381" s="2" t="s">
        <v>14</v>
      </c>
      <c r="E7381" s="2" t="s">
        <v>17014</v>
      </c>
      <c r="F7381" s="10" t="s">
        <v>18155</v>
      </c>
      <c r="G7381" s="2" t="s">
        <v>18156</v>
      </c>
      <c r="H7381" s="2" t="s">
        <v>18157</v>
      </c>
      <c r="I7381" s="2">
        <v>773231302</v>
      </c>
      <c r="J7381" s="2" t="s">
        <v>2557</v>
      </c>
      <c r="K7381" s="2"/>
      <c r="L7381" s="18" t="s">
        <v>2557</v>
      </c>
    </row>
    <row r="7382" spans="3:12">
      <c r="C7382" s="16" t="s">
        <v>402</v>
      </c>
      <c r="D7382" s="2" t="s">
        <v>14</v>
      </c>
      <c r="E7382" s="2" t="s">
        <v>17014</v>
      </c>
      <c r="F7382" s="10" t="s">
        <v>18158</v>
      </c>
      <c r="G7382" s="2" t="s">
        <v>18159</v>
      </c>
      <c r="H7382" s="2" t="s">
        <v>18160</v>
      </c>
      <c r="I7382" s="2">
        <v>772947141</v>
      </c>
      <c r="J7382" s="2" t="s">
        <v>2557</v>
      </c>
      <c r="K7382" s="2"/>
      <c r="L7382" s="18" t="s">
        <v>2557</v>
      </c>
    </row>
    <row r="7383" spans="3:12">
      <c r="C7383" s="16" t="s">
        <v>402</v>
      </c>
      <c r="D7383" s="2" t="s">
        <v>14</v>
      </c>
      <c r="E7383" s="2" t="s">
        <v>16890</v>
      </c>
      <c r="F7383" s="10" t="s">
        <v>18161</v>
      </c>
      <c r="G7383" s="2" t="s">
        <v>18162</v>
      </c>
      <c r="H7383" s="2" t="s">
        <v>18163</v>
      </c>
      <c r="I7383" s="2">
        <v>773957372</v>
      </c>
      <c r="J7383" s="2" t="s">
        <v>180</v>
      </c>
      <c r="K7383" s="2"/>
      <c r="L7383" s="18" t="s">
        <v>180</v>
      </c>
    </row>
    <row r="7384" spans="3:12">
      <c r="C7384" s="16" t="s">
        <v>402</v>
      </c>
      <c r="D7384" s="2" t="s">
        <v>14</v>
      </c>
      <c r="E7384" s="2" t="s">
        <v>16890</v>
      </c>
      <c r="F7384" s="10" t="s">
        <v>18164</v>
      </c>
      <c r="G7384" s="2" t="s">
        <v>18165</v>
      </c>
      <c r="H7384" s="2" t="s">
        <v>18166</v>
      </c>
      <c r="I7384" s="2">
        <v>774842731</v>
      </c>
      <c r="J7384" s="2" t="s">
        <v>180</v>
      </c>
      <c r="K7384" s="2"/>
      <c r="L7384" s="18" t="s">
        <v>180</v>
      </c>
    </row>
    <row r="7385" spans="3:12">
      <c r="C7385" s="16" t="s">
        <v>402</v>
      </c>
      <c r="D7385" s="2" t="s">
        <v>14</v>
      </c>
      <c r="E7385" s="2" t="s">
        <v>16890</v>
      </c>
      <c r="F7385" s="10" t="s">
        <v>18167</v>
      </c>
      <c r="G7385" s="2" t="s">
        <v>18168</v>
      </c>
      <c r="H7385" s="2" t="s">
        <v>18169</v>
      </c>
      <c r="I7385" s="2">
        <v>775516605</v>
      </c>
      <c r="J7385" s="2" t="s">
        <v>180</v>
      </c>
      <c r="K7385" s="2"/>
      <c r="L7385" s="18" t="s">
        <v>180</v>
      </c>
    </row>
    <row r="7386" spans="3:12">
      <c r="C7386" s="16" t="s">
        <v>402</v>
      </c>
      <c r="D7386" s="2" t="s">
        <v>14</v>
      </c>
      <c r="E7386" s="2" t="s">
        <v>16890</v>
      </c>
      <c r="F7386" s="10" t="s">
        <v>18170</v>
      </c>
      <c r="G7386" s="2" t="s">
        <v>17912</v>
      </c>
      <c r="H7386" s="2" t="s">
        <v>17913</v>
      </c>
      <c r="I7386" s="2">
        <v>774386177</v>
      </c>
      <c r="J7386" s="2" t="s">
        <v>180</v>
      </c>
      <c r="K7386" s="2"/>
      <c r="L7386" s="18" t="s">
        <v>180</v>
      </c>
    </row>
    <row r="7387" spans="3:12">
      <c r="C7387" s="16" t="s">
        <v>402</v>
      </c>
      <c r="D7387" s="2" t="s">
        <v>14</v>
      </c>
      <c r="E7387" s="2" t="s">
        <v>16890</v>
      </c>
      <c r="F7387" s="10" t="s">
        <v>18171</v>
      </c>
      <c r="G7387" s="2" t="s">
        <v>18172</v>
      </c>
      <c r="H7387" s="2" t="s">
        <v>18173</v>
      </c>
      <c r="I7387" s="2">
        <v>773958131</v>
      </c>
      <c r="J7387" s="2" t="s">
        <v>180</v>
      </c>
      <c r="K7387" s="2"/>
      <c r="L7387" s="18" t="s">
        <v>180</v>
      </c>
    </row>
    <row r="7388" spans="3:12">
      <c r="C7388" s="16" t="s">
        <v>402</v>
      </c>
      <c r="D7388" s="2" t="s">
        <v>14</v>
      </c>
      <c r="E7388" s="2" t="s">
        <v>16890</v>
      </c>
      <c r="F7388" s="10" t="s">
        <v>18174</v>
      </c>
      <c r="G7388" s="2" t="s">
        <v>18175</v>
      </c>
      <c r="H7388" s="2" t="s">
        <v>18176</v>
      </c>
      <c r="I7388" s="2">
        <v>775384937</v>
      </c>
      <c r="J7388" s="2" t="s">
        <v>180</v>
      </c>
      <c r="K7388" s="2"/>
      <c r="L7388" s="18" t="s">
        <v>180</v>
      </c>
    </row>
    <row r="7389" spans="3:12">
      <c r="C7389" s="16" t="s">
        <v>402</v>
      </c>
      <c r="D7389" s="2" t="s">
        <v>14</v>
      </c>
      <c r="E7389" s="2" t="s">
        <v>17688</v>
      </c>
      <c r="F7389" s="10" t="s">
        <v>18177</v>
      </c>
      <c r="G7389" s="2" t="s">
        <v>18178</v>
      </c>
      <c r="H7389" s="2" t="s">
        <v>18179</v>
      </c>
      <c r="I7389" s="2">
        <v>777053986</v>
      </c>
      <c r="J7389" s="2" t="s">
        <v>2557</v>
      </c>
      <c r="K7389" s="2"/>
      <c r="L7389" s="18" t="s">
        <v>2557</v>
      </c>
    </row>
    <row r="7390" spans="3:12">
      <c r="C7390" s="16" t="s">
        <v>402</v>
      </c>
      <c r="D7390" s="2" t="s">
        <v>14</v>
      </c>
      <c r="E7390" s="2" t="s">
        <v>16896</v>
      </c>
      <c r="F7390" s="10" t="s">
        <v>18180</v>
      </c>
      <c r="G7390" s="2" t="s">
        <v>18181</v>
      </c>
      <c r="H7390" s="2" t="s">
        <v>18182</v>
      </c>
      <c r="I7390" s="2">
        <v>786228079</v>
      </c>
      <c r="J7390" s="2" t="s">
        <v>180</v>
      </c>
      <c r="K7390" s="2"/>
      <c r="L7390" s="18" t="s">
        <v>180</v>
      </c>
    </row>
    <row r="7391" spans="3:12">
      <c r="C7391" s="16" t="s">
        <v>402</v>
      </c>
      <c r="D7391" s="2" t="s">
        <v>14</v>
      </c>
      <c r="E7391" s="2" t="s">
        <v>16890</v>
      </c>
      <c r="F7391" s="10" t="s">
        <v>18183</v>
      </c>
      <c r="G7391" s="2" t="s">
        <v>17848</v>
      </c>
      <c r="H7391" s="2" t="s">
        <v>17849</v>
      </c>
      <c r="I7391" s="2">
        <v>774267577</v>
      </c>
      <c r="J7391" s="2" t="s">
        <v>180</v>
      </c>
      <c r="K7391" s="2"/>
      <c r="L7391" s="18" t="s">
        <v>180</v>
      </c>
    </row>
    <row r="7392" spans="3:12">
      <c r="C7392" s="16" t="s">
        <v>402</v>
      </c>
      <c r="D7392" s="2" t="s">
        <v>14</v>
      </c>
      <c r="E7392" s="2" t="s">
        <v>16890</v>
      </c>
      <c r="F7392" s="10" t="s">
        <v>18184</v>
      </c>
      <c r="G7392" s="2" t="s">
        <v>18185</v>
      </c>
      <c r="H7392" s="2" t="s">
        <v>18186</v>
      </c>
      <c r="I7392" s="2">
        <v>772922000</v>
      </c>
      <c r="J7392" s="2" t="s">
        <v>180</v>
      </c>
      <c r="K7392" s="2"/>
      <c r="L7392" s="18" t="s">
        <v>180</v>
      </c>
    </row>
    <row r="7393" spans="3:12">
      <c r="C7393" s="16" t="s">
        <v>402</v>
      </c>
      <c r="D7393" s="2" t="s">
        <v>14</v>
      </c>
      <c r="E7393" s="2" t="s">
        <v>15570</v>
      </c>
      <c r="F7393" s="10" t="s">
        <v>18187</v>
      </c>
      <c r="G7393" s="2" t="s">
        <v>17441</v>
      </c>
      <c r="H7393" s="2" t="s">
        <v>17442</v>
      </c>
      <c r="I7393" s="2">
        <v>772543953</v>
      </c>
      <c r="J7393" s="2" t="s">
        <v>180</v>
      </c>
      <c r="K7393" s="2"/>
      <c r="L7393" s="18" t="s">
        <v>180</v>
      </c>
    </row>
    <row r="7394" spans="3:12">
      <c r="C7394" s="16" t="s">
        <v>402</v>
      </c>
      <c r="D7394" s="2" t="s">
        <v>14</v>
      </c>
      <c r="E7394" s="2" t="s">
        <v>16890</v>
      </c>
      <c r="F7394" s="10" t="s">
        <v>18188</v>
      </c>
      <c r="G7394" s="2" t="s">
        <v>18189</v>
      </c>
      <c r="H7394" s="2" t="s">
        <v>18190</v>
      </c>
      <c r="I7394" s="2">
        <v>781712986</v>
      </c>
      <c r="J7394" s="2" t="s">
        <v>180</v>
      </c>
      <c r="K7394" s="2"/>
      <c r="L7394" s="18" t="s">
        <v>180</v>
      </c>
    </row>
    <row r="7395" spans="3:12">
      <c r="C7395" s="16" t="s">
        <v>402</v>
      </c>
      <c r="D7395" s="2" t="s">
        <v>14</v>
      </c>
      <c r="E7395" s="2" t="s">
        <v>17014</v>
      </c>
      <c r="F7395" s="10" t="s">
        <v>18191</v>
      </c>
      <c r="G7395" s="2" t="s">
        <v>18192</v>
      </c>
      <c r="H7395" s="2" t="s">
        <v>18193</v>
      </c>
      <c r="I7395" s="2">
        <v>772405540</v>
      </c>
      <c r="J7395" s="2" t="s">
        <v>2557</v>
      </c>
      <c r="K7395" s="2"/>
      <c r="L7395" s="18" t="s">
        <v>2557</v>
      </c>
    </row>
    <row r="7396" spans="3:12">
      <c r="C7396" s="16" t="s">
        <v>402</v>
      </c>
      <c r="D7396" s="2" t="s">
        <v>14</v>
      </c>
      <c r="E7396" s="2" t="s">
        <v>16890</v>
      </c>
      <c r="F7396" s="10" t="s">
        <v>18194</v>
      </c>
      <c r="G7396" s="2" t="s">
        <v>17783</v>
      </c>
      <c r="H7396" s="2" t="s">
        <v>18195</v>
      </c>
      <c r="I7396" s="2">
        <v>774465779</v>
      </c>
      <c r="J7396" s="2" t="s">
        <v>180</v>
      </c>
      <c r="K7396" s="2"/>
      <c r="L7396" s="18" t="s">
        <v>180</v>
      </c>
    </row>
    <row r="7397" spans="3:12">
      <c r="C7397" s="16" t="s">
        <v>402</v>
      </c>
      <c r="D7397" s="2" t="s">
        <v>14</v>
      </c>
      <c r="E7397" s="2" t="s">
        <v>1584</v>
      </c>
      <c r="F7397" s="10" t="s">
        <v>18196</v>
      </c>
      <c r="G7397" s="2" t="s">
        <v>5499</v>
      </c>
      <c r="H7397" s="2" t="s">
        <v>5500</v>
      </c>
      <c r="I7397" s="2">
        <v>774222315</v>
      </c>
      <c r="J7397" s="2" t="s">
        <v>180</v>
      </c>
      <c r="K7397" s="2"/>
      <c r="L7397" s="18" t="s">
        <v>180</v>
      </c>
    </row>
    <row r="7398" spans="3:12">
      <c r="C7398" s="16" t="s">
        <v>402</v>
      </c>
      <c r="D7398" s="2" t="s">
        <v>14</v>
      </c>
      <c r="E7398" s="2" t="s">
        <v>16890</v>
      </c>
      <c r="F7398" s="10" t="s">
        <v>18197</v>
      </c>
      <c r="G7398" s="2" t="s">
        <v>18198</v>
      </c>
      <c r="H7398" s="2" t="s">
        <v>18199</v>
      </c>
      <c r="I7398" s="2">
        <v>783232449</v>
      </c>
      <c r="J7398" s="2" t="s">
        <v>180</v>
      </c>
      <c r="K7398" s="2"/>
      <c r="L7398" s="18" t="s">
        <v>180</v>
      </c>
    </row>
    <row r="7399" spans="3:12">
      <c r="C7399" s="16" t="s">
        <v>402</v>
      </c>
      <c r="D7399" s="2" t="s">
        <v>14</v>
      </c>
      <c r="E7399" s="2" t="s">
        <v>16898</v>
      </c>
      <c r="F7399" s="10" t="s">
        <v>18200</v>
      </c>
      <c r="G7399" s="2" t="s">
        <v>18201</v>
      </c>
      <c r="H7399" s="2" t="s">
        <v>18202</v>
      </c>
      <c r="I7399" s="2">
        <v>773837390</v>
      </c>
      <c r="J7399" s="2" t="s">
        <v>180</v>
      </c>
      <c r="K7399" s="2"/>
      <c r="L7399" s="18" t="s">
        <v>180</v>
      </c>
    </row>
    <row r="7400" spans="3:12">
      <c r="C7400" s="16" t="s">
        <v>402</v>
      </c>
      <c r="D7400" s="2" t="s">
        <v>14</v>
      </c>
      <c r="E7400" s="2" t="s">
        <v>15570</v>
      </c>
      <c r="F7400" s="10" t="s">
        <v>18203</v>
      </c>
      <c r="G7400" s="2" t="s">
        <v>18204</v>
      </c>
      <c r="H7400" s="2" t="s">
        <v>18205</v>
      </c>
      <c r="I7400" s="2">
        <v>775139871</v>
      </c>
      <c r="J7400" s="2" t="s">
        <v>180</v>
      </c>
      <c r="K7400" s="2"/>
      <c r="L7400" s="18" t="s">
        <v>180</v>
      </c>
    </row>
    <row r="7401" spans="3:12">
      <c r="C7401" s="16" t="s">
        <v>402</v>
      </c>
      <c r="D7401" s="2" t="s">
        <v>14</v>
      </c>
      <c r="E7401" s="2" t="s">
        <v>16898</v>
      </c>
      <c r="F7401" s="10" t="s">
        <v>18206</v>
      </c>
      <c r="G7401" s="2" t="s">
        <v>18207</v>
      </c>
      <c r="H7401" s="2" t="s">
        <v>18208</v>
      </c>
      <c r="I7401" s="2">
        <v>778131302</v>
      </c>
      <c r="J7401" s="2" t="s">
        <v>180</v>
      </c>
      <c r="K7401" s="2"/>
      <c r="L7401" s="18" t="s">
        <v>180</v>
      </c>
    </row>
    <row r="7402" spans="3:12">
      <c r="C7402" s="16" t="s">
        <v>402</v>
      </c>
      <c r="D7402" s="2" t="s">
        <v>14</v>
      </c>
      <c r="E7402" s="2" t="s">
        <v>15570</v>
      </c>
      <c r="F7402" s="10" t="s">
        <v>18209</v>
      </c>
      <c r="G7402" s="2" t="s">
        <v>18210</v>
      </c>
      <c r="H7402" s="2" t="s">
        <v>8187</v>
      </c>
      <c r="I7402" s="2">
        <v>772735651</v>
      </c>
      <c r="J7402" s="2" t="s">
        <v>180</v>
      </c>
      <c r="K7402" s="2"/>
      <c r="L7402" s="18" t="s">
        <v>180</v>
      </c>
    </row>
    <row r="7403" spans="3:12">
      <c r="C7403" s="16" t="s">
        <v>402</v>
      </c>
      <c r="D7403" s="2" t="s">
        <v>14</v>
      </c>
      <c r="E7403" s="2" t="s">
        <v>16896</v>
      </c>
      <c r="F7403" s="10" t="s">
        <v>18211</v>
      </c>
      <c r="G7403" s="2" t="s">
        <v>18212</v>
      </c>
      <c r="H7403" s="2" t="s">
        <v>18213</v>
      </c>
      <c r="I7403" s="2">
        <v>773532555</v>
      </c>
      <c r="J7403" s="2" t="s">
        <v>180</v>
      </c>
      <c r="K7403" s="2"/>
      <c r="L7403" s="18" t="s">
        <v>180</v>
      </c>
    </row>
    <row r="7404" spans="3:12">
      <c r="C7404" s="16" t="s">
        <v>402</v>
      </c>
      <c r="D7404" s="2" t="s">
        <v>14</v>
      </c>
      <c r="E7404" s="2" t="s">
        <v>16896</v>
      </c>
      <c r="F7404" s="10" t="s">
        <v>18214</v>
      </c>
      <c r="G7404" s="2" t="s">
        <v>14212</v>
      </c>
      <c r="H7404" s="2" t="s">
        <v>4362</v>
      </c>
      <c r="I7404" s="2">
        <v>772296453</v>
      </c>
      <c r="J7404" s="2" t="s">
        <v>180</v>
      </c>
      <c r="K7404" s="2"/>
      <c r="L7404" s="18" t="s">
        <v>180</v>
      </c>
    </row>
    <row r="7405" spans="3:12">
      <c r="C7405" s="16" t="s">
        <v>402</v>
      </c>
      <c r="D7405" s="2" t="s">
        <v>14</v>
      </c>
      <c r="E7405" s="2" t="s">
        <v>1584</v>
      </c>
      <c r="F7405" s="10" t="s">
        <v>539</v>
      </c>
      <c r="G7405" s="2" t="s">
        <v>540</v>
      </c>
      <c r="H7405" s="2" t="s">
        <v>541</v>
      </c>
      <c r="I7405" s="2">
        <v>772810707</v>
      </c>
      <c r="J7405" s="2" t="s">
        <v>180</v>
      </c>
      <c r="K7405" s="2"/>
      <c r="L7405" s="18" t="s">
        <v>180</v>
      </c>
    </row>
    <row r="7406" spans="3:12">
      <c r="C7406" s="16" t="s">
        <v>402</v>
      </c>
      <c r="D7406" s="2" t="s">
        <v>14</v>
      </c>
      <c r="E7406" s="2" t="s">
        <v>16890</v>
      </c>
      <c r="F7406" s="10" t="s">
        <v>18215</v>
      </c>
      <c r="G7406" s="2" t="s">
        <v>18216</v>
      </c>
      <c r="H7406" s="2" t="s">
        <v>18217</v>
      </c>
      <c r="I7406" s="2">
        <v>777106649</v>
      </c>
      <c r="J7406" s="2" t="s">
        <v>180</v>
      </c>
      <c r="K7406" s="2"/>
      <c r="L7406" s="18" t="s">
        <v>180</v>
      </c>
    </row>
    <row r="7407" spans="3:12">
      <c r="C7407" s="16" t="s">
        <v>402</v>
      </c>
      <c r="D7407" s="2" t="s">
        <v>14</v>
      </c>
      <c r="E7407" s="2" t="s">
        <v>16890</v>
      </c>
      <c r="F7407" s="10" t="s">
        <v>18218</v>
      </c>
      <c r="G7407" s="2" t="s">
        <v>18219</v>
      </c>
      <c r="H7407" s="2" t="s">
        <v>18220</v>
      </c>
      <c r="I7407" s="2">
        <v>774605159</v>
      </c>
      <c r="J7407" s="2" t="s">
        <v>180</v>
      </c>
      <c r="K7407" s="2"/>
      <c r="L7407" s="18" t="s">
        <v>180</v>
      </c>
    </row>
    <row r="7408" spans="3:12">
      <c r="C7408" s="16" t="s">
        <v>402</v>
      </c>
      <c r="D7408" s="2" t="s">
        <v>14</v>
      </c>
      <c r="E7408" s="2" t="s">
        <v>16890</v>
      </c>
      <c r="F7408" s="10" t="s">
        <v>18221</v>
      </c>
      <c r="G7408" s="2" t="s">
        <v>18222</v>
      </c>
      <c r="H7408" s="2" t="s">
        <v>18223</v>
      </c>
      <c r="I7408" s="2">
        <v>774419039</v>
      </c>
      <c r="J7408" s="2" t="s">
        <v>180</v>
      </c>
      <c r="K7408" s="2"/>
      <c r="L7408" s="18" t="s">
        <v>180</v>
      </c>
    </row>
    <row r="7409" spans="3:12">
      <c r="C7409" s="16" t="s">
        <v>402</v>
      </c>
      <c r="D7409" s="2" t="s">
        <v>14</v>
      </c>
      <c r="E7409" s="2" t="s">
        <v>16890</v>
      </c>
      <c r="F7409" s="10" t="s">
        <v>18224</v>
      </c>
      <c r="G7409" s="2" t="s">
        <v>18225</v>
      </c>
      <c r="H7409" s="2" t="s">
        <v>18226</v>
      </c>
      <c r="I7409" s="2">
        <v>784998377</v>
      </c>
      <c r="J7409" s="2" t="s">
        <v>180</v>
      </c>
      <c r="K7409" s="2"/>
      <c r="L7409" s="18" t="s">
        <v>180</v>
      </c>
    </row>
    <row r="7410" spans="3:12">
      <c r="C7410" s="16" t="s">
        <v>402</v>
      </c>
      <c r="D7410" s="2" t="s">
        <v>14</v>
      </c>
      <c r="E7410" s="2" t="s">
        <v>16890</v>
      </c>
      <c r="F7410" s="10" t="s">
        <v>18227</v>
      </c>
      <c r="G7410" s="2" t="s">
        <v>18228</v>
      </c>
      <c r="H7410" s="2" t="s">
        <v>18229</v>
      </c>
      <c r="I7410" s="2">
        <v>772548593</v>
      </c>
      <c r="J7410" s="2" t="s">
        <v>180</v>
      </c>
      <c r="K7410" s="2"/>
      <c r="L7410" s="18" t="s">
        <v>180</v>
      </c>
    </row>
    <row r="7411" spans="3:12">
      <c r="C7411" s="16" t="s">
        <v>402</v>
      </c>
      <c r="D7411" s="2" t="s">
        <v>14</v>
      </c>
      <c r="E7411" s="2" t="s">
        <v>15570</v>
      </c>
      <c r="F7411" s="10" t="s">
        <v>18230</v>
      </c>
      <c r="G7411" s="2" t="s">
        <v>18231</v>
      </c>
      <c r="H7411" s="2" t="s">
        <v>18232</v>
      </c>
      <c r="I7411" s="2">
        <v>773360304</v>
      </c>
      <c r="J7411" s="2" t="s">
        <v>180</v>
      </c>
      <c r="K7411" s="2"/>
      <c r="L7411" s="18" t="s">
        <v>180</v>
      </c>
    </row>
    <row r="7412" spans="3:12">
      <c r="C7412" s="16" t="s">
        <v>402</v>
      </c>
      <c r="D7412" s="2" t="s">
        <v>14</v>
      </c>
      <c r="E7412" s="2" t="s">
        <v>16890</v>
      </c>
      <c r="F7412" s="10" t="s">
        <v>18233</v>
      </c>
      <c r="G7412" s="2" t="s">
        <v>18234</v>
      </c>
      <c r="H7412" s="2" t="s">
        <v>18235</v>
      </c>
      <c r="I7412" s="2">
        <v>772652670</v>
      </c>
      <c r="J7412" s="2" t="s">
        <v>180</v>
      </c>
      <c r="K7412" s="2"/>
      <c r="L7412" s="18" t="s">
        <v>180</v>
      </c>
    </row>
    <row r="7413" spans="3:12">
      <c r="C7413" s="16" t="s">
        <v>402</v>
      </c>
      <c r="D7413" s="2" t="s">
        <v>14</v>
      </c>
      <c r="E7413" s="2" t="s">
        <v>16890</v>
      </c>
      <c r="F7413" s="10" t="s">
        <v>18236</v>
      </c>
      <c r="G7413" s="2" t="s">
        <v>9848</v>
      </c>
      <c r="H7413" s="2" t="s">
        <v>9849</v>
      </c>
      <c r="I7413" s="2">
        <v>775955255</v>
      </c>
      <c r="J7413" s="2" t="s">
        <v>180</v>
      </c>
      <c r="K7413" s="2"/>
      <c r="L7413" s="18" t="s">
        <v>180</v>
      </c>
    </row>
    <row r="7414" spans="3:12">
      <c r="C7414" s="16" t="s">
        <v>402</v>
      </c>
      <c r="D7414" s="2" t="s">
        <v>14</v>
      </c>
      <c r="E7414" s="2" t="s">
        <v>15570</v>
      </c>
      <c r="F7414" s="10" t="s">
        <v>18237</v>
      </c>
      <c r="G7414" s="2" t="s">
        <v>18238</v>
      </c>
      <c r="H7414" s="2" t="s">
        <v>18239</v>
      </c>
      <c r="I7414" s="2">
        <v>774483210</v>
      </c>
      <c r="J7414" s="2" t="s">
        <v>180</v>
      </c>
      <c r="K7414" s="2"/>
      <c r="L7414" s="18" t="s">
        <v>180</v>
      </c>
    </row>
    <row r="7415" spans="3:12">
      <c r="C7415" s="16" t="s">
        <v>402</v>
      </c>
      <c r="D7415" s="2" t="s">
        <v>14</v>
      </c>
      <c r="E7415" s="2" t="s">
        <v>16890</v>
      </c>
      <c r="F7415" s="10" t="s">
        <v>18240</v>
      </c>
      <c r="G7415" s="2" t="s">
        <v>18241</v>
      </c>
      <c r="H7415" s="2" t="s">
        <v>18242</v>
      </c>
      <c r="I7415" s="2">
        <v>782110500</v>
      </c>
      <c r="J7415" s="2" t="s">
        <v>180</v>
      </c>
      <c r="K7415" s="2"/>
      <c r="L7415" s="18" t="s">
        <v>180</v>
      </c>
    </row>
    <row r="7416" spans="3:12">
      <c r="C7416" s="16" t="s">
        <v>402</v>
      </c>
      <c r="D7416" s="2" t="s">
        <v>14</v>
      </c>
      <c r="E7416" s="2" t="s">
        <v>16890</v>
      </c>
      <c r="F7416" s="10" t="s">
        <v>18243</v>
      </c>
      <c r="G7416" s="2" t="s">
        <v>18244</v>
      </c>
      <c r="H7416" s="2" t="s">
        <v>18245</v>
      </c>
      <c r="I7416" s="2">
        <v>773858834</v>
      </c>
      <c r="J7416" s="2" t="s">
        <v>180</v>
      </c>
      <c r="K7416" s="2"/>
      <c r="L7416" s="18" t="s">
        <v>180</v>
      </c>
    </row>
    <row r="7417" spans="3:12">
      <c r="C7417" s="16" t="s">
        <v>402</v>
      </c>
      <c r="D7417" s="2" t="s">
        <v>14</v>
      </c>
      <c r="E7417" s="2" t="s">
        <v>15570</v>
      </c>
      <c r="F7417" s="10" t="s">
        <v>18246</v>
      </c>
      <c r="G7417" s="2" t="s">
        <v>17235</v>
      </c>
      <c r="H7417" s="2" t="s">
        <v>18247</v>
      </c>
      <c r="I7417" s="2">
        <v>776355525</v>
      </c>
      <c r="J7417" s="2" t="s">
        <v>180</v>
      </c>
      <c r="K7417" s="2"/>
      <c r="L7417" s="18" t="s">
        <v>180</v>
      </c>
    </row>
    <row r="7418" spans="3:12">
      <c r="C7418" s="16" t="s">
        <v>402</v>
      </c>
      <c r="D7418" s="2" t="s">
        <v>14</v>
      </c>
      <c r="E7418" s="2" t="s">
        <v>16898</v>
      </c>
      <c r="F7418" s="10" t="s">
        <v>18248</v>
      </c>
      <c r="G7418" s="2" t="s">
        <v>18249</v>
      </c>
      <c r="H7418" s="2" t="s">
        <v>18250</v>
      </c>
      <c r="I7418" s="2">
        <v>773922777</v>
      </c>
      <c r="J7418" s="2" t="s">
        <v>180</v>
      </c>
      <c r="K7418" s="2"/>
      <c r="L7418" s="18" t="s">
        <v>180</v>
      </c>
    </row>
    <row r="7419" spans="3:12">
      <c r="C7419" s="16" t="s">
        <v>402</v>
      </c>
      <c r="D7419" s="2" t="s">
        <v>14</v>
      </c>
      <c r="E7419" s="2" t="s">
        <v>15570</v>
      </c>
      <c r="F7419" s="10" t="s">
        <v>18251</v>
      </c>
      <c r="G7419" s="2" t="s">
        <v>17802</v>
      </c>
      <c r="H7419" s="2" t="s">
        <v>17803</v>
      </c>
      <c r="I7419" s="2">
        <v>772621942</v>
      </c>
      <c r="J7419" s="2" t="s">
        <v>180</v>
      </c>
      <c r="K7419" s="2"/>
      <c r="L7419" s="18" t="s">
        <v>180</v>
      </c>
    </row>
    <row r="7420" spans="3:12">
      <c r="C7420" s="16" t="s">
        <v>402</v>
      </c>
      <c r="D7420" s="2" t="s">
        <v>14</v>
      </c>
      <c r="E7420" s="2" t="s">
        <v>16890</v>
      </c>
      <c r="F7420" s="10" t="s">
        <v>18252</v>
      </c>
      <c r="G7420" s="2" t="s">
        <v>18008</v>
      </c>
      <c r="H7420" s="2" t="s">
        <v>18009</v>
      </c>
      <c r="I7420" s="2">
        <v>775703946</v>
      </c>
      <c r="J7420" s="2" t="s">
        <v>180</v>
      </c>
      <c r="K7420" s="2"/>
      <c r="L7420" s="18" t="s">
        <v>180</v>
      </c>
    </row>
    <row r="7421" spans="3:12">
      <c r="C7421" s="16" t="s">
        <v>402</v>
      </c>
      <c r="D7421" s="2" t="s">
        <v>14</v>
      </c>
      <c r="E7421" s="2" t="s">
        <v>16890</v>
      </c>
      <c r="F7421" s="10" t="s">
        <v>18253</v>
      </c>
      <c r="G7421" s="2" t="s">
        <v>18254</v>
      </c>
      <c r="H7421" s="2" t="s">
        <v>18255</v>
      </c>
      <c r="I7421" s="2">
        <v>776872987</v>
      </c>
      <c r="J7421" s="2" t="s">
        <v>180</v>
      </c>
      <c r="K7421" s="2"/>
      <c r="L7421" s="18" t="s">
        <v>180</v>
      </c>
    </row>
    <row r="7422" spans="3:12">
      <c r="C7422" s="16" t="s">
        <v>402</v>
      </c>
      <c r="D7422" s="2" t="s">
        <v>14</v>
      </c>
      <c r="E7422" s="2" t="s">
        <v>16896</v>
      </c>
      <c r="F7422" s="10" t="s">
        <v>18256</v>
      </c>
      <c r="G7422" s="2" t="s">
        <v>18257</v>
      </c>
      <c r="H7422" s="2" t="s">
        <v>18258</v>
      </c>
      <c r="I7422" s="2">
        <v>775282803</v>
      </c>
      <c r="J7422" s="2" t="s">
        <v>180</v>
      </c>
      <c r="K7422" s="2"/>
      <c r="L7422" s="18" t="s">
        <v>180</v>
      </c>
    </row>
    <row r="7423" spans="3:12">
      <c r="C7423" s="16" t="s">
        <v>402</v>
      </c>
      <c r="D7423" s="2" t="s">
        <v>14</v>
      </c>
      <c r="E7423" s="2" t="s">
        <v>17014</v>
      </c>
      <c r="F7423" s="10" t="s">
        <v>18259</v>
      </c>
      <c r="G7423" s="2" t="s">
        <v>17482</v>
      </c>
      <c r="H7423" s="2" t="s">
        <v>18260</v>
      </c>
      <c r="I7423" s="2">
        <v>773318123</v>
      </c>
      <c r="J7423" s="2" t="s">
        <v>2557</v>
      </c>
      <c r="K7423" s="2"/>
      <c r="L7423" s="18" t="s">
        <v>2557</v>
      </c>
    </row>
    <row r="7424" spans="3:12">
      <c r="C7424" s="16" t="s">
        <v>402</v>
      </c>
      <c r="D7424" s="2" t="s">
        <v>14</v>
      </c>
      <c r="E7424" s="2" t="s">
        <v>16890</v>
      </c>
      <c r="F7424" s="10" t="s">
        <v>18261</v>
      </c>
      <c r="G7424" s="2" t="s">
        <v>18262</v>
      </c>
      <c r="H7424" s="2" t="s">
        <v>18263</v>
      </c>
      <c r="I7424" s="2">
        <v>772968317</v>
      </c>
      <c r="J7424" s="2" t="s">
        <v>180</v>
      </c>
      <c r="K7424" s="2"/>
      <c r="L7424" s="18" t="s">
        <v>180</v>
      </c>
    </row>
    <row r="7425" spans="3:12">
      <c r="C7425" s="16" t="s">
        <v>402</v>
      </c>
      <c r="D7425" s="2" t="s">
        <v>14</v>
      </c>
      <c r="E7425" s="2" t="s">
        <v>16890</v>
      </c>
      <c r="F7425" s="10" t="s">
        <v>18264</v>
      </c>
      <c r="G7425" s="2" t="s">
        <v>18265</v>
      </c>
      <c r="H7425" s="2" t="s">
        <v>18266</v>
      </c>
      <c r="I7425" s="2">
        <v>782148923</v>
      </c>
      <c r="J7425" s="2" t="s">
        <v>180</v>
      </c>
      <c r="K7425" s="2"/>
      <c r="L7425" s="18" t="s">
        <v>180</v>
      </c>
    </row>
    <row r="7426" spans="3:12">
      <c r="C7426" s="16" t="s">
        <v>402</v>
      </c>
      <c r="D7426" s="2" t="s">
        <v>14</v>
      </c>
      <c r="E7426" s="2" t="s">
        <v>15570</v>
      </c>
      <c r="F7426" s="10" t="s">
        <v>17908</v>
      </c>
      <c r="G7426" s="2" t="s">
        <v>17909</v>
      </c>
      <c r="H7426" s="2" t="s">
        <v>17910</v>
      </c>
      <c r="I7426" s="2">
        <v>774511148</v>
      </c>
      <c r="J7426" s="2" t="s">
        <v>180</v>
      </c>
      <c r="K7426" s="2"/>
      <c r="L7426" s="18" t="s">
        <v>180</v>
      </c>
    </row>
    <row r="7427" spans="3:12">
      <c r="C7427" s="16" t="s">
        <v>402</v>
      </c>
      <c r="D7427" s="2" t="s">
        <v>14</v>
      </c>
      <c r="E7427" s="2" t="s">
        <v>17014</v>
      </c>
      <c r="F7427" s="10" t="s">
        <v>18267</v>
      </c>
      <c r="G7427" s="2" t="s">
        <v>17311</v>
      </c>
      <c r="H7427" s="2" t="s">
        <v>18268</v>
      </c>
      <c r="I7427" s="2">
        <v>773291952</v>
      </c>
      <c r="J7427" s="2" t="s">
        <v>2557</v>
      </c>
      <c r="K7427" s="2"/>
      <c r="L7427" s="18" t="s">
        <v>2557</v>
      </c>
    </row>
    <row r="7428" spans="3:12">
      <c r="C7428" s="16" t="s">
        <v>402</v>
      </c>
      <c r="D7428" s="2" t="s">
        <v>14</v>
      </c>
      <c r="E7428" s="2" t="s">
        <v>16898</v>
      </c>
      <c r="F7428" s="10" t="s">
        <v>18269</v>
      </c>
      <c r="G7428" s="2" t="s">
        <v>18270</v>
      </c>
      <c r="H7428" s="2" t="s">
        <v>18271</v>
      </c>
      <c r="I7428" s="2">
        <v>775127030</v>
      </c>
      <c r="J7428" s="2" t="s">
        <v>180</v>
      </c>
      <c r="K7428" s="2"/>
      <c r="L7428" s="18" t="s">
        <v>180</v>
      </c>
    </row>
    <row r="7429" spans="3:12">
      <c r="C7429" s="16" t="s">
        <v>402</v>
      </c>
      <c r="D7429" s="2" t="s">
        <v>14</v>
      </c>
      <c r="E7429" s="2" t="s">
        <v>13312</v>
      </c>
      <c r="F7429" s="10" t="s">
        <v>18272</v>
      </c>
      <c r="G7429" s="2" t="s">
        <v>18273</v>
      </c>
      <c r="H7429" s="2" t="s">
        <v>18274</v>
      </c>
      <c r="I7429" s="2">
        <v>773748187</v>
      </c>
      <c r="J7429" s="2" t="s">
        <v>2557</v>
      </c>
      <c r="K7429" s="2"/>
      <c r="L7429" s="18" t="s">
        <v>2557</v>
      </c>
    </row>
    <row r="7430" spans="3:12">
      <c r="C7430" s="16" t="s">
        <v>402</v>
      </c>
      <c r="D7430" s="2" t="s">
        <v>14</v>
      </c>
      <c r="E7430" s="2" t="s">
        <v>16898</v>
      </c>
      <c r="F7430" s="10" t="s">
        <v>18275</v>
      </c>
      <c r="G7430" s="2" t="s">
        <v>18276</v>
      </c>
      <c r="H7430" s="2" t="s">
        <v>18277</v>
      </c>
      <c r="I7430" s="2">
        <v>782850277</v>
      </c>
      <c r="J7430" s="2" t="s">
        <v>180</v>
      </c>
      <c r="K7430" s="2"/>
      <c r="L7430" s="18" t="s">
        <v>180</v>
      </c>
    </row>
    <row r="7431" spans="3:12">
      <c r="C7431" s="16" t="s">
        <v>402</v>
      </c>
      <c r="D7431" s="2" t="s">
        <v>14</v>
      </c>
      <c r="E7431" s="2" t="s">
        <v>15570</v>
      </c>
      <c r="F7431" s="10" t="s">
        <v>18278</v>
      </c>
      <c r="G7431" s="2" t="s">
        <v>6289</v>
      </c>
      <c r="H7431" s="2" t="s">
        <v>18279</v>
      </c>
      <c r="I7431" s="2">
        <v>777770002</v>
      </c>
      <c r="J7431" s="2" t="s">
        <v>180</v>
      </c>
      <c r="K7431" s="2"/>
      <c r="L7431" s="18" t="s">
        <v>180</v>
      </c>
    </row>
    <row r="7432" spans="3:12">
      <c r="C7432" s="16" t="s">
        <v>402</v>
      </c>
      <c r="D7432" s="2" t="s">
        <v>14</v>
      </c>
      <c r="E7432" s="2" t="s">
        <v>16896</v>
      </c>
      <c r="F7432" s="10" t="s">
        <v>18280</v>
      </c>
      <c r="G7432" s="2" t="s">
        <v>14147</v>
      </c>
      <c r="H7432" s="2" t="s">
        <v>14148</v>
      </c>
      <c r="I7432" s="2">
        <v>771830046</v>
      </c>
      <c r="J7432" s="2" t="s">
        <v>180</v>
      </c>
      <c r="K7432" s="2"/>
      <c r="L7432" s="18" t="s">
        <v>180</v>
      </c>
    </row>
    <row r="7433" spans="3:12">
      <c r="C7433" s="16" t="s">
        <v>402</v>
      </c>
      <c r="D7433" s="2" t="s">
        <v>14</v>
      </c>
      <c r="E7433" s="2" t="s">
        <v>17382</v>
      </c>
      <c r="F7433" s="10" t="s">
        <v>18281</v>
      </c>
      <c r="G7433" s="2" t="s">
        <v>18282</v>
      </c>
      <c r="H7433" s="2" t="s">
        <v>18283</v>
      </c>
      <c r="I7433" s="2">
        <v>779258595</v>
      </c>
      <c r="J7433" s="2" t="s">
        <v>2557</v>
      </c>
      <c r="K7433" s="2"/>
      <c r="L7433" s="18" t="s">
        <v>2557</v>
      </c>
    </row>
    <row r="7434" spans="3:12">
      <c r="C7434" s="16" t="s">
        <v>402</v>
      </c>
      <c r="D7434" s="2" t="s">
        <v>14</v>
      </c>
      <c r="E7434" s="2" t="s">
        <v>16890</v>
      </c>
      <c r="F7434" s="10" t="s">
        <v>18284</v>
      </c>
      <c r="G7434" s="2" t="s">
        <v>11162</v>
      </c>
      <c r="H7434" s="2" t="s">
        <v>18285</v>
      </c>
      <c r="I7434" s="2">
        <v>772434550</v>
      </c>
      <c r="J7434" s="2" t="s">
        <v>180</v>
      </c>
      <c r="K7434" s="2"/>
      <c r="L7434" s="18" t="s">
        <v>180</v>
      </c>
    </row>
    <row r="7435" spans="3:12">
      <c r="C7435" s="16" t="s">
        <v>402</v>
      </c>
      <c r="D7435" s="2" t="s">
        <v>14</v>
      </c>
      <c r="E7435" s="2" t="s">
        <v>17014</v>
      </c>
      <c r="F7435" s="10" t="s">
        <v>18286</v>
      </c>
      <c r="G7435" s="2" t="s">
        <v>5151</v>
      </c>
      <c r="H7435" s="2" t="s">
        <v>18287</v>
      </c>
      <c r="I7435" s="2">
        <v>776873549</v>
      </c>
      <c r="J7435" s="2" t="s">
        <v>2557</v>
      </c>
      <c r="K7435" s="2"/>
      <c r="L7435" s="18" t="s">
        <v>2557</v>
      </c>
    </row>
    <row r="7436" spans="3:12">
      <c r="C7436" s="16" t="s">
        <v>402</v>
      </c>
      <c r="D7436" s="2" t="s">
        <v>14</v>
      </c>
      <c r="E7436" s="2" t="s">
        <v>16896</v>
      </c>
      <c r="F7436" s="10" t="s">
        <v>18288</v>
      </c>
      <c r="G7436" s="2" t="s">
        <v>18289</v>
      </c>
      <c r="H7436" s="2" t="s">
        <v>18290</v>
      </c>
      <c r="I7436" s="2">
        <v>784696706</v>
      </c>
      <c r="J7436" s="2" t="s">
        <v>180</v>
      </c>
      <c r="K7436" s="2"/>
      <c r="L7436" s="18" t="s">
        <v>180</v>
      </c>
    </row>
    <row r="7437" spans="3:12">
      <c r="C7437" s="16" t="s">
        <v>402</v>
      </c>
      <c r="D7437" s="2" t="s">
        <v>14</v>
      </c>
      <c r="E7437" s="2" t="s">
        <v>16890</v>
      </c>
      <c r="F7437" s="10" t="s">
        <v>18291</v>
      </c>
      <c r="G7437" s="2" t="s">
        <v>18292</v>
      </c>
      <c r="H7437" s="2" t="s">
        <v>18293</v>
      </c>
      <c r="I7437" s="2">
        <v>779455288</v>
      </c>
      <c r="J7437" s="2" t="s">
        <v>180</v>
      </c>
      <c r="K7437" s="2"/>
      <c r="L7437" s="18" t="s">
        <v>180</v>
      </c>
    </row>
    <row r="7438" spans="3:12">
      <c r="C7438" s="16" t="s">
        <v>402</v>
      </c>
      <c r="D7438" s="2" t="s">
        <v>14</v>
      </c>
      <c r="E7438" s="2" t="s">
        <v>17014</v>
      </c>
      <c r="F7438" s="10" t="s">
        <v>18294</v>
      </c>
      <c r="G7438" s="2" t="s">
        <v>18295</v>
      </c>
      <c r="H7438" s="2" t="s">
        <v>18296</v>
      </c>
      <c r="I7438" s="2">
        <v>771364077</v>
      </c>
      <c r="J7438" s="2" t="s">
        <v>2557</v>
      </c>
      <c r="K7438" s="2"/>
      <c r="L7438" s="18" t="s">
        <v>2557</v>
      </c>
    </row>
    <row r="7439" spans="3:12">
      <c r="C7439" s="16" t="s">
        <v>402</v>
      </c>
      <c r="D7439" s="2" t="s">
        <v>14</v>
      </c>
      <c r="E7439" s="2" t="s">
        <v>16890</v>
      </c>
      <c r="F7439" s="10" t="s">
        <v>18297</v>
      </c>
      <c r="G7439" s="2" t="s">
        <v>18298</v>
      </c>
      <c r="H7439" s="2" t="s">
        <v>18299</v>
      </c>
      <c r="I7439" s="2">
        <v>776756058</v>
      </c>
      <c r="J7439" s="2" t="s">
        <v>180</v>
      </c>
      <c r="K7439" s="2"/>
      <c r="L7439" s="18" t="s">
        <v>180</v>
      </c>
    </row>
    <row r="7440" spans="3:12">
      <c r="C7440" s="16" t="s">
        <v>402</v>
      </c>
      <c r="D7440" s="2" t="s">
        <v>14</v>
      </c>
      <c r="E7440" s="2" t="s">
        <v>16896</v>
      </c>
      <c r="F7440" s="10" t="s">
        <v>18300</v>
      </c>
      <c r="G7440" s="2" t="s">
        <v>18301</v>
      </c>
      <c r="H7440" s="2" t="s">
        <v>17207</v>
      </c>
      <c r="I7440" s="2">
        <v>773747414</v>
      </c>
      <c r="J7440" s="2" t="s">
        <v>180</v>
      </c>
      <c r="K7440" s="2"/>
      <c r="L7440" s="18" t="s">
        <v>180</v>
      </c>
    </row>
    <row r="7441" spans="3:12">
      <c r="C7441" s="16" t="s">
        <v>402</v>
      </c>
      <c r="D7441" s="2" t="s">
        <v>14</v>
      </c>
      <c r="E7441" s="2" t="s">
        <v>16890</v>
      </c>
      <c r="F7441" s="10" t="s">
        <v>18302</v>
      </c>
      <c r="G7441" s="2" t="s">
        <v>18303</v>
      </c>
      <c r="H7441" s="2" t="s">
        <v>18304</v>
      </c>
      <c r="I7441" s="2">
        <v>778950017</v>
      </c>
      <c r="J7441" s="2" t="s">
        <v>180</v>
      </c>
      <c r="K7441" s="2"/>
      <c r="L7441" s="18" t="s">
        <v>180</v>
      </c>
    </row>
    <row r="7442" spans="3:12">
      <c r="C7442" s="16" t="s">
        <v>402</v>
      </c>
      <c r="D7442" s="2" t="s">
        <v>14</v>
      </c>
      <c r="E7442" s="2" t="s">
        <v>16890</v>
      </c>
      <c r="F7442" s="10" t="s">
        <v>18305</v>
      </c>
      <c r="G7442" s="2" t="s">
        <v>18306</v>
      </c>
      <c r="H7442" s="2" t="s">
        <v>18307</v>
      </c>
      <c r="I7442" s="2">
        <v>773416715</v>
      </c>
      <c r="J7442" s="2" t="s">
        <v>180</v>
      </c>
      <c r="K7442" s="2"/>
      <c r="L7442" s="18" t="s">
        <v>180</v>
      </c>
    </row>
    <row r="7443" spans="3:12">
      <c r="C7443" s="16" t="s">
        <v>402</v>
      </c>
      <c r="D7443" s="2" t="s">
        <v>14</v>
      </c>
      <c r="E7443" s="2" t="s">
        <v>16890</v>
      </c>
      <c r="F7443" s="10" t="s">
        <v>18308</v>
      </c>
      <c r="G7443" s="2" t="s">
        <v>18309</v>
      </c>
      <c r="H7443" s="2" t="s">
        <v>18310</v>
      </c>
      <c r="I7443" s="2">
        <v>772463016</v>
      </c>
      <c r="J7443" s="2" t="s">
        <v>180</v>
      </c>
      <c r="K7443" s="2"/>
      <c r="L7443" s="18" t="s">
        <v>180</v>
      </c>
    </row>
    <row r="7444" spans="3:12">
      <c r="C7444" s="16" t="s">
        <v>402</v>
      </c>
      <c r="D7444" s="2" t="s">
        <v>14</v>
      </c>
      <c r="E7444" s="2" t="s">
        <v>16890</v>
      </c>
      <c r="F7444" s="10" t="s">
        <v>18311</v>
      </c>
      <c r="G7444" s="2" t="s">
        <v>18312</v>
      </c>
      <c r="H7444" s="2" t="s">
        <v>18313</v>
      </c>
      <c r="I7444" s="2">
        <v>771643470</v>
      </c>
      <c r="J7444" s="2" t="s">
        <v>180</v>
      </c>
      <c r="K7444" s="2"/>
      <c r="L7444" s="18" t="s">
        <v>180</v>
      </c>
    </row>
    <row r="7445" spans="3:12">
      <c r="C7445" s="16" t="s">
        <v>402</v>
      </c>
      <c r="D7445" s="2" t="s">
        <v>14</v>
      </c>
      <c r="E7445" s="2" t="s">
        <v>15570</v>
      </c>
      <c r="F7445" s="10" t="s">
        <v>18314</v>
      </c>
      <c r="G7445" s="2" t="s">
        <v>18315</v>
      </c>
      <c r="H7445" s="2" t="s">
        <v>18316</v>
      </c>
      <c r="I7445" s="2">
        <v>775362635</v>
      </c>
      <c r="J7445" s="2" t="s">
        <v>180</v>
      </c>
      <c r="K7445" s="2"/>
      <c r="L7445" s="18" t="s">
        <v>180</v>
      </c>
    </row>
    <row r="7446" spans="3:12">
      <c r="C7446" s="16" t="s">
        <v>402</v>
      </c>
      <c r="D7446" s="2" t="s">
        <v>14</v>
      </c>
      <c r="E7446" s="2" t="s">
        <v>18035</v>
      </c>
      <c r="F7446" s="10" t="s">
        <v>18317</v>
      </c>
      <c r="G7446" s="2" t="s">
        <v>18318</v>
      </c>
      <c r="H7446" s="2" t="s">
        <v>18319</v>
      </c>
      <c r="I7446" s="2">
        <v>779025699</v>
      </c>
      <c r="J7446" s="2" t="s">
        <v>2557</v>
      </c>
      <c r="K7446" s="2"/>
      <c r="L7446" s="18" t="s">
        <v>2557</v>
      </c>
    </row>
    <row r="7447" spans="3:12">
      <c r="C7447" s="16" t="s">
        <v>402</v>
      </c>
      <c r="D7447" s="2" t="s">
        <v>14</v>
      </c>
      <c r="E7447" s="2" t="s">
        <v>16890</v>
      </c>
      <c r="F7447" s="10" t="s">
        <v>18320</v>
      </c>
      <c r="G7447" s="2" t="s">
        <v>18321</v>
      </c>
      <c r="H7447" s="2" t="s">
        <v>18322</v>
      </c>
      <c r="I7447" s="2">
        <v>775652674</v>
      </c>
      <c r="J7447" s="2" t="s">
        <v>180</v>
      </c>
      <c r="K7447" s="2"/>
      <c r="L7447" s="18" t="s">
        <v>180</v>
      </c>
    </row>
    <row r="7448" spans="3:12">
      <c r="C7448" s="16" t="s">
        <v>402</v>
      </c>
      <c r="D7448" s="2" t="s">
        <v>14</v>
      </c>
      <c r="E7448" s="2" t="s">
        <v>16898</v>
      </c>
      <c r="F7448" s="10" t="s">
        <v>18323</v>
      </c>
      <c r="G7448" s="2" t="s">
        <v>18324</v>
      </c>
      <c r="H7448" s="2" t="s">
        <v>18325</v>
      </c>
      <c r="I7448" s="2">
        <v>777347585</v>
      </c>
      <c r="J7448" s="2" t="s">
        <v>180</v>
      </c>
      <c r="K7448" s="2"/>
      <c r="L7448" s="18" t="s">
        <v>180</v>
      </c>
    </row>
    <row r="7449" spans="3:12">
      <c r="C7449" s="16" t="s">
        <v>402</v>
      </c>
      <c r="D7449" s="2" t="s">
        <v>14</v>
      </c>
      <c r="E7449" s="2" t="s">
        <v>1584</v>
      </c>
      <c r="F7449" s="10" t="s">
        <v>778</v>
      </c>
      <c r="G7449" s="2" t="s">
        <v>779</v>
      </c>
      <c r="H7449" s="2" t="s">
        <v>780</v>
      </c>
      <c r="I7449" s="2">
        <v>716800085</v>
      </c>
      <c r="J7449" s="2" t="s">
        <v>180</v>
      </c>
      <c r="K7449" s="2"/>
      <c r="L7449" s="18" t="s">
        <v>180</v>
      </c>
    </row>
    <row r="7450" spans="3:12">
      <c r="C7450" s="16" t="s">
        <v>402</v>
      </c>
      <c r="D7450" s="2" t="s">
        <v>14</v>
      </c>
      <c r="E7450" s="2" t="s">
        <v>16896</v>
      </c>
      <c r="F7450" s="10" t="s">
        <v>18326</v>
      </c>
      <c r="G7450" s="2" t="s">
        <v>18327</v>
      </c>
      <c r="H7450" s="2" t="s">
        <v>18328</v>
      </c>
      <c r="I7450" s="2">
        <v>785947498</v>
      </c>
      <c r="J7450" s="2" t="s">
        <v>180</v>
      </c>
      <c r="K7450" s="2"/>
      <c r="L7450" s="18" t="s">
        <v>180</v>
      </c>
    </row>
    <row r="7451" spans="3:12">
      <c r="C7451" s="16" t="s">
        <v>402</v>
      </c>
      <c r="D7451" s="2" t="s">
        <v>14</v>
      </c>
      <c r="E7451" s="2" t="s">
        <v>13312</v>
      </c>
      <c r="F7451" s="10" t="s">
        <v>18329</v>
      </c>
      <c r="G7451" s="2" t="s">
        <v>18330</v>
      </c>
      <c r="H7451" s="2" t="s">
        <v>18331</v>
      </c>
      <c r="I7451" s="2">
        <v>782063080</v>
      </c>
      <c r="J7451" s="2" t="s">
        <v>2557</v>
      </c>
      <c r="K7451" s="2"/>
      <c r="L7451" s="18" t="s">
        <v>2557</v>
      </c>
    </row>
    <row r="7452" spans="3:12">
      <c r="C7452" s="16" t="s">
        <v>402</v>
      </c>
      <c r="D7452" s="2" t="s">
        <v>14</v>
      </c>
      <c r="E7452" s="2" t="s">
        <v>16890</v>
      </c>
      <c r="F7452" s="10" t="s">
        <v>18332</v>
      </c>
      <c r="G7452" s="2" t="s">
        <v>18333</v>
      </c>
      <c r="H7452" s="2" t="s">
        <v>18334</v>
      </c>
      <c r="I7452" s="2">
        <v>783939920</v>
      </c>
      <c r="J7452" s="2" t="s">
        <v>180</v>
      </c>
      <c r="K7452" s="2"/>
      <c r="L7452" s="18" t="s">
        <v>180</v>
      </c>
    </row>
    <row r="7453" spans="3:12">
      <c r="C7453" s="16" t="s">
        <v>402</v>
      </c>
      <c r="D7453" s="2" t="s">
        <v>14</v>
      </c>
      <c r="E7453" s="2" t="s">
        <v>13312</v>
      </c>
      <c r="F7453" s="10" t="s">
        <v>18335</v>
      </c>
      <c r="G7453" s="2" t="s">
        <v>18336</v>
      </c>
      <c r="H7453" s="2" t="s">
        <v>18337</v>
      </c>
      <c r="I7453" s="2">
        <v>773033632</v>
      </c>
      <c r="J7453" s="2" t="s">
        <v>2557</v>
      </c>
      <c r="K7453" s="2"/>
      <c r="L7453" s="18" t="s">
        <v>2557</v>
      </c>
    </row>
    <row r="7454" spans="3:12">
      <c r="C7454" s="16" t="s">
        <v>402</v>
      </c>
      <c r="D7454" s="2" t="s">
        <v>14</v>
      </c>
      <c r="E7454" s="2" t="s">
        <v>16896</v>
      </c>
      <c r="F7454" s="10" t="s">
        <v>18129</v>
      </c>
      <c r="G7454" s="2" t="s">
        <v>18338</v>
      </c>
      <c r="H7454" s="2" t="s">
        <v>18131</v>
      </c>
      <c r="I7454" s="2">
        <v>777430353</v>
      </c>
      <c r="J7454" s="2" t="s">
        <v>180</v>
      </c>
      <c r="K7454" s="2"/>
      <c r="L7454" s="18" t="s">
        <v>180</v>
      </c>
    </row>
    <row r="7455" spans="3:12">
      <c r="C7455" s="16" t="s">
        <v>402</v>
      </c>
      <c r="D7455" s="2" t="s">
        <v>14</v>
      </c>
      <c r="E7455" s="2" t="s">
        <v>13312</v>
      </c>
      <c r="F7455" s="10" t="s">
        <v>18339</v>
      </c>
      <c r="G7455" s="2" t="s">
        <v>18340</v>
      </c>
      <c r="H7455" s="2" t="s">
        <v>18341</v>
      </c>
      <c r="I7455" s="2">
        <v>779197773</v>
      </c>
      <c r="J7455" s="2" t="s">
        <v>2557</v>
      </c>
      <c r="K7455" s="2"/>
      <c r="L7455" s="18" t="s">
        <v>2557</v>
      </c>
    </row>
    <row r="7456" spans="3:12">
      <c r="C7456" s="16" t="s">
        <v>402</v>
      </c>
      <c r="D7456" s="2" t="s">
        <v>14</v>
      </c>
      <c r="E7456" s="2" t="s">
        <v>16898</v>
      </c>
      <c r="F7456" s="10" t="s">
        <v>18342</v>
      </c>
      <c r="G7456" s="2" t="s">
        <v>18343</v>
      </c>
      <c r="H7456" s="2" t="s">
        <v>18344</v>
      </c>
      <c r="I7456" s="2">
        <v>772908214</v>
      </c>
      <c r="J7456" s="2" t="s">
        <v>180</v>
      </c>
      <c r="K7456" s="2"/>
      <c r="L7456" s="18" t="s">
        <v>180</v>
      </c>
    </row>
    <row r="7457" spans="3:12">
      <c r="C7457" s="16" t="s">
        <v>402</v>
      </c>
      <c r="D7457" s="2" t="s">
        <v>14</v>
      </c>
      <c r="E7457" s="2" t="s">
        <v>16896</v>
      </c>
      <c r="F7457" s="10" t="s">
        <v>18345</v>
      </c>
      <c r="G7457" s="2" t="s">
        <v>18346</v>
      </c>
      <c r="H7457" s="2" t="s">
        <v>18347</v>
      </c>
      <c r="I7457" s="2">
        <v>783699425</v>
      </c>
      <c r="J7457" s="2" t="s">
        <v>180</v>
      </c>
      <c r="K7457" s="2"/>
      <c r="L7457" s="18" t="s">
        <v>180</v>
      </c>
    </row>
    <row r="7458" spans="3:12">
      <c r="C7458" s="16" t="s">
        <v>402</v>
      </c>
      <c r="D7458" s="2" t="s">
        <v>14</v>
      </c>
      <c r="E7458" s="2" t="s">
        <v>18348</v>
      </c>
      <c r="F7458" s="10" t="s">
        <v>18349</v>
      </c>
      <c r="G7458" s="2" t="s">
        <v>17824</v>
      </c>
      <c r="H7458" s="2" t="s">
        <v>17825</v>
      </c>
      <c r="I7458" s="2">
        <v>773955932</v>
      </c>
      <c r="J7458" s="2" t="s">
        <v>2557</v>
      </c>
      <c r="K7458" s="2"/>
      <c r="L7458" s="18" t="s">
        <v>2557</v>
      </c>
    </row>
    <row r="7459" spans="3:12">
      <c r="C7459" s="16" t="s">
        <v>402</v>
      </c>
      <c r="D7459" s="2" t="s">
        <v>14</v>
      </c>
      <c r="E7459" s="2" t="s">
        <v>16890</v>
      </c>
      <c r="F7459" s="10" t="s">
        <v>18350</v>
      </c>
      <c r="G7459" s="2" t="s">
        <v>17396</v>
      </c>
      <c r="H7459" s="2" t="s">
        <v>18351</v>
      </c>
      <c r="I7459" s="2">
        <v>773973681</v>
      </c>
      <c r="J7459" s="2" t="s">
        <v>180</v>
      </c>
      <c r="K7459" s="2"/>
      <c r="L7459" s="18" t="s">
        <v>180</v>
      </c>
    </row>
    <row r="7460" spans="3:12">
      <c r="C7460" s="16" t="s">
        <v>402</v>
      </c>
      <c r="D7460" s="2" t="s">
        <v>14</v>
      </c>
      <c r="E7460" s="2" t="s">
        <v>16890</v>
      </c>
      <c r="F7460" s="10" t="s">
        <v>18352</v>
      </c>
      <c r="G7460" s="2" t="s">
        <v>18353</v>
      </c>
      <c r="H7460" s="2" t="s">
        <v>18354</v>
      </c>
      <c r="I7460" s="2">
        <v>772857802</v>
      </c>
      <c r="J7460" s="2" t="s">
        <v>180</v>
      </c>
      <c r="K7460" s="2"/>
      <c r="L7460" s="18" t="s">
        <v>180</v>
      </c>
    </row>
    <row r="7461" spans="3:12">
      <c r="C7461" s="16" t="s">
        <v>402</v>
      </c>
      <c r="D7461" s="2" t="s">
        <v>14</v>
      </c>
      <c r="E7461" s="2" t="s">
        <v>16890</v>
      </c>
      <c r="F7461" s="10" t="s">
        <v>18355</v>
      </c>
      <c r="G7461" s="2" t="s">
        <v>18356</v>
      </c>
      <c r="H7461" s="2" t="s">
        <v>18357</v>
      </c>
      <c r="I7461" s="2">
        <v>775928034</v>
      </c>
      <c r="J7461" s="2" t="s">
        <v>180</v>
      </c>
      <c r="K7461" s="2"/>
      <c r="L7461" s="18" t="s">
        <v>180</v>
      </c>
    </row>
    <row r="7462" spans="3:12">
      <c r="C7462" s="16" t="s">
        <v>402</v>
      </c>
      <c r="D7462" s="2" t="s">
        <v>14</v>
      </c>
      <c r="E7462" s="2" t="s">
        <v>17014</v>
      </c>
      <c r="F7462" s="10" t="s">
        <v>18358</v>
      </c>
      <c r="G7462" s="2" t="s">
        <v>18359</v>
      </c>
      <c r="H7462" s="2" t="s">
        <v>18360</v>
      </c>
      <c r="I7462" s="2">
        <v>777522741</v>
      </c>
      <c r="J7462" s="2" t="s">
        <v>2557</v>
      </c>
      <c r="K7462" s="2"/>
      <c r="L7462" s="18" t="s">
        <v>2557</v>
      </c>
    </row>
    <row r="7463" spans="3:12">
      <c r="C7463" s="16" t="s">
        <v>402</v>
      </c>
      <c r="D7463" s="2" t="s">
        <v>14</v>
      </c>
      <c r="E7463" s="2" t="s">
        <v>16890</v>
      </c>
      <c r="F7463" s="10" t="s">
        <v>18361</v>
      </c>
      <c r="G7463" s="2" t="s">
        <v>18362</v>
      </c>
      <c r="H7463" s="2" t="s">
        <v>18363</v>
      </c>
      <c r="I7463" s="2">
        <v>778300301</v>
      </c>
      <c r="J7463" s="2" t="s">
        <v>180</v>
      </c>
      <c r="K7463" s="2"/>
      <c r="L7463" s="18" t="s">
        <v>180</v>
      </c>
    </row>
    <row r="7464" spans="3:12">
      <c r="C7464" s="16" t="s">
        <v>402</v>
      </c>
      <c r="D7464" s="2" t="s">
        <v>14</v>
      </c>
      <c r="E7464" s="2" t="s">
        <v>16890</v>
      </c>
      <c r="F7464" s="10" t="s">
        <v>18364</v>
      </c>
      <c r="G7464" s="2" t="s">
        <v>18365</v>
      </c>
      <c r="H7464" s="2" t="s">
        <v>18366</v>
      </c>
      <c r="I7464" s="2">
        <v>777626272</v>
      </c>
      <c r="J7464" s="2" t="s">
        <v>180</v>
      </c>
      <c r="K7464" s="2"/>
      <c r="L7464" s="18" t="s">
        <v>180</v>
      </c>
    </row>
    <row r="7465" spans="3:12">
      <c r="C7465" s="16" t="s">
        <v>402</v>
      </c>
      <c r="D7465" s="2" t="s">
        <v>14</v>
      </c>
      <c r="E7465" s="2" t="s">
        <v>16890</v>
      </c>
      <c r="F7465" s="10" t="s">
        <v>18367</v>
      </c>
      <c r="G7465" s="2" t="s">
        <v>18368</v>
      </c>
      <c r="H7465" s="2" t="s">
        <v>18369</v>
      </c>
      <c r="I7465" s="2">
        <v>783842660</v>
      </c>
      <c r="J7465" s="2" t="s">
        <v>180</v>
      </c>
      <c r="K7465" s="2"/>
      <c r="L7465" s="18" t="s">
        <v>180</v>
      </c>
    </row>
    <row r="7466" spans="3:12">
      <c r="C7466" s="16" t="s">
        <v>402</v>
      </c>
      <c r="D7466" s="2" t="s">
        <v>14</v>
      </c>
      <c r="E7466" s="2" t="s">
        <v>15570</v>
      </c>
      <c r="F7466" s="10" t="s">
        <v>18370</v>
      </c>
      <c r="G7466" s="2" t="s">
        <v>18371</v>
      </c>
      <c r="H7466" s="2" t="s">
        <v>18372</v>
      </c>
      <c r="I7466" s="2">
        <v>772717744</v>
      </c>
      <c r="J7466" s="2" t="s">
        <v>180</v>
      </c>
      <c r="K7466" s="2"/>
      <c r="L7466" s="18" t="s">
        <v>180</v>
      </c>
    </row>
    <row r="7467" spans="3:12">
      <c r="C7467" s="16" t="s">
        <v>402</v>
      </c>
      <c r="D7467" s="2" t="s">
        <v>14</v>
      </c>
      <c r="E7467" s="2" t="s">
        <v>16890</v>
      </c>
      <c r="F7467" s="10" t="s">
        <v>18373</v>
      </c>
      <c r="G7467" s="2" t="s">
        <v>18374</v>
      </c>
      <c r="H7467" s="2" t="s">
        <v>18375</v>
      </c>
      <c r="I7467" s="2">
        <v>772659016</v>
      </c>
      <c r="J7467" s="2" t="s">
        <v>180</v>
      </c>
      <c r="K7467" s="2"/>
      <c r="L7467" s="18" t="s">
        <v>180</v>
      </c>
    </row>
    <row r="7468" spans="3:12">
      <c r="C7468" s="16" t="s">
        <v>402</v>
      </c>
      <c r="D7468" s="2" t="s">
        <v>14</v>
      </c>
      <c r="E7468" s="2" t="s">
        <v>16896</v>
      </c>
      <c r="F7468" s="10" t="s">
        <v>18084</v>
      </c>
      <c r="G7468" s="2" t="s">
        <v>17926</v>
      </c>
      <c r="H7468" s="2" t="s">
        <v>17927</v>
      </c>
      <c r="I7468" s="2">
        <v>774123025</v>
      </c>
      <c r="J7468" s="2" t="s">
        <v>180</v>
      </c>
      <c r="K7468" s="2"/>
      <c r="L7468" s="18" t="s">
        <v>180</v>
      </c>
    </row>
    <row r="7469" spans="3:12">
      <c r="C7469" s="16" t="s">
        <v>402</v>
      </c>
      <c r="D7469" s="2" t="s">
        <v>14</v>
      </c>
      <c r="E7469" s="2" t="s">
        <v>16896</v>
      </c>
      <c r="F7469" s="10" t="s">
        <v>18376</v>
      </c>
      <c r="G7469" s="2" t="s">
        <v>18377</v>
      </c>
      <c r="H7469" s="2" t="s">
        <v>18378</v>
      </c>
      <c r="I7469" s="2">
        <v>773473360</v>
      </c>
      <c r="J7469" s="2" t="s">
        <v>180</v>
      </c>
      <c r="K7469" s="2"/>
      <c r="L7469" s="18" t="s">
        <v>180</v>
      </c>
    </row>
    <row r="7470" spans="3:12">
      <c r="C7470" s="16" t="s">
        <v>402</v>
      </c>
      <c r="D7470" s="2" t="s">
        <v>14</v>
      </c>
      <c r="E7470" s="2" t="s">
        <v>15570</v>
      </c>
      <c r="F7470" s="10" t="s">
        <v>18379</v>
      </c>
      <c r="G7470" s="2" t="s">
        <v>18380</v>
      </c>
      <c r="H7470" s="2" t="s">
        <v>18381</v>
      </c>
      <c r="I7470" s="2">
        <v>772482243</v>
      </c>
      <c r="J7470" s="2" t="s">
        <v>180</v>
      </c>
      <c r="K7470" s="2"/>
      <c r="L7470" s="18" t="s">
        <v>180</v>
      </c>
    </row>
    <row r="7471" spans="3:12">
      <c r="C7471" s="16" t="s">
        <v>402</v>
      </c>
      <c r="D7471" s="2" t="s">
        <v>14</v>
      </c>
      <c r="E7471" s="2" t="s">
        <v>13312</v>
      </c>
      <c r="F7471" s="10" t="s">
        <v>17219</v>
      </c>
      <c r="G7471" s="2" t="s">
        <v>17749</v>
      </c>
      <c r="H7471" s="2" t="s">
        <v>17750</v>
      </c>
      <c r="I7471" s="2">
        <v>775340471</v>
      </c>
      <c r="J7471" s="2" t="s">
        <v>2557</v>
      </c>
      <c r="K7471" s="2"/>
      <c r="L7471" s="18" t="s">
        <v>2557</v>
      </c>
    </row>
    <row r="7472" spans="3:12">
      <c r="C7472" s="16" t="s">
        <v>402</v>
      </c>
      <c r="D7472" s="2" t="s">
        <v>14</v>
      </c>
      <c r="E7472" s="2" t="s">
        <v>15570</v>
      </c>
      <c r="F7472" s="10" t="s">
        <v>18382</v>
      </c>
      <c r="G7472" s="2" t="s">
        <v>18383</v>
      </c>
      <c r="H7472" s="2" t="s">
        <v>18384</v>
      </c>
      <c r="I7472" s="2">
        <v>772968781</v>
      </c>
      <c r="J7472" s="2" t="s">
        <v>180</v>
      </c>
      <c r="K7472" s="2"/>
      <c r="L7472" s="18" t="s">
        <v>180</v>
      </c>
    </row>
    <row r="7473" spans="3:12">
      <c r="C7473" s="16" t="s">
        <v>402</v>
      </c>
      <c r="D7473" s="2" t="s">
        <v>14</v>
      </c>
      <c r="E7473" s="2" t="s">
        <v>15570</v>
      </c>
      <c r="F7473" s="10" t="s">
        <v>18385</v>
      </c>
      <c r="G7473" s="2" t="s">
        <v>18386</v>
      </c>
      <c r="H7473" s="2" t="s">
        <v>18387</v>
      </c>
      <c r="I7473" s="2">
        <v>772100369</v>
      </c>
      <c r="J7473" s="2" t="s">
        <v>180</v>
      </c>
      <c r="K7473" s="2"/>
      <c r="L7473" s="18" t="s">
        <v>180</v>
      </c>
    </row>
    <row r="7474" spans="3:12">
      <c r="C7474" s="16" t="s">
        <v>402</v>
      </c>
      <c r="D7474" s="2" t="s">
        <v>14</v>
      </c>
      <c r="E7474" s="2" t="s">
        <v>16890</v>
      </c>
      <c r="F7474" s="10" t="s">
        <v>18388</v>
      </c>
      <c r="G7474" s="2" t="s">
        <v>18389</v>
      </c>
      <c r="H7474" s="2" t="s">
        <v>18390</v>
      </c>
      <c r="I7474" s="2">
        <v>772528833</v>
      </c>
      <c r="J7474" s="2" t="s">
        <v>180</v>
      </c>
      <c r="K7474" s="2"/>
      <c r="L7474" s="18" t="s">
        <v>180</v>
      </c>
    </row>
    <row r="7475" spans="3:12">
      <c r="C7475" s="16" t="s">
        <v>402</v>
      </c>
      <c r="D7475" s="2" t="s">
        <v>14</v>
      </c>
      <c r="E7475" s="2" t="s">
        <v>16896</v>
      </c>
      <c r="F7475" s="10" t="s">
        <v>18391</v>
      </c>
      <c r="G7475" s="2" t="s">
        <v>18392</v>
      </c>
      <c r="H7475" s="2" t="s">
        <v>17876</v>
      </c>
      <c r="I7475" s="2">
        <v>774312326</v>
      </c>
      <c r="J7475" s="2" t="s">
        <v>180</v>
      </c>
      <c r="K7475" s="2"/>
      <c r="L7475" s="18" t="s">
        <v>180</v>
      </c>
    </row>
    <row r="7476" spans="3:12">
      <c r="C7476" s="16" t="s">
        <v>402</v>
      </c>
      <c r="D7476" s="2" t="s">
        <v>14</v>
      </c>
      <c r="E7476" s="2" t="s">
        <v>16896</v>
      </c>
      <c r="F7476" s="10" t="s">
        <v>18393</v>
      </c>
      <c r="G7476" s="2" t="s">
        <v>13402</v>
      </c>
      <c r="H7476" s="2">
        <v>0</v>
      </c>
      <c r="I7476" s="2">
        <v>772222259</v>
      </c>
      <c r="J7476" s="2" t="s">
        <v>180</v>
      </c>
      <c r="K7476" s="2"/>
      <c r="L7476" s="18" t="s">
        <v>180</v>
      </c>
    </row>
    <row r="7477" spans="3:12">
      <c r="C7477" s="16" t="s">
        <v>402</v>
      </c>
      <c r="D7477" s="2" t="s">
        <v>14</v>
      </c>
      <c r="E7477" s="2" t="s">
        <v>16896</v>
      </c>
      <c r="F7477" s="10" t="s">
        <v>18394</v>
      </c>
      <c r="G7477" s="2" t="s">
        <v>18395</v>
      </c>
      <c r="H7477" s="2" t="s">
        <v>18396</v>
      </c>
      <c r="I7477" s="2">
        <v>782612938</v>
      </c>
      <c r="J7477" s="2" t="s">
        <v>180</v>
      </c>
      <c r="K7477" s="2"/>
      <c r="L7477" s="18" t="s">
        <v>180</v>
      </c>
    </row>
    <row r="7478" spans="3:12">
      <c r="C7478" s="16" t="s">
        <v>402</v>
      </c>
      <c r="D7478" s="2" t="s">
        <v>14</v>
      </c>
      <c r="E7478" s="2" t="s">
        <v>16890</v>
      </c>
      <c r="F7478" s="10" t="s">
        <v>18397</v>
      </c>
      <c r="G7478" s="2" t="s">
        <v>18398</v>
      </c>
      <c r="H7478" s="2" t="s">
        <v>18399</v>
      </c>
      <c r="I7478" s="2">
        <v>783403560</v>
      </c>
      <c r="J7478" s="2" t="s">
        <v>180</v>
      </c>
      <c r="K7478" s="2"/>
      <c r="L7478" s="18" t="s">
        <v>180</v>
      </c>
    </row>
    <row r="7479" spans="3:12">
      <c r="C7479" s="16" t="s">
        <v>402</v>
      </c>
      <c r="D7479" s="2" t="s">
        <v>14</v>
      </c>
      <c r="E7479" s="2" t="s">
        <v>15570</v>
      </c>
      <c r="F7479" s="10" t="s">
        <v>18400</v>
      </c>
      <c r="G7479" s="2" t="s">
        <v>18401</v>
      </c>
      <c r="H7479" s="2" t="s">
        <v>18402</v>
      </c>
      <c r="I7479" s="2">
        <v>773214852</v>
      </c>
      <c r="J7479" s="2" t="s">
        <v>180</v>
      </c>
      <c r="K7479" s="2"/>
      <c r="L7479" s="18" t="s">
        <v>180</v>
      </c>
    </row>
    <row r="7480" spans="3:12">
      <c r="C7480" s="16" t="s">
        <v>402</v>
      </c>
      <c r="D7480" s="2" t="s">
        <v>14</v>
      </c>
      <c r="E7480" s="2" t="s">
        <v>16890</v>
      </c>
      <c r="F7480" s="10" t="s">
        <v>18403</v>
      </c>
      <c r="G7480" s="2" t="s">
        <v>18404</v>
      </c>
      <c r="H7480" s="2" t="s">
        <v>18405</v>
      </c>
      <c r="I7480" s="2">
        <v>775149818</v>
      </c>
      <c r="J7480" s="2" t="s">
        <v>180</v>
      </c>
      <c r="K7480" s="2"/>
      <c r="L7480" s="18" t="s">
        <v>180</v>
      </c>
    </row>
    <row r="7481" spans="3:12">
      <c r="C7481" s="16" t="s">
        <v>402</v>
      </c>
      <c r="D7481" s="2" t="s">
        <v>14</v>
      </c>
      <c r="E7481" s="2" t="s">
        <v>16890</v>
      </c>
      <c r="F7481" s="10" t="s">
        <v>18406</v>
      </c>
      <c r="G7481" s="2" t="s">
        <v>18407</v>
      </c>
      <c r="H7481" s="2" t="s">
        <v>18408</v>
      </c>
      <c r="I7481" s="2">
        <v>772813940</v>
      </c>
      <c r="J7481" s="2" t="s">
        <v>180</v>
      </c>
      <c r="K7481" s="2"/>
      <c r="L7481" s="18" t="s">
        <v>180</v>
      </c>
    </row>
    <row r="7482" spans="3:12">
      <c r="C7482" s="16" t="s">
        <v>402</v>
      </c>
      <c r="D7482" s="2" t="s">
        <v>14</v>
      </c>
      <c r="E7482" s="2" t="s">
        <v>16896</v>
      </c>
      <c r="F7482" s="10" t="s">
        <v>18409</v>
      </c>
      <c r="G7482" s="2" t="s">
        <v>18410</v>
      </c>
      <c r="H7482" s="2" t="s">
        <v>18411</v>
      </c>
      <c r="I7482" s="2">
        <v>774379959</v>
      </c>
      <c r="J7482" s="2" t="s">
        <v>180</v>
      </c>
      <c r="K7482" s="2"/>
      <c r="L7482" s="18" t="s">
        <v>180</v>
      </c>
    </row>
    <row r="7483" spans="3:12">
      <c r="C7483" s="16" t="s">
        <v>402</v>
      </c>
      <c r="D7483" s="2" t="s">
        <v>14</v>
      </c>
      <c r="E7483" s="2" t="s">
        <v>16890</v>
      </c>
      <c r="F7483" s="10" t="s">
        <v>18412</v>
      </c>
      <c r="G7483" s="2" t="s">
        <v>18413</v>
      </c>
      <c r="H7483" s="2" t="s">
        <v>18414</v>
      </c>
      <c r="I7483" s="2">
        <v>771764243</v>
      </c>
      <c r="J7483" s="2" t="s">
        <v>180</v>
      </c>
      <c r="K7483" s="2"/>
      <c r="L7483" s="18" t="s">
        <v>180</v>
      </c>
    </row>
    <row r="7484" spans="3:12">
      <c r="C7484" s="16" t="s">
        <v>402</v>
      </c>
      <c r="D7484" s="2" t="s">
        <v>14</v>
      </c>
      <c r="E7484" s="2" t="s">
        <v>16890</v>
      </c>
      <c r="F7484" s="10" t="s">
        <v>18415</v>
      </c>
      <c r="G7484" s="2" t="s">
        <v>18416</v>
      </c>
      <c r="H7484" s="2">
        <v>0</v>
      </c>
      <c r="I7484" s="2">
        <v>772222995</v>
      </c>
      <c r="J7484" s="2" t="s">
        <v>180</v>
      </c>
      <c r="K7484" s="2"/>
      <c r="L7484" s="18" t="s">
        <v>180</v>
      </c>
    </row>
    <row r="7485" spans="3:12">
      <c r="C7485" s="16" t="s">
        <v>402</v>
      </c>
      <c r="D7485" s="2" t="s">
        <v>14</v>
      </c>
      <c r="E7485" s="2" t="s">
        <v>16890</v>
      </c>
      <c r="F7485" s="10" t="s">
        <v>18417</v>
      </c>
      <c r="G7485" s="2" t="s">
        <v>18418</v>
      </c>
      <c r="H7485" s="2" t="s">
        <v>18419</v>
      </c>
      <c r="I7485" s="2">
        <v>773302648</v>
      </c>
      <c r="J7485" s="2" t="s">
        <v>180</v>
      </c>
      <c r="K7485" s="2"/>
      <c r="L7485" s="18" t="s">
        <v>180</v>
      </c>
    </row>
    <row r="7486" spans="3:12">
      <c r="C7486" s="16" t="s">
        <v>402</v>
      </c>
      <c r="D7486" s="2" t="s">
        <v>14</v>
      </c>
      <c r="E7486" s="2" t="s">
        <v>16896</v>
      </c>
      <c r="F7486" s="10" t="s">
        <v>18420</v>
      </c>
      <c r="G7486" s="2" t="s">
        <v>18421</v>
      </c>
      <c r="H7486" s="2" t="s">
        <v>18422</v>
      </c>
      <c r="I7486" s="2">
        <v>778293537</v>
      </c>
      <c r="J7486" s="2" t="s">
        <v>180</v>
      </c>
      <c r="K7486" s="2"/>
      <c r="L7486" s="18" t="s">
        <v>180</v>
      </c>
    </row>
    <row r="7487" spans="3:12">
      <c r="C7487" s="16" t="s">
        <v>402</v>
      </c>
      <c r="D7487" s="2" t="s">
        <v>14</v>
      </c>
      <c r="E7487" s="2" t="s">
        <v>17382</v>
      </c>
      <c r="F7487" s="10" t="s">
        <v>18423</v>
      </c>
      <c r="G7487" s="2" t="s">
        <v>18424</v>
      </c>
      <c r="H7487" s="2" t="s">
        <v>18425</v>
      </c>
      <c r="I7487" s="2">
        <v>776739917</v>
      </c>
      <c r="J7487" s="2" t="s">
        <v>2557</v>
      </c>
      <c r="K7487" s="2"/>
      <c r="L7487" s="18" t="s">
        <v>2557</v>
      </c>
    </row>
    <row r="7488" spans="3:12">
      <c r="C7488" s="16" t="s">
        <v>402</v>
      </c>
      <c r="D7488" s="2" t="s">
        <v>14</v>
      </c>
      <c r="E7488" s="2" t="s">
        <v>16890</v>
      </c>
      <c r="F7488" s="10" t="s">
        <v>18426</v>
      </c>
      <c r="G7488" s="2" t="s">
        <v>18427</v>
      </c>
      <c r="H7488" s="2" t="s">
        <v>18428</v>
      </c>
      <c r="I7488" s="2">
        <v>77386760</v>
      </c>
      <c r="J7488" s="2" t="s">
        <v>180</v>
      </c>
      <c r="K7488" s="2"/>
      <c r="L7488" s="18" t="s">
        <v>180</v>
      </c>
    </row>
    <row r="7489" spans="3:12">
      <c r="C7489" s="16" t="s">
        <v>402</v>
      </c>
      <c r="D7489" s="2" t="s">
        <v>14</v>
      </c>
      <c r="E7489" s="2" t="s">
        <v>16890</v>
      </c>
      <c r="F7489" s="10" t="s">
        <v>18429</v>
      </c>
      <c r="G7489" s="2" t="s">
        <v>18430</v>
      </c>
      <c r="H7489" s="2" t="s">
        <v>18431</v>
      </c>
      <c r="I7489" s="2">
        <v>774239018</v>
      </c>
      <c r="J7489" s="2" t="s">
        <v>180</v>
      </c>
      <c r="K7489" s="2"/>
      <c r="L7489" s="18" t="s">
        <v>180</v>
      </c>
    </row>
    <row r="7490" spans="3:12">
      <c r="C7490" s="16" t="s">
        <v>402</v>
      </c>
      <c r="D7490" s="2" t="s">
        <v>14</v>
      </c>
      <c r="E7490" s="2" t="s">
        <v>16898</v>
      </c>
      <c r="F7490" s="10" t="s">
        <v>18432</v>
      </c>
      <c r="G7490" s="2" t="s">
        <v>18324</v>
      </c>
      <c r="H7490" s="2" t="s">
        <v>18325</v>
      </c>
      <c r="I7490" s="2">
        <v>777347585</v>
      </c>
      <c r="J7490" s="2" t="s">
        <v>180</v>
      </c>
      <c r="K7490" s="2"/>
      <c r="L7490" s="18" t="s">
        <v>180</v>
      </c>
    </row>
    <row r="7491" spans="3:12">
      <c r="C7491" s="16" t="s">
        <v>402</v>
      </c>
      <c r="D7491" s="2" t="s">
        <v>14</v>
      </c>
      <c r="E7491" s="2" t="s">
        <v>16890</v>
      </c>
      <c r="F7491" s="10" t="s">
        <v>18433</v>
      </c>
      <c r="G7491" s="2" t="s">
        <v>18434</v>
      </c>
      <c r="H7491" s="2" t="s">
        <v>18435</v>
      </c>
      <c r="I7491" s="2">
        <v>773741901</v>
      </c>
      <c r="J7491" s="2" t="s">
        <v>180</v>
      </c>
      <c r="K7491" s="2"/>
      <c r="L7491" s="18" t="s">
        <v>180</v>
      </c>
    </row>
    <row r="7492" spans="3:12">
      <c r="C7492" s="16" t="s">
        <v>402</v>
      </c>
      <c r="D7492" s="2" t="s">
        <v>14</v>
      </c>
      <c r="E7492" s="2" t="s">
        <v>17014</v>
      </c>
      <c r="F7492" s="10" t="s">
        <v>18436</v>
      </c>
      <c r="G7492" s="2" t="s">
        <v>17559</v>
      </c>
      <c r="H7492" s="2" t="s">
        <v>17560</v>
      </c>
      <c r="I7492" s="2">
        <v>788355796</v>
      </c>
      <c r="J7492" s="2" t="s">
        <v>2557</v>
      </c>
      <c r="K7492" s="2"/>
      <c r="L7492" s="18" t="s">
        <v>2557</v>
      </c>
    </row>
    <row r="7493" spans="3:12">
      <c r="C7493" s="16" t="s">
        <v>402</v>
      </c>
      <c r="D7493" s="2" t="s">
        <v>14</v>
      </c>
      <c r="E7493" s="2" t="s">
        <v>17014</v>
      </c>
      <c r="F7493" s="10" t="s">
        <v>18437</v>
      </c>
      <c r="G7493" s="2" t="s">
        <v>18438</v>
      </c>
      <c r="H7493" s="2" t="s">
        <v>18439</v>
      </c>
      <c r="I7493" s="2">
        <v>778447525</v>
      </c>
      <c r="J7493" s="2" t="s">
        <v>2557</v>
      </c>
      <c r="K7493" s="2"/>
      <c r="L7493" s="18" t="s">
        <v>2557</v>
      </c>
    </row>
    <row r="7494" spans="3:12">
      <c r="C7494" s="16" t="s">
        <v>402</v>
      </c>
      <c r="D7494" s="2" t="s">
        <v>14</v>
      </c>
      <c r="E7494" s="2" t="s">
        <v>16890</v>
      </c>
      <c r="F7494" s="10" t="s">
        <v>18440</v>
      </c>
      <c r="G7494" s="2" t="s">
        <v>18441</v>
      </c>
      <c r="H7494" s="2" t="s">
        <v>18442</v>
      </c>
      <c r="I7494" s="2">
        <v>778583737</v>
      </c>
      <c r="J7494" s="2" t="s">
        <v>180</v>
      </c>
      <c r="K7494" s="2"/>
      <c r="L7494" s="18" t="s">
        <v>180</v>
      </c>
    </row>
    <row r="7495" spans="3:12">
      <c r="C7495" s="16" t="s">
        <v>402</v>
      </c>
      <c r="D7495" s="2" t="s">
        <v>14</v>
      </c>
      <c r="E7495" s="2" t="s">
        <v>16890</v>
      </c>
      <c r="F7495" s="10" t="s">
        <v>18443</v>
      </c>
      <c r="G7495" s="2" t="s">
        <v>18444</v>
      </c>
      <c r="H7495" s="2" t="s">
        <v>18445</v>
      </c>
      <c r="I7495" s="2">
        <v>777356591</v>
      </c>
      <c r="J7495" s="2" t="s">
        <v>180</v>
      </c>
      <c r="K7495" s="2"/>
      <c r="L7495" s="18" t="s">
        <v>180</v>
      </c>
    </row>
    <row r="7496" spans="3:12">
      <c r="C7496" s="16" t="s">
        <v>402</v>
      </c>
      <c r="D7496" s="2" t="s">
        <v>14</v>
      </c>
      <c r="E7496" s="2" t="s">
        <v>16890</v>
      </c>
      <c r="F7496" s="10" t="s">
        <v>18446</v>
      </c>
      <c r="G7496" s="2" t="s">
        <v>18447</v>
      </c>
      <c r="H7496" s="2" t="s">
        <v>530</v>
      </c>
      <c r="I7496" s="2">
        <v>777793652</v>
      </c>
      <c r="J7496" s="2" t="s">
        <v>180</v>
      </c>
      <c r="K7496" s="2"/>
      <c r="L7496" s="18" t="s">
        <v>180</v>
      </c>
    </row>
    <row r="7497" spans="3:12">
      <c r="C7497" s="16" t="s">
        <v>402</v>
      </c>
      <c r="D7497" s="2" t="s">
        <v>14</v>
      </c>
      <c r="E7497" s="2" t="s">
        <v>16890</v>
      </c>
      <c r="F7497" s="10" t="s">
        <v>18448</v>
      </c>
      <c r="G7497" s="2" t="s">
        <v>18449</v>
      </c>
      <c r="H7497" s="2" t="s">
        <v>18450</v>
      </c>
      <c r="I7497" s="2">
        <v>773550528</v>
      </c>
      <c r="J7497" s="2" t="s">
        <v>180</v>
      </c>
      <c r="K7497" s="2"/>
      <c r="L7497" s="18" t="s">
        <v>180</v>
      </c>
    </row>
    <row r="7498" spans="3:12">
      <c r="C7498" s="16" t="s">
        <v>402</v>
      </c>
      <c r="D7498" s="2" t="s">
        <v>14</v>
      </c>
      <c r="E7498" s="2" t="s">
        <v>15570</v>
      </c>
      <c r="F7498" s="10" t="s">
        <v>18451</v>
      </c>
      <c r="G7498" s="2" t="s">
        <v>18452</v>
      </c>
      <c r="H7498" s="2" t="s">
        <v>18453</v>
      </c>
      <c r="I7498" s="2">
        <v>784908415</v>
      </c>
      <c r="J7498" s="2" t="s">
        <v>180</v>
      </c>
      <c r="K7498" s="2"/>
      <c r="L7498" s="18" t="s">
        <v>180</v>
      </c>
    </row>
    <row r="7499" spans="3:12">
      <c r="C7499" s="16" t="s">
        <v>402</v>
      </c>
      <c r="D7499" s="2" t="s">
        <v>14</v>
      </c>
      <c r="E7499" s="2" t="s">
        <v>16896</v>
      </c>
      <c r="F7499" s="10" t="s">
        <v>18454</v>
      </c>
      <c r="G7499" s="2" t="s">
        <v>18455</v>
      </c>
      <c r="H7499" s="2" t="s">
        <v>18456</v>
      </c>
      <c r="I7499" s="2">
        <v>783920683</v>
      </c>
      <c r="J7499" s="2" t="s">
        <v>180</v>
      </c>
      <c r="K7499" s="2"/>
      <c r="L7499" s="18" t="s">
        <v>180</v>
      </c>
    </row>
    <row r="7500" spans="3:12">
      <c r="C7500" s="16" t="s">
        <v>402</v>
      </c>
      <c r="D7500" s="2" t="s">
        <v>14</v>
      </c>
      <c r="E7500" s="2" t="s">
        <v>16890</v>
      </c>
      <c r="F7500" s="10" t="s">
        <v>18457</v>
      </c>
      <c r="G7500" s="2" t="s">
        <v>18458</v>
      </c>
      <c r="H7500" s="2" t="s">
        <v>18459</v>
      </c>
      <c r="I7500" s="2">
        <v>778321651</v>
      </c>
      <c r="J7500" s="2" t="s">
        <v>180</v>
      </c>
      <c r="K7500" s="2"/>
      <c r="L7500" s="18" t="s">
        <v>180</v>
      </c>
    </row>
    <row r="7501" spans="3:12">
      <c r="C7501" s="16" t="s">
        <v>402</v>
      </c>
      <c r="D7501" s="2" t="s">
        <v>14</v>
      </c>
      <c r="E7501" s="2" t="s">
        <v>17014</v>
      </c>
      <c r="F7501" s="10" t="s">
        <v>18460</v>
      </c>
      <c r="G7501" s="2" t="s">
        <v>18461</v>
      </c>
      <c r="H7501" s="2" t="s">
        <v>18462</v>
      </c>
      <c r="I7501" s="2">
        <v>776070068</v>
      </c>
      <c r="J7501" s="2" t="s">
        <v>2557</v>
      </c>
      <c r="K7501" s="2"/>
      <c r="L7501" s="18" t="s">
        <v>2557</v>
      </c>
    </row>
    <row r="7502" spans="3:12">
      <c r="C7502" s="16" t="s">
        <v>402</v>
      </c>
      <c r="D7502" s="2" t="s">
        <v>14</v>
      </c>
      <c r="E7502" s="2" t="s">
        <v>16898</v>
      </c>
      <c r="F7502" s="10" t="s">
        <v>18463</v>
      </c>
      <c r="G7502" s="2" t="s">
        <v>18464</v>
      </c>
      <c r="H7502" s="2" t="s">
        <v>18465</v>
      </c>
      <c r="I7502" s="2">
        <v>773566238</v>
      </c>
      <c r="J7502" s="2" t="s">
        <v>180</v>
      </c>
      <c r="K7502" s="2"/>
      <c r="L7502" s="18" t="s">
        <v>180</v>
      </c>
    </row>
    <row r="7503" spans="3:12">
      <c r="C7503" s="16" t="s">
        <v>402</v>
      </c>
      <c r="D7503" s="2" t="s">
        <v>14</v>
      </c>
      <c r="E7503" s="2" t="s">
        <v>16890</v>
      </c>
      <c r="F7503" s="10" t="s">
        <v>18466</v>
      </c>
      <c r="G7503" s="2" t="s">
        <v>18467</v>
      </c>
      <c r="H7503" s="2" t="s">
        <v>18468</v>
      </c>
      <c r="I7503" s="2">
        <v>772985325</v>
      </c>
      <c r="J7503" s="2" t="s">
        <v>180</v>
      </c>
      <c r="K7503" s="2"/>
      <c r="L7503" s="18" t="s">
        <v>180</v>
      </c>
    </row>
    <row r="7504" spans="3:12">
      <c r="C7504" s="16" t="s">
        <v>402</v>
      </c>
      <c r="D7504" s="2" t="s">
        <v>14</v>
      </c>
      <c r="E7504" s="2" t="s">
        <v>17014</v>
      </c>
      <c r="F7504" s="10" t="s">
        <v>18469</v>
      </c>
      <c r="G7504" s="2" t="s">
        <v>18470</v>
      </c>
      <c r="H7504" s="2" t="s">
        <v>18471</v>
      </c>
      <c r="I7504" s="2">
        <v>774344495</v>
      </c>
      <c r="J7504" s="2" t="s">
        <v>2557</v>
      </c>
      <c r="K7504" s="2"/>
      <c r="L7504" s="18" t="s">
        <v>2557</v>
      </c>
    </row>
    <row r="7505" spans="3:12">
      <c r="C7505" s="16" t="s">
        <v>402</v>
      </c>
      <c r="D7505" s="2" t="s">
        <v>14</v>
      </c>
      <c r="E7505" s="2" t="s">
        <v>16890</v>
      </c>
      <c r="F7505" s="10" t="s">
        <v>18472</v>
      </c>
      <c r="G7505" s="2" t="s">
        <v>18473</v>
      </c>
      <c r="H7505" s="2" t="s">
        <v>18474</v>
      </c>
      <c r="I7505" s="2">
        <v>772835226</v>
      </c>
      <c r="J7505" s="2" t="s">
        <v>180</v>
      </c>
      <c r="K7505" s="2"/>
      <c r="L7505" s="18" t="s">
        <v>180</v>
      </c>
    </row>
    <row r="7506" spans="3:12">
      <c r="C7506" s="16" t="s">
        <v>402</v>
      </c>
      <c r="D7506" s="2" t="s">
        <v>14</v>
      </c>
      <c r="E7506" s="2" t="s">
        <v>16890</v>
      </c>
      <c r="F7506" s="10" t="s">
        <v>18475</v>
      </c>
      <c r="G7506" s="2" t="s">
        <v>18168</v>
      </c>
      <c r="H7506" s="2" t="s">
        <v>18169</v>
      </c>
      <c r="I7506" s="2">
        <v>775516605</v>
      </c>
      <c r="J7506" s="2" t="s">
        <v>180</v>
      </c>
      <c r="K7506" s="2"/>
      <c r="L7506" s="18" t="s">
        <v>180</v>
      </c>
    </row>
    <row r="7507" spans="3:12">
      <c r="C7507" s="16" t="s">
        <v>402</v>
      </c>
      <c r="D7507" s="2" t="s">
        <v>14</v>
      </c>
      <c r="E7507" s="2" t="s">
        <v>17880</v>
      </c>
      <c r="F7507" s="10" t="s">
        <v>18476</v>
      </c>
      <c r="G7507" s="2" t="s">
        <v>18477</v>
      </c>
      <c r="H7507" s="2" t="s">
        <v>18478</v>
      </c>
      <c r="I7507" s="2">
        <v>782179889</v>
      </c>
      <c r="J7507" s="2" t="s">
        <v>2557</v>
      </c>
      <c r="K7507" s="2"/>
      <c r="L7507" s="18" t="s">
        <v>2557</v>
      </c>
    </row>
    <row r="7508" spans="3:12">
      <c r="C7508" s="16" t="s">
        <v>402</v>
      </c>
      <c r="D7508" s="2" t="s">
        <v>14</v>
      </c>
      <c r="E7508" s="2" t="s">
        <v>16896</v>
      </c>
      <c r="F7508" s="10" t="s">
        <v>18479</v>
      </c>
      <c r="G7508" s="2" t="s">
        <v>18480</v>
      </c>
      <c r="H7508" s="2" t="s">
        <v>18481</v>
      </c>
      <c r="I7508" s="2">
        <v>778380429</v>
      </c>
      <c r="J7508" s="2" t="s">
        <v>180</v>
      </c>
      <c r="K7508" s="2"/>
      <c r="L7508" s="18" t="s">
        <v>180</v>
      </c>
    </row>
    <row r="7509" spans="3:12">
      <c r="C7509" s="16" t="s">
        <v>402</v>
      </c>
      <c r="D7509" s="2" t="s">
        <v>14</v>
      </c>
      <c r="E7509" s="2" t="s">
        <v>16896</v>
      </c>
      <c r="F7509" s="10" t="s">
        <v>18482</v>
      </c>
      <c r="G7509" s="2" t="s">
        <v>18483</v>
      </c>
      <c r="H7509" s="2" t="s">
        <v>18484</v>
      </c>
      <c r="I7509" s="2">
        <v>775557895</v>
      </c>
      <c r="J7509" s="2" t="s">
        <v>180</v>
      </c>
      <c r="K7509" s="2"/>
      <c r="L7509" s="18" t="s">
        <v>180</v>
      </c>
    </row>
    <row r="7510" spans="3:12">
      <c r="C7510" s="16" t="s">
        <v>402</v>
      </c>
      <c r="D7510" s="2" t="s">
        <v>14</v>
      </c>
      <c r="E7510" s="2" t="s">
        <v>15570</v>
      </c>
      <c r="F7510" s="10" t="s">
        <v>18485</v>
      </c>
      <c r="G7510" s="2" t="s">
        <v>18380</v>
      </c>
      <c r="H7510" s="2" t="s">
        <v>18381</v>
      </c>
      <c r="I7510" s="2">
        <v>772482243</v>
      </c>
      <c r="J7510" s="2" t="s">
        <v>180</v>
      </c>
      <c r="K7510" s="2"/>
      <c r="L7510" s="18" t="s">
        <v>180</v>
      </c>
    </row>
    <row r="7511" spans="3:12">
      <c r="C7511" s="16" t="s">
        <v>402</v>
      </c>
      <c r="D7511" s="2" t="s">
        <v>14</v>
      </c>
      <c r="E7511" s="2" t="s">
        <v>16890</v>
      </c>
      <c r="F7511" s="10" t="s">
        <v>18486</v>
      </c>
      <c r="G7511" s="2" t="s">
        <v>18487</v>
      </c>
      <c r="H7511" s="2" t="s">
        <v>18488</v>
      </c>
      <c r="I7511" s="2">
        <v>773046613</v>
      </c>
      <c r="J7511" s="2" t="s">
        <v>180</v>
      </c>
      <c r="K7511" s="2"/>
      <c r="L7511" s="18" t="s">
        <v>180</v>
      </c>
    </row>
    <row r="7512" spans="3:12">
      <c r="C7512" s="16" t="s">
        <v>402</v>
      </c>
      <c r="D7512" s="2" t="s">
        <v>14</v>
      </c>
      <c r="E7512" s="2" t="s">
        <v>17014</v>
      </c>
      <c r="F7512" s="10" t="s">
        <v>18489</v>
      </c>
      <c r="G7512" s="2" t="s">
        <v>18490</v>
      </c>
      <c r="H7512" s="2" t="s">
        <v>18491</v>
      </c>
      <c r="I7512" s="2">
        <v>772458922</v>
      </c>
      <c r="J7512" s="2" t="s">
        <v>2557</v>
      </c>
      <c r="K7512" s="2"/>
      <c r="L7512" s="18" t="s">
        <v>2557</v>
      </c>
    </row>
    <row r="7513" spans="3:12">
      <c r="C7513" s="16" t="s">
        <v>402</v>
      </c>
      <c r="D7513" s="2" t="s">
        <v>14</v>
      </c>
      <c r="E7513" s="2" t="s">
        <v>16898</v>
      </c>
      <c r="F7513" s="10" t="s">
        <v>18492</v>
      </c>
      <c r="G7513" s="2" t="s">
        <v>17992</v>
      </c>
      <c r="H7513" s="2" t="s">
        <v>17993</v>
      </c>
      <c r="I7513" s="2">
        <v>774891311</v>
      </c>
      <c r="J7513" s="2" t="s">
        <v>180</v>
      </c>
      <c r="K7513" s="2"/>
      <c r="L7513" s="18" t="s">
        <v>180</v>
      </c>
    </row>
    <row r="7514" spans="3:12">
      <c r="C7514" s="16" t="s">
        <v>402</v>
      </c>
      <c r="D7514" s="2" t="s">
        <v>14</v>
      </c>
      <c r="E7514" s="2" t="s">
        <v>17014</v>
      </c>
      <c r="F7514" s="10" t="s">
        <v>18493</v>
      </c>
      <c r="G7514" s="2" t="s">
        <v>6289</v>
      </c>
      <c r="H7514" s="2" t="s">
        <v>18279</v>
      </c>
      <c r="I7514" s="2">
        <v>777770002</v>
      </c>
      <c r="J7514" s="2" t="s">
        <v>2557</v>
      </c>
      <c r="K7514" s="2"/>
      <c r="L7514" s="18" t="s">
        <v>2557</v>
      </c>
    </row>
    <row r="7515" spans="3:12">
      <c r="C7515" s="16" t="s">
        <v>402</v>
      </c>
      <c r="D7515" s="2" t="s">
        <v>14</v>
      </c>
      <c r="E7515" s="2" t="s">
        <v>17014</v>
      </c>
      <c r="F7515" s="10" t="s">
        <v>18494</v>
      </c>
      <c r="G7515" s="2" t="s">
        <v>18495</v>
      </c>
      <c r="H7515" s="2" t="s">
        <v>18496</v>
      </c>
      <c r="I7515" s="2">
        <v>775856597</v>
      </c>
      <c r="J7515" s="2" t="s">
        <v>2557</v>
      </c>
      <c r="K7515" s="2"/>
      <c r="L7515" s="18" t="s">
        <v>2557</v>
      </c>
    </row>
    <row r="7516" spans="3:12">
      <c r="C7516" s="16" t="s">
        <v>402</v>
      </c>
      <c r="D7516" s="2" t="s">
        <v>14</v>
      </c>
      <c r="E7516" s="2" t="s">
        <v>16896</v>
      </c>
      <c r="F7516" s="10" t="s">
        <v>18497</v>
      </c>
      <c r="G7516" s="2" t="s">
        <v>18498</v>
      </c>
      <c r="H7516" s="2" t="s">
        <v>18499</v>
      </c>
      <c r="I7516" s="2">
        <v>775126096</v>
      </c>
      <c r="J7516" s="2" t="s">
        <v>180</v>
      </c>
      <c r="K7516" s="2"/>
      <c r="L7516" s="18" t="s">
        <v>180</v>
      </c>
    </row>
    <row r="7517" spans="3:12">
      <c r="C7517" s="16" t="s">
        <v>402</v>
      </c>
      <c r="D7517" s="2" t="s">
        <v>14</v>
      </c>
      <c r="E7517" s="2" t="s">
        <v>16890</v>
      </c>
      <c r="F7517" s="10" t="s">
        <v>18500</v>
      </c>
      <c r="G7517" s="2" t="s">
        <v>18501</v>
      </c>
      <c r="H7517" s="2" t="s">
        <v>18502</v>
      </c>
      <c r="I7517" s="2">
        <v>774890924</v>
      </c>
      <c r="J7517" s="2" t="s">
        <v>180</v>
      </c>
      <c r="K7517" s="2"/>
      <c r="L7517" s="18" t="s">
        <v>180</v>
      </c>
    </row>
    <row r="7518" spans="3:12">
      <c r="C7518" s="16" t="s">
        <v>402</v>
      </c>
      <c r="D7518" s="2" t="s">
        <v>14</v>
      </c>
      <c r="E7518" s="2" t="s">
        <v>16890</v>
      </c>
      <c r="F7518" s="10" t="s">
        <v>18503</v>
      </c>
      <c r="G7518" s="2" t="s">
        <v>18000</v>
      </c>
      <c r="H7518" s="2" t="s">
        <v>18504</v>
      </c>
      <c r="I7518" s="2">
        <v>772784987</v>
      </c>
      <c r="J7518" s="2" t="s">
        <v>180</v>
      </c>
      <c r="K7518" s="2"/>
      <c r="L7518" s="18" t="s">
        <v>180</v>
      </c>
    </row>
    <row r="7519" spans="3:12">
      <c r="C7519" s="16" t="s">
        <v>402</v>
      </c>
      <c r="D7519" s="2" t="s">
        <v>14</v>
      </c>
      <c r="E7519" s="2" t="s">
        <v>16890</v>
      </c>
      <c r="F7519" s="10" t="s">
        <v>18505</v>
      </c>
      <c r="G7519" s="2" t="s">
        <v>18506</v>
      </c>
      <c r="H7519" s="2" t="s">
        <v>18507</v>
      </c>
      <c r="I7519" s="2">
        <v>773649534</v>
      </c>
      <c r="J7519" s="2" t="s">
        <v>180</v>
      </c>
      <c r="K7519" s="2"/>
      <c r="L7519" s="18" t="s">
        <v>180</v>
      </c>
    </row>
    <row r="7520" spans="3:12">
      <c r="C7520" s="16" t="s">
        <v>402</v>
      </c>
      <c r="D7520" s="2" t="s">
        <v>14</v>
      </c>
      <c r="E7520" s="2" t="s">
        <v>17014</v>
      </c>
      <c r="F7520" s="10" t="s">
        <v>18508</v>
      </c>
      <c r="G7520" s="2" t="s">
        <v>18509</v>
      </c>
      <c r="H7520" s="2" t="s">
        <v>18510</v>
      </c>
      <c r="I7520" s="2">
        <v>773746482</v>
      </c>
      <c r="J7520" s="2" t="s">
        <v>2557</v>
      </c>
      <c r="K7520" s="2"/>
      <c r="L7520" s="18" t="s">
        <v>2557</v>
      </c>
    </row>
    <row r="7521" spans="3:12">
      <c r="C7521" s="16" t="s">
        <v>402</v>
      </c>
      <c r="D7521" s="2" t="s">
        <v>14</v>
      </c>
      <c r="E7521" s="2" t="s">
        <v>16890</v>
      </c>
      <c r="F7521" s="10" t="s">
        <v>16890</v>
      </c>
      <c r="G7521" s="2" t="s">
        <v>18511</v>
      </c>
      <c r="H7521" s="2" t="s">
        <v>18512</v>
      </c>
      <c r="I7521" s="2">
        <v>773043436</v>
      </c>
      <c r="J7521" s="2" t="s">
        <v>180</v>
      </c>
      <c r="K7521" s="2"/>
      <c r="L7521" s="18" t="s">
        <v>180</v>
      </c>
    </row>
    <row r="7522" spans="3:12">
      <c r="C7522" s="16" t="s">
        <v>402</v>
      </c>
      <c r="D7522" s="2" t="s">
        <v>14</v>
      </c>
      <c r="E7522" s="2" t="s">
        <v>16890</v>
      </c>
      <c r="F7522" s="10" t="s">
        <v>18513</v>
      </c>
      <c r="G7522" s="2" t="s">
        <v>18514</v>
      </c>
      <c r="H7522" s="2" t="s">
        <v>18515</v>
      </c>
      <c r="I7522" s="2">
        <v>775590748</v>
      </c>
      <c r="J7522" s="2" t="s">
        <v>180</v>
      </c>
      <c r="K7522" s="2"/>
      <c r="L7522" s="18" t="s">
        <v>180</v>
      </c>
    </row>
    <row r="7523" spans="3:12">
      <c r="C7523" s="16" t="s">
        <v>402</v>
      </c>
      <c r="D7523" s="2" t="s">
        <v>14</v>
      </c>
      <c r="E7523" s="2" t="s">
        <v>15570</v>
      </c>
      <c r="F7523" s="10" t="s">
        <v>18516</v>
      </c>
      <c r="G7523" s="2" t="s">
        <v>18517</v>
      </c>
      <c r="H7523" s="2" t="s">
        <v>18518</v>
      </c>
      <c r="I7523" s="2">
        <v>771357156</v>
      </c>
      <c r="J7523" s="2" t="s">
        <v>180</v>
      </c>
      <c r="K7523" s="2"/>
      <c r="L7523" s="18" t="s">
        <v>180</v>
      </c>
    </row>
    <row r="7524" spans="3:12">
      <c r="C7524" s="16" t="s">
        <v>402</v>
      </c>
      <c r="D7524" s="2" t="s">
        <v>14</v>
      </c>
      <c r="E7524" s="2" t="s">
        <v>16890</v>
      </c>
      <c r="F7524" s="10" t="s">
        <v>18519</v>
      </c>
      <c r="G7524" s="2" t="s">
        <v>18520</v>
      </c>
      <c r="H7524" s="2" t="s">
        <v>18521</v>
      </c>
      <c r="I7524" s="2">
        <v>771719672</v>
      </c>
      <c r="J7524" s="2" t="s">
        <v>180</v>
      </c>
      <c r="K7524" s="2"/>
      <c r="L7524" s="18" t="s">
        <v>180</v>
      </c>
    </row>
    <row r="7525" spans="3:12">
      <c r="C7525" s="16" t="s">
        <v>402</v>
      </c>
      <c r="D7525" s="2" t="s">
        <v>14</v>
      </c>
      <c r="E7525" s="2" t="s">
        <v>15570</v>
      </c>
      <c r="F7525" s="10" t="s">
        <v>18522</v>
      </c>
      <c r="G7525" s="2" t="s">
        <v>17448</v>
      </c>
      <c r="H7525" s="2" t="s">
        <v>17449</v>
      </c>
      <c r="I7525" s="2">
        <v>772890756</v>
      </c>
      <c r="J7525" s="2" t="s">
        <v>180</v>
      </c>
      <c r="K7525" s="2"/>
      <c r="L7525" s="18" t="s">
        <v>180</v>
      </c>
    </row>
    <row r="7526" spans="3:12">
      <c r="C7526" s="16" t="s">
        <v>402</v>
      </c>
      <c r="D7526" s="2" t="s">
        <v>14</v>
      </c>
      <c r="E7526" s="2" t="s">
        <v>15570</v>
      </c>
      <c r="F7526" s="10" t="s">
        <v>15570</v>
      </c>
      <c r="G7526" s="2" t="s">
        <v>18523</v>
      </c>
      <c r="H7526" s="2">
        <v>0</v>
      </c>
      <c r="I7526" s="2">
        <v>774222789</v>
      </c>
      <c r="J7526" s="2" t="s">
        <v>180</v>
      </c>
      <c r="K7526" s="2"/>
      <c r="L7526" s="18" t="s">
        <v>180</v>
      </c>
    </row>
    <row r="7527" spans="3:12">
      <c r="C7527" s="16" t="s">
        <v>402</v>
      </c>
      <c r="D7527" s="2" t="s">
        <v>14</v>
      </c>
      <c r="E7527" s="2" t="s">
        <v>16898</v>
      </c>
      <c r="F7527" s="10" t="s">
        <v>18524</v>
      </c>
      <c r="G7527" s="2" t="s">
        <v>17646</v>
      </c>
      <c r="H7527" s="2" t="s">
        <v>17647</v>
      </c>
      <c r="I7527" s="2">
        <v>775537092</v>
      </c>
      <c r="J7527" s="2" t="s">
        <v>180</v>
      </c>
      <c r="K7527" s="2"/>
      <c r="L7527" s="18" t="s">
        <v>180</v>
      </c>
    </row>
    <row r="7528" spans="3:12">
      <c r="C7528" s="16" t="s">
        <v>402</v>
      </c>
      <c r="D7528" s="2" t="s">
        <v>14</v>
      </c>
      <c r="E7528" s="2" t="s">
        <v>16890</v>
      </c>
      <c r="F7528" s="10" t="s">
        <v>18525</v>
      </c>
      <c r="G7528" s="2" t="s">
        <v>18526</v>
      </c>
      <c r="H7528" s="2" t="s">
        <v>18527</v>
      </c>
      <c r="I7528" s="2">
        <v>774977060</v>
      </c>
      <c r="J7528" s="2" t="s">
        <v>180</v>
      </c>
      <c r="K7528" s="2"/>
      <c r="L7528" s="18" t="s">
        <v>180</v>
      </c>
    </row>
    <row r="7529" spans="3:12">
      <c r="C7529" s="16" t="s">
        <v>402</v>
      </c>
      <c r="D7529" s="2" t="s">
        <v>14</v>
      </c>
      <c r="E7529" s="2" t="s">
        <v>16890</v>
      </c>
      <c r="F7529" s="10" t="s">
        <v>18528</v>
      </c>
      <c r="G7529" s="2" t="s">
        <v>18529</v>
      </c>
      <c r="H7529" s="2" t="s">
        <v>18530</v>
      </c>
      <c r="I7529" s="2">
        <v>773594505</v>
      </c>
      <c r="J7529" s="2" t="s">
        <v>180</v>
      </c>
      <c r="K7529" s="2"/>
      <c r="L7529" s="18" t="s">
        <v>180</v>
      </c>
    </row>
    <row r="7530" spans="3:12">
      <c r="C7530" s="16" t="s">
        <v>402</v>
      </c>
      <c r="D7530" s="2" t="s">
        <v>14</v>
      </c>
      <c r="E7530" s="2" t="s">
        <v>15570</v>
      </c>
      <c r="F7530" s="10" t="s">
        <v>18531</v>
      </c>
      <c r="G7530" s="2" t="s">
        <v>18532</v>
      </c>
      <c r="H7530" s="2" t="s">
        <v>18533</v>
      </c>
      <c r="I7530" s="2">
        <v>775503483</v>
      </c>
      <c r="J7530" s="2" t="s">
        <v>180</v>
      </c>
      <c r="K7530" s="2"/>
      <c r="L7530" s="18" t="s">
        <v>180</v>
      </c>
    </row>
    <row r="7531" spans="3:12">
      <c r="C7531" s="16" t="s">
        <v>402</v>
      </c>
      <c r="D7531" s="2" t="s">
        <v>14</v>
      </c>
      <c r="E7531" s="2" t="s">
        <v>15570</v>
      </c>
      <c r="F7531" s="10" t="s">
        <v>17675</v>
      </c>
      <c r="G7531" s="2" t="s">
        <v>17676</v>
      </c>
      <c r="H7531" s="2" t="s">
        <v>17677</v>
      </c>
      <c r="I7531" s="2">
        <v>772651799</v>
      </c>
      <c r="J7531" s="2" t="s">
        <v>180</v>
      </c>
      <c r="K7531" s="2"/>
      <c r="L7531" s="18" t="s">
        <v>180</v>
      </c>
    </row>
    <row r="7532" spans="3:12">
      <c r="C7532" s="16" t="s">
        <v>402</v>
      </c>
      <c r="D7532" s="2" t="s">
        <v>14</v>
      </c>
      <c r="E7532" s="2" t="s">
        <v>16890</v>
      </c>
      <c r="F7532" s="10" t="s">
        <v>18534</v>
      </c>
      <c r="G7532" s="2" t="s">
        <v>17300</v>
      </c>
      <c r="H7532" s="2" t="s">
        <v>12651</v>
      </c>
      <c r="I7532" s="2">
        <v>774024707</v>
      </c>
      <c r="J7532" s="2" t="s">
        <v>180</v>
      </c>
      <c r="K7532" s="2"/>
      <c r="L7532" s="18" t="s">
        <v>180</v>
      </c>
    </row>
    <row r="7533" spans="3:12">
      <c r="C7533" s="16" t="s">
        <v>402</v>
      </c>
      <c r="D7533" s="2" t="s">
        <v>14</v>
      </c>
      <c r="E7533" s="2" t="s">
        <v>15570</v>
      </c>
      <c r="F7533" s="10" t="s">
        <v>18535</v>
      </c>
      <c r="G7533" s="2" t="s">
        <v>18536</v>
      </c>
      <c r="H7533" s="2" t="s">
        <v>18537</v>
      </c>
      <c r="I7533" s="2">
        <v>777404609</v>
      </c>
      <c r="J7533" s="2" t="s">
        <v>180</v>
      </c>
      <c r="K7533" s="2"/>
      <c r="L7533" s="18" t="s">
        <v>180</v>
      </c>
    </row>
    <row r="7534" spans="3:12">
      <c r="C7534" s="16" t="s">
        <v>402</v>
      </c>
      <c r="D7534" s="2" t="s">
        <v>14</v>
      </c>
      <c r="E7534" s="2" t="s">
        <v>15570</v>
      </c>
      <c r="F7534" s="10" t="s">
        <v>18538</v>
      </c>
      <c r="G7534" s="2" t="s">
        <v>18539</v>
      </c>
      <c r="H7534" s="2" t="s">
        <v>18540</v>
      </c>
      <c r="I7534" s="2">
        <v>777811931</v>
      </c>
      <c r="J7534" s="2" t="s">
        <v>180</v>
      </c>
      <c r="K7534" s="2"/>
      <c r="L7534" s="18" t="s">
        <v>180</v>
      </c>
    </row>
    <row r="7535" spans="3:12">
      <c r="C7535" s="16" t="s">
        <v>402</v>
      </c>
      <c r="D7535" s="2" t="s">
        <v>14</v>
      </c>
      <c r="E7535" s="2" t="s">
        <v>16896</v>
      </c>
      <c r="F7535" s="10" t="s">
        <v>18541</v>
      </c>
      <c r="G7535" s="2" t="s">
        <v>18542</v>
      </c>
      <c r="H7535" s="2" t="s">
        <v>18543</v>
      </c>
      <c r="I7535" s="2">
        <v>772786391</v>
      </c>
      <c r="J7535" s="2" t="s">
        <v>180</v>
      </c>
      <c r="K7535" s="2"/>
      <c r="L7535" s="18" t="s">
        <v>180</v>
      </c>
    </row>
    <row r="7536" spans="3:12">
      <c r="C7536" s="16" t="s">
        <v>402</v>
      </c>
      <c r="D7536" s="2" t="s">
        <v>14</v>
      </c>
      <c r="E7536" s="2" t="s">
        <v>16898</v>
      </c>
      <c r="F7536" s="10" t="s">
        <v>18544</v>
      </c>
      <c r="G7536" s="2" t="s">
        <v>18545</v>
      </c>
      <c r="H7536" s="2" t="s">
        <v>18546</v>
      </c>
      <c r="I7536" s="2">
        <v>772252730</v>
      </c>
      <c r="J7536" s="2" t="s">
        <v>180</v>
      </c>
      <c r="K7536" s="2"/>
      <c r="L7536" s="18" t="s">
        <v>180</v>
      </c>
    </row>
    <row r="7537" spans="3:12">
      <c r="C7537" s="16" t="s">
        <v>402</v>
      </c>
      <c r="D7537" s="2" t="s">
        <v>14</v>
      </c>
      <c r="E7537" s="2" t="s">
        <v>17688</v>
      </c>
      <c r="F7537" s="10" t="s">
        <v>18547</v>
      </c>
      <c r="G7537" s="2" t="s">
        <v>18548</v>
      </c>
      <c r="H7537" s="2" t="s">
        <v>18549</v>
      </c>
      <c r="I7537" s="2">
        <v>774027739</v>
      </c>
      <c r="J7537" s="2" t="s">
        <v>2557</v>
      </c>
      <c r="K7537" s="2"/>
      <c r="L7537" s="18" t="s">
        <v>2557</v>
      </c>
    </row>
    <row r="7538" spans="3:12">
      <c r="C7538" s="16" t="s">
        <v>402</v>
      </c>
      <c r="D7538" s="2" t="s">
        <v>14</v>
      </c>
      <c r="E7538" s="2" t="s">
        <v>16890</v>
      </c>
      <c r="F7538" s="10" t="s">
        <v>18550</v>
      </c>
      <c r="G7538" s="2" t="s">
        <v>18551</v>
      </c>
      <c r="H7538" s="2" t="s">
        <v>18552</v>
      </c>
      <c r="I7538" s="2">
        <v>781565876</v>
      </c>
      <c r="J7538" s="2" t="s">
        <v>180</v>
      </c>
      <c r="K7538" s="2"/>
      <c r="L7538" s="18" t="s">
        <v>180</v>
      </c>
    </row>
    <row r="7539" spans="3:12">
      <c r="C7539" s="16" t="s">
        <v>402</v>
      </c>
      <c r="D7539" s="2" t="s">
        <v>14</v>
      </c>
      <c r="E7539" s="2" t="s">
        <v>16890</v>
      </c>
      <c r="F7539" s="10" t="s">
        <v>18553</v>
      </c>
      <c r="G7539" s="2" t="s">
        <v>18554</v>
      </c>
      <c r="H7539" s="2" t="s">
        <v>18555</v>
      </c>
      <c r="I7539" s="2">
        <v>783959282</v>
      </c>
      <c r="J7539" s="2" t="s">
        <v>180</v>
      </c>
      <c r="K7539" s="2"/>
      <c r="L7539" s="18" t="s">
        <v>180</v>
      </c>
    </row>
    <row r="7540" spans="3:12">
      <c r="C7540" s="16" t="s">
        <v>402</v>
      </c>
      <c r="D7540" s="2" t="s">
        <v>14</v>
      </c>
      <c r="E7540" s="2" t="s">
        <v>16890</v>
      </c>
      <c r="F7540" s="10" t="s">
        <v>18556</v>
      </c>
      <c r="G7540" s="2" t="s">
        <v>18557</v>
      </c>
      <c r="H7540" s="2" t="s">
        <v>18558</v>
      </c>
      <c r="I7540" s="2">
        <v>775444682</v>
      </c>
      <c r="J7540" s="2" t="s">
        <v>180</v>
      </c>
      <c r="K7540" s="2"/>
      <c r="L7540" s="18" t="s">
        <v>180</v>
      </c>
    </row>
    <row r="7541" spans="3:12">
      <c r="C7541" s="16" t="s">
        <v>402</v>
      </c>
      <c r="D7541" s="2" t="s">
        <v>14</v>
      </c>
      <c r="E7541" s="2" t="s">
        <v>17014</v>
      </c>
      <c r="F7541" s="10" t="s">
        <v>18559</v>
      </c>
      <c r="G7541" s="2" t="s">
        <v>18560</v>
      </c>
      <c r="H7541" s="2" t="s">
        <v>18561</v>
      </c>
      <c r="I7541" s="2">
        <v>773222238</v>
      </c>
      <c r="J7541" s="2" t="s">
        <v>2557</v>
      </c>
      <c r="K7541" s="2"/>
      <c r="L7541" s="18" t="s">
        <v>2557</v>
      </c>
    </row>
    <row r="7542" spans="3:12">
      <c r="C7542" s="16" t="s">
        <v>402</v>
      </c>
      <c r="D7542" s="2" t="s">
        <v>14</v>
      </c>
      <c r="E7542" s="2" t="s">
        <v>16890</v>
      </c>
      <c r="F7542" s="10" t="s">
        <v>18562</v>
      </c>
      <c r="G7542" s="2" t="s">
        <v>18563</v>
      </c>
      <c r="H7542" s="2" t="s">
        <v>18564</v>
      </c>
      <c r="I7542" s="2">
        <v>778005273</v>
      </c>
      <c r="J7542" s="2" t="s">
        <v>180</v>
      </c>
      <c r="K7542" s="2"/>
      <c r="L7542" s="18" t="s">
        <v>180</v>
      </c>
    </row>
    <row r="7543" spans="3:12">
      <c r="C7543" s="16" t="s">
        <v>402</v>
      </c>
      <c r="D7543" s="2" t="s">
        <v>14</v>
      </c>
      <c r="E7543" s="2" t="s">
        <v>16896</v>
      </c>
      <c r="F7543" s="10" t="s">
        <v>18565</v>
      </c>
      <c r="G7543" s="2" t="s">
        <v>17640</v>
      </c>
      <c r="H7543" s="2" t="s">
        <v>17641</v>
      </c>
      <c r="I7543" s="2">
        <v>772344080</v>
      </c>
      <c r="J7543" s="2" t="s">
        <v>180</v>
      </c>
      <c r="K7543" s="2"/>
      <c r="L7543" s="18" t="s">
        <v>180</v>
      </c>
    </row>
    <row r="7544" spans="3:12">
      <c r="C7544" s="16" t="s">
        <v>402</v>
      </c>
      <c r="D7544" s="2" t="s">
        <v>14</v>
      </c>
      <c r="E7544" s="2" t="s">
        <v>16890</v>
      </c>
      <c r="F7544" s="10" t="s">
        <v>18566</v>
      </c>
      <c r="G7544" s="2" t="s">
        <v>17731</v>
      </c>
      <c r="H7544" s="2" t="s">
        <v>17732</v>
      </c>
      <c r="I7544" s="2">
        <v>776303432</v>
      </c>
      <c r="J7544" s="2" t="s">
        <v>180</v>
      </c>
      <c r="K7544" s="2"/>
      <c r="L7544" s="18" t="s">
        <v>180</v>
      </c>
    </row>
    <row r="7545" spans="3:12">
      <c r="C7545" s="16" t="s">
        <v>402</v>
      </c>
      <c r="D7545" s="2" t="s">
        <v>14</v>
      </c>
      <c r="E7545" s="2" t="s">
        <v>17014</v>
      </c>
      <c r="F7545" s="10" t="s">
        <v>18567</v>
      </c>
      <c r="G7545" s="2" t="s">
        <v>18568</v>
      </c>
      <c r="H7545" s="2" t="s">
        <v>17797</v>
      </c>
      <c r="I7545" s="2">
        <v>775599324</v>
      </c>
      <c r="J7545" s="2" t="s">
        <v>2557</v>
      </c>
      <c r="K7545" s="2"/>
      <c r="L7545" s="18" t="s">
        <v>2557</v>
      </c>
    </row>
    <row r="7546" spans="3:12">
      <c r="C7546" s="16" t="s">
        <v>402</v>
      </c>
      <c r="D7546" s="2" t="s">
        <v>14</v>
      </c>
      <c r="E7546" s="2" t="s">
        <v>16890</v>
      </c>
      <c r="F7546" s="10" t="s">
        <v>18569</v>
      </c>
      <c r="G7546" s="2" t="s">
        <v>18570</v>
      </c>
      <c r="H7546" s="2" t="s">
        <v>18571</v>
      </c>
      <c r="I7546" s="2">
        <v>779090420</v>
      </c>
      <c r="J7546" s="2" t="s">
        <v>180</v>
      </c>
      <c r="K7546" s="2"/>
      <c r="L7546" s="18" t="s">
        <v>180</v>
      </c>
    </row>
    <row r="7547" spans="3:12">
      <c r="C7547" s="16" t="s">
        <v>402</v>
      </c>
      <c r="D7547" s="2" t="s">
        <v>14</v>
      </c>
      <c r="E7547" s="2" t="s">
        <v>16890</v>
      </c>
      <c r="F7547" s="10" t="s">
        <v>18572</v>
      </c>
      <c r="G7547" s="2" t="s">
        <v>2985</v>
      </c>
      <c r="H7547" s="2" t="s">
        <v>2986</v>
      </c>
      <c r="I7547" s="2">
        <v>773066312</v>
      </c>
      <c r="J7547" s="2" t="s">
        <v>180</v>
      </c>
      <c r="K7547" s="2"/>
      <c r="L7547" s="18" t="s">
        <v>180</v>
      </c>
    </row>
    <row r="7548" spans="3:12">
      <c r="C7548" s="16" t="s">
        <v>402</v>
      </c>
      <c r="D7548" s="2" t="s">
        <v>14</v>
      </c>
      <c r="E7548" s="2" t="s">
        <v>15570</v>
      </c>
      <c r="F7548" s="10" t="s">
        <v>18573</v>
      </c>
      <c r="G7548" s="2" t="s">
        <v>18574</v>
      </c>
      <c r="H7548" s="2" t="s">
        <v>18575</v>
      </c>
      <c r="I7548" s="2">
        <v>779909318</v>
      </c>
      <c r="J7548" s="2" t="s">
        <v>180</v>
      </c>
      <c r="K7548" s="2"/>
      <c r="L7548" s="18" t="s">
        <v>180</v>
      </c>
    </row>
    <row r="7549" spans="3:12">
      <c r="C7549" s="16" t="s">
        <v>402</v>
      </c>
      <c r="D7549" s="2" t="s">
        <v>14</v>
      </c>
      <c r="E7549" s="2" t="s">
        <v>15570</v>
      </c>
      <c r="F7549" s="10" t="s">
        <v>18576</v>
      </c>
      <c r="G7549" s="2" t="s">
        <v>18577</v>
      </c>
      <c r="H7549" s="2" t="s">
        <v>18578</v>
      </c>
      <c r="I7549" s="2">
        <v>772781450</v>
      </c>
      <c r="J7549" s="2" t="s">
        <v>180</v>
      </c>
      <c r="K7549" s="2"/>
      <c r="L7549" s="18" t="s">
        <v>180</v>
      </c>
    </row>
    <row r="7550" spans="3:12">
      <c r="C7550" s="16" t="s">
        <v>402</v>
      </c>
      <c r="D7550" s="2" t="s">
        <v>14</v>
      </c>
      <c r="E7550" s="2" t="s">
        <v>17014</v>
      </c>
      <c r="F7550" s="10" t="s">
        <v>17465</v>
      </c>
      <c r="G7550" s="2" t="s">
        <v>18579</v>
      </c>
      <c r="H7550" s="2" t="s">
        <v>17467</v>
      </c>
      <c r="I7550" s="2">
        <v>777082005</v>
      </c>
      <c r="J7550" s="2" t="s">
        <v>2557</v>
      </c>
      <c r="K7550" s="2"/>
      <c r="L7550" s="18" t="s">
        <v>2557</v>
      </c>
    </row>
    <row r="7551" spans="3:12">
      <c r="C7551" s="16" t="s">
        <v>402</v>
      </c>
      <c r="D7551" s="2" t="s">
        <v>14</v>
      </c>
      <c r="E7551" s="2" t="s">
        <v>15570</v>
      </c>
      <c r="F7551" s="10" t="s">
        <v>18580</v>
      </c>
      <c r="G7551" s="2" t="s">
        <v>18581</v>
      </c>
      <c r="H7551" s="2" t="s">
        <v>18582</v>
      </c>
      <c r="I7551" s="2">
        <v>783348078</v>
      </c>
      <c r="J7551" s="2" t="s">
        <v>180</v>
      </c>
      <c r="K7551" s="2"/>
      <c r="L7551" s="18" t="s">
        <v>180</v>
      </c>
    </row>
    <row r="7552" spans="3:12">
      <c r="C7552" s="16" t="s">
        <v>402</v>
      </c>
      <c r="D7552" s="2" t="s">
        <v>14</v>
      </c>
      <c r="E7552" s="2" t="s">
        <v>16890</v>
      </c>
      <c r="F7552" s="10" t="s">
        <v>18583</v>
      </c>
      <c r="G7552" s="2" t="s">
        <v>18584</v>
      </c>
      <c r="H7552" s="2" t="s">
        <v>18585</v>
      </c>
      <c r="I7552" s="2">
        <v>776698111</v>
      </c>
      <c r="J7552" s="2" t="s">
        <v>180</v>
      </c>
      <c r="K7552" s="2"/>
      <c r="L7552" s="18" t="s">
        <v>180</v>
      </c>
    </row>
    <row r="7553" spans="3:12">
      <c r="C7553" s="16" t="s">
        <v>402</v>
      </c>
      <c r="D7553" s="2" t="s">
        <v>14</v>
      </c>
      <c r="E7553" s="2" t="s">
        <v>15570</v>
      </c>
      <c r="F7553" s="10" t="s">
        <v>18586</v>
      </c>
      <c r="G7553" s="2" t="s">
        <v>18587</v>
      </c>
      <c r="H7553" s="2" t="s">
        <v>18588</v>
      </c>
      <c r="I7553" s="2">
        <v>772585906</v>
      </c>
      <c r="J7553" s="2" t="s">
        <v>180</v>
      </c>
      <c r="K7553" s="2"/>
      <c r="L7553" s="18" t="s">
        <v>180</v>
      </c>
    </row>
    <row r="7554" spans="3:12">
      <c r="C7554" s="16" t="s">
        <v>402</v>
      </c>
      <c r="D7554" s="2" t="s">
        <v>14</v>
      </c>
      <c r="E7554" s="2" t="s">
        <v>1584</v>
      </c>
      <c r="F7554" s="10" t="s">
        <v>18589</v>
      </c>
      <c r="G7554" s="2" t="s">
        <v>5397</v>
      </c>
      <c r="H7554" s="2" t="s">
        <v>5500</v>
      </c>
      <c r="I7554" s="2">
        <v>774222315</v>
      </c>
      <c r="J7554" s="2" t="s">
        <v>180</v>
      </c>
      <c r="K7554" s="2"/>
      <c r="L7554" s="18" t="s">
        <v>180</v>
      </c>
    </row>
    <row r="7555" spans="3:12">
      <c r="C7555" s="16" t="s">
        <v>402</v>
      </c>
      <c r="D7555" s="2" t="s">
        <v>14</v>
      </c>
      <c r="E7555" s="2" t="s">
        <v>16896</v>
      </c>
      <c r="F7555" s="10" t="s">
        <v>18590</v>
      </c>
      <c r="G7555" s="2" t="s">
        <v>18591</v>
      </c>
      <c r="H7555" s="2" t="s">
        <v>18592</v>
      </c>
      <c r="I7555" s="2">
        <v>775735865</v>
      </c>
      <c r="J7555" s="2" t="s">
        <v>180</v>
      </c>
      <c r="K7555" s="2"/>
      <c r="L7555" s="18" t="s">
        <v>180</v>
      </c>
    </row>
    <row r="7556" spans="3:12">
      <c r="C7556" s="16" t="s">
        <v>402</v>
      </c>
      <c r="D7556" s="2" t="s">
        <v>14</v>
      </c>
      <c r="E7556" s="2" t="s">
        <v>17382</v>
      </c>
      <c r="F7556" s="10" t="s">
        <v>18593</v>
      </c>
      <c r="G7556" s="2" t="s">
        <v>18424</v>
      </c>
      <c r="H7556" s="2" t="s">
        <v>18594</v>
      </c>
      <c r="I7556" s="2">
        <v>776739917</v>
      </c>
      <c r="J7556" s="2" t="s">
        <v>2557</v>
      </c>
      <c r="K7556" s="2"/>
      <c r="L7556" s="18" t="s">
        <v>2557</v>
      </c>
    </row>
    <row r="7557" spans="3:12">
      <c r="C7557" s="16" t="s">
        <v>402</v>
      </c>
      <c r="D7557" s="2" t="s">
        <v>14</v>
      </c>
      <c r="E7557" s="2" t="s">
        <v>15570</v>
      </c>
      <c r="F7557" s="10" t="s">
        <v>18595</v>
      </c>
      <c r="G7557" s="2" t="s">
        <v>18596</v>
      </c>
      <c r="H7557" s="2" t="s">
        <v>18597</v>
      </c>
      <c r="I7557" s="2">
        <v>772393400</v>
      </c>
      <c r="J7557" s="2" t="s">
        <v>180</v>
      </c>
      <c r="K7557" s="2"/>
      <c r="L7557" s="18" t="s">
        <v>180</v>
      </c>
    </row>
    <row r="7558" spans="3:12">
      <c r="C7558" s="16" t="s">
        <v>402</v>
      </c>
      <c r="D7558" s="2" t="s">
        <v>14</v>
      </c>
      <c r="E7558" s="2" t="s">
        <v>15570</v>
      </c>
      <c r="F7558" s="10" t="s">
        <v>18598</v>
      </c>
      <c r="G7558" s="2" t="s">
        <v>18599</v>
      </c>
      <c r="H7558" s="2" t="s">
        <v>18600</v>
      </c>
      <c r="I7558" s="2">
        <v>771643331</v>
      </c>
      <c r="J7558" s="2" t="s">
        <v>180</v>
      </c>
      <c r="K7558" s="2"/>
      <c r="L7558" s="18" t="s">
        <v>180</v>
      </c>
    </row>
    <row r="7559" spans="3:12">
      <c r="C7559" s="16" t="s">
        <v>402</v>
      </c>
      <c r="D7559" s="2" t="s">
        <v>14</v>
      </c>
      <c r="E7559" s="2" t="s">
        <v>1584</v>
      </c>
      <c r="F7559" s="10" t="s">
        <v>778</v>
      </c>
      <c r="G7559" s="2" t="s">
        <v>779</v>
      </c>
      <c r="H7559" s="2" t="s">
        <v>780</v>
      </c>
      <c r="I7559" s="2">
        <v>716800085</v>
      </c>
      <c r="J7559" s="2" t="s">
        <v>180</v>
      </c>
      <c r="K7559" s="2"/>
      <c r="L7559" s="18" t="s">
        <v>180</v>
      </c>
    </row>
    <row r="7560" spans="3:12">
      <c r="C7560" s="16" t="s">
        <v>402</v>
      </c>
      <c r="D7560" s="2" t="s">
        <v>14</v>
      </c>
      <c r="E7560" s="2" t="s">
        <v>15570</v>
      </c>
      <c r="F7560" s="10" t="s">
        <v>18601</v>
      </c>
      <c r="G7560" s="2" t="s">
        <v>18602</v>
      </c>
      <c r="H7560" s="2" t="s">
        <v>18603</v>
      </c>
      <c r="I7560" s="2">
        <v>773454295</v>
      </c>
      <c r="J7560" s="2" t="s">
        <v>180</v>
      </c>
      <c r="K7560" s="2"/>
      <c r="L7560" s="18" t="s">
        <v>180</v>
      </c>
    </row>
    <row r="7561" spans="3:12">
      <c r="C7561" s="16" t="s">
        <v>402</v>
      </c>
      <c r="D7561" s="2" t="s">
        <v>14</v>
      </c>
      <c r="E7561" s="2" t="s">
        <v>17014</v>
      </c>
      <c r="F7561" s="10" t="s">
        <v>17293</v>
      </c>
      <c r="G7561" s="2" t="s">
        <v>17294</v>
      </c>
      <c r="H7561" s="2" t="s">
        <v>17295</v>
      </c>
      <c r="I7561" s="2">
        <v>785216020</v>
      </c>
      <c r="J7561" s="2" t="s">
        <v>2557</v>
      </c>
      <c r="K7561" s="2"/>
      <c r="L7561" s="18" t="s">
        <v>2557</v>
      </c>
    </row>
    <row r="7562" spans="3:12">
      <c r="C7562" s="16" t="s">
        <v>402</v>
      </c>
      <c r="D7562" s="2" t="s">
        <v>14</v>
      </c>
      <c r="E7562" s="2" t="s">
        <v>16890</v>
      </c>
      <c r="F7562" s="10" t="s">
        <v>18604</v>
      </c>
      <c r="G7562" s="2" t="s">
        <v>18605</v>
      </c>
      <c r="H7562" s="2" t="s">
        <v>18606</v>
      </c>
      <c r="I7562" s="2">
        <v>773272323</v>
      </c>
      <c r="J7562" s="2" t="s">
        <v>180</v>
      </c>
      <c r="K7562" s="2"/>
      <c r="L7562" s="18" t="s">
        <v>180</v>
      </c>
    </row>
    <row r="7563" spans="3:12">
      <c r="C7563" s="16" t="s">
        <v>402</v>
      </c>
      <c r="D7563" s="2" t="s">
        <v>14</v>
      </c>
      <c r="E7563" s="2" t="s">
        <v>16890</v>
      </c>
      <c r="F7563" s="10" t="s">
        <v>18607</v>
      </c>
      <c r="G7563" s="2" t="s">
        <v>17682</v>
      </c>
      <c r="H7563" s="2" t="s">
        <v>17683</v>
      </c>
      <c r="I7563" s="2">
        <v>785011844</v>
      </c>
      <c r="J7563" s="2" t="s">
        <v>180</v>
      </c>
      <c r="K7563" s="2"/>
      <c r="L7563" s="18" t="s">
        <v>180</v>
      </c>
    </row>
    <row r="7564" spans="3:12">
      <c r="C7564" s="16" t="s">
        <v>402</v>
      </c>
      <c r="D7564" s="2" t="s">
        <v>14</v>
      </c>
      <c r="E7564" s="2" t="s">
        <v>15570</v>
      </c>
      <c r="F7564" s="10" t="s">
        <v>18608</v>
      </c>
      <c r="G7564" s="2" t="s">
        <v>18609</v>
      </c>
      <c r="H7564" s="2" t="s">
        <v>18610</v>
      </c>
      <c r="I7564" s="2">
        <v>773862629</v>
      </c>
      <c r="J7564" s="2" t="s">
        <v>180</v>
      </c>
      <c r="K7564" s="2"/>
      <c r="L7564" s="18" t="s">
        <v>180</v>
      </c>
    </row>
    <row r="7565" spans="3:12">
      <c r="C7565" s="16" t="s">
        <v>402</v>
      </c>
      <c r="D7565" s="2" t="s">
        <v>14</v>
      </c>
      <c r="E7565" s="2" t="s">
        <v>16890</v>
      </c>
      <c r="F7565" s="10" t="s">
        <v>18611</v>
      </c>
      <c r="G7565" s="2" t="s">
        <v>18612</v>
      </c>
      <c r="H7565" s="2" t="s">
        <v>18613</v>
      </c>
      <c r="I7565" s="2">
        <v>773473393</v>
      </c>
      <c r="J7565" s="2" t="s">
        <v>180</v>
      </c>
      <c r="K7565" s="2"/>
      <c r="L7565" s="18" t="s">
        <v>180</v>
      </c>
    </row>
    <row r="7566" spans="3:12">
      <c r="C7566" s="16" t="s">
        <v>402</v>
      </c>
      <c r="D7566" s="2" t="s">
        <v>14</v>
      </c>
      <c r="E7566" s="2" t="s">
        <v>17211</v>
      </c>
      <c r="F7566" s="10" t="s">
        <v>18614</v>
      </c>
      <c r="G7566" s="2" t="s">
        <v>11940</v>
      </c>
      <c r="H7566" s="2" t="s">
        <v>14265</v>
      </c>
      <c r="I7566" s="2">
        <v>777361577</v>
      </c>
      <c r="J7566" s="2" t="s">
        <v>2557</v>
      </c>
      <c r="K7566" s="2"/>
      <c r="L7566" s="18" t="s">
        <v>2557</v>
      </c>
    </row>
    <row r="7567" spans="3:12">
      <c r="C7567" s="16" t="s">
        <v>402</v>
      </c>
      <c r="D7567" s="2" t="s">
        <v>14</v>
      </c>
      <c r="E7567" s="2" t="s">
        <v>17014</v>
      </c>
      <c r="F7567" s="10" t="s">
        <v>18615</v>
      </c>
      <c r="G7567" s="2" t="s">
        <v>18616</v>
      </c>
      <c r="H7567" s="2" t="s">
        <v>18617</v>
      </c>
      <c r="I7567" s="2">
        <v>783819008</v>
      </c>
      <c r="J7567" s="2" t="s">
        <v>2557</v>
      </c>
      <c r="K7567" s="2"/>
      <c r="L7567" s="18" t="s">
        <v>2557</v>
      </c>
    </row>
    <row r="7568" spans="3:12">
      <c r="C7568" s="16" t="s">
        <v>402</v>
      </c>
      <c r="D7568" s="2" t="s">
        <v>14</v>
      </c>
      <c r="E7568" s="2" t="s">
        <v>17014</v>
      </c>
      <c r="F7568" s="10" t="s">
        <v>18618</v>
      </c>
      <c r="G7568" s="2" t="s">
        <v>18619</v>
      </c>
      <c r="H7568" s="2" t="s">
        <v>18620</v>
      </c>
      <c r="I7568" s="2">
        <v>784411811</v>
      </c>
      <c r="J7568" s="2" t="s">
        <v>2557</v>
      </c>
      <c r="K7568" s="2"/>
      <c r="L7568" s="18" t="s">
        <v>2557</v>
      </c>
    </row>
    <row r="7569" spans="3:12">
      <c r="C7569" s="16" t="s">
        <v>402</v>
      </c>
      <c r="D7569" s="2" t="s">
        <v>14</v>
      </c>
      <c r="E7569" s="2" t="s">
        <v>16890</v>
      </c>
      <c r="F7569" s="10" t="s">
        <v>18621</v>
      </c>
      <c r="G7569" s="2" t="s">
        <v>18622</v>
      </c>
      <c r="H7569" s="2" t="s">
        <v>18623</v>
      </c>
      <c r="I7569" s="2">
        <v>774372500</v>
      </c>
      <c r="J7569" s="2" t="s">
        <v>180</v>
      </c>
      <c r="K7569" s="2"/>
      <c r="L7569" s="18" t="s">
        <v>180</v>
      </c>
    </row>
    <row r="7570" spans="3:12">
      <c r="C7570" s="16" t="s">
        <v>402</v>
      </c>
      <c r="D7570" s="2" t="s">
        <v>14</v>
      </c>
      <c r="E7570" s="2" t="s">
        <v>17880</v>
      </c>
      <c r="F7570" s="10" t="s">
        <v>18624</v>
      </c>
      <c r="G7570" s="2" t="s">
        <v>18625</v>
      </c>
      <c r="H7570" s="2" t="s">
        <v>18626</v>
      </c>
      <c r="I7570" s="2">
        <v>783271529</v>
      </c>
      <c r="J7570" s="2" t="s">
        <v>2557</v>
      </c>
      <c r="K7570" s="2"/>
      <c r="L7570" s="18" t="s">
        <v>2557</v>
      </c>
    </row>
    <row r="7571" spans="3:12">
      <c r="C7571" s="16" t="s">
        <v>402</v>
      </c>
      <c r="D7571" s="2" t="s">
        <v>14</v>
      </c>
      <c r="E7571" s="2" t="s">
        <v>16896</v>
      </c>
      <c r="F7571" s="10" t="s">
        <v>18627</v>
      </c>
      <c r="G7571" s="2" t="s">
        <v>18628</v>
      </c>
      <c r="H7571" s="2" t="s">
        <v>18629</v>
      </c>
      <c r="I7571" s="2">
        <v>773051250</v>
      </c>
      <c r="J7571" s="2" t="s">
        <v>180</v>
      </c>
      <c r="K7571" s="2"/>
      <c r="L7571" s="18" t="s">
        <v>180</v>
      </c>
    </row>
    <row r="7572" spans="3:12">
      <c r="C7572" s="16" t="s">
        <v>402</v>
      </c>
      <c r="D7572" s="2" t="s">
        <v>14</v>
      </c>
      <c r="E7572" s="2" t="s">
        <v>15570</v>
      </c>
      <c r="F7572" s="10" t="s">
        <v>18630</v>
      </c>
      <c r="G7572" s="2" t="s">
        <v>18631</v>
      </c>
      <c r="H7572" s="2" t="s">
        <v>18632</v>
      </c>
      <c r="I7572" s="2">
        <v>779181335</v>
      </c>
      <c r="J7572" s="2" t="s">
        <v>180</v>
      </c>
      <c r="K7572" s="2"/>
      <c r="L7572" s="18" t="s">
        <v>180</v>
      </c>
    </row>
    <row r="7573" spans="3:12">
      <c r="C7573" s="16" t="s">
        <v>402</v>
      </c>
      <c r="D7573" s="2" t="s">
        <v>14</v>
      </c>
      <c r="E7573" s="2" t="s">
        <v>13312</v>
      </c>
      <c r="F7573" s="10" t="s">
        <v>18633</v>
      </c>
      <c r="G7573" s="2" t="s">
        <v>18634</v>
      </c>
      <c r="H7573" s="2" t="s">
        <v>18635</v>
      </c>
      <c r="I7573" s="2">
        <v>773955749</v>
      </c>
      <c r="J7573" s="2" t="s">
        <v>2557</v>
      </c>
      <c r="K7573" s="2"/>
      <c r="L7573" s="18" t="s">
        <v>2557</v>
      </c>
    </row>
    <row r="7574" spans="3:12">
      <c r="C7574" s="16" t="s">
        <v>402</v>
      </c>
      <c r="D7574" s="2" t="s">
        <v>14</v>
      </c>
      <c r="E7574" s="2" t="s">
        <v>17014</v>
      </c>
      <c r="F7574" s="10" t="s">
        <v>18636</v>
      </c>
      <c r="G7574" s="2" t="s">
        <v>18637</v>
      </c>
      <c r="H7574" s="2" t="s">
        <v>18638</v>
      </c>
      <c r="I7574" s="2">
        <v>775628936</v>
      </c>
      <c r="J7574" s="2" t="s">
        <v>2557</v>
      </c>
      <c r="K7574" s="2"/>
      <c r="L7574" s="18" t="s">
        <v>2557</v>
      </c>
    </row>
    <row r="7575" spans="3:12">
      <c r="C7575" s="16" t="s">
        <v>402</v>
      </c>
      <c r="D7575" s="2" t="s">
        <v>14</v>
      </c>
      <c r="E7575" s="2" t="s">
        <v>15570</v>
      </c>
      <c r="F7575" s="10" t="s">
        <v>18639</v>
      </c>
      <c r="G7575" s="2" t="s">
        <v>18640</v>
      </c>
      <c r="H7575" s="2" t="s">
        <v>18641</v>
      </c>
      <c r="I7575" s="2">
        <v>772483526</v>
      </c>
      <c r="J7575" s="2" t="s">
        <v>180</v>
      </c>
      <c r="K7575" s="2"/>
      <c r="L7575" s="18" t="s">
        <v>180</v>
      </c>
    </row>
    <row r="7576" spans="3:12">
      <c r="C7576" s="16" t="s">
        <v>402</v>
      </c>
      <c r="D7576" s="2" t="s">
        <v>14</v>
      </c>
      <c r="E7576" s="2" t="s">
        <v>16896</v>
      </c>
      <c r="F7576" s="10" t="s">
        <v>18642</v>
      </c>
      <c r="G7576" s="2" t="s">
        <v>18643</v>
      </c>
      <c r="H7576" s="2" t="s">
        <v>18644</v>
      </c>
      <c r="I7576" s="2">
        <v>779706242</v>
      </c>
      <c r="J7576" s="2" t="s">
        <v>180</v>
      </c>
      <c r="K7576" s="2"/>
      <c r="L7576" s="18" t="s">
        <v>180</v>
      </c>
    </row>
    <row r="7577" spans="3:12">
      <c r="C7577" s="16" t="s">
        <v>402</v>
      </c>
      <c r="D7577" s="2" t="s">
        <v>14</v>
      </c>
      <c r="E7577" s="2" t="s">
        <v>16896</v>
      </c>
      <c r="F7577" s="10" t="s">
        <v>18645</v>
      </c>
      <c r="G7577" s="2" t="s">
        <v>18646</v>
      </c>
      <c r="H7577" s="2" t="s">
        <v>18647</v>
      </c>
      <c r="I7577" s="2">
        <v>777070474</v>
      </c>
      <c r="J7577" s="2" t="s">
        <v>180</v>
      </c>
      <c r="K7577" s="2"/>
      <c r="L7577" s="18" t="s">
        <v>180</v>
      </c>
    </row>
    <row r="7578" spans="3:12">
      <c r="C7578" s="16" t="s">
        <v>402</v>
      </c>
      <c r="D7578" s="2" t="s">
        <v>14</v>
      </c>
      <c r="E7578" s="2" t="s">
        <v>16890</v>
      </c>
      <c r="F7578" s="10" t="s">
        <v>18648</v>
      </c>
      <c r="G7578" s="2" t="s">
        <v>18649</v>
      </c>
      <c r="H7578" s="2" t="s">
        <v>18650</v>
      </c>
      <c r="I7578" s="2">
        <v>772784987</v>
      </c>
      <c r="J7578" s="2" t="s">
        <v>180</v>
      </c>
      <c r="K7578" s="2"/>
      <c r="L7578" s="18" t="s">
        <v>180</v>
      </c>
    </row>
    <row r="7579" spans="3:12">
      <c r="C7579" s="16" t="s">
        <v>402</v>
      </c>
      <c r="D7579" s="2" t="s">
        <v>14</v>
      </c>
      <c r="E7579" s="2" t="s">
        <v>16890</v>
      </c>
      <c r="F7579" s="10" t="s">
        <v>18651</v>
      </c>
      <c r="G7579" s="2" t="s">
        <v>18234</v>
      </c>
      <c r="H7579" s="2" t="s">
        <v>18235</v>
      </c>
      <c r="I7579" s="2">
        <v>772652670</v>
      </c>
      <c r="J7579" s="2" t="s">
        <v>180</v>
      </c>
      <c r="K7579" s="2"/>
      <c r="L7579" s="18" t="s">
        <v>180</v>
      </c>
    </row>
    <row r="7580" spans="3:12">
      <c r="C7580" s="16" t="s">
        <v>402</v>
      </c>
      <c r="D7580" s="2" t="s">
        <v>14</v>
      </c>
      <c r="E7580" s="2" t="s">
        <v>15570</v>
      </c>
      <c r="F7580" s="10" t="s">
        <v>18652</v>
      </c>
      <c r="G7580" s="2" t="s">
        <v>18653</v>
      </c>
      <c r="H7580" s="2" t="s">
        <v>18597</v>
      </c>
      <c r="I7580" s="2">
        <v>772393400</v>
      </c>
      <c r="J7580" s="2" t="s">
        <v>180</v>
      </c>
      <c r="K7580" s="2"/>
      <c r="L7580" s="18" t="s">
        <v>180</v>
      </c>
    </row>
    <row r="7581" spans="3:12">
      <c r="C7581" s="16" t="s">
        <v>402</v>
      </c>
      <c r="D7581" s="2" t="s">
        <v>14</v>
      </c>
      <c r="E7581" s="2" t="s">
        <v>16890</v>
      </c>
      <c r="F7581" s="10" t="s">
        <v>18654</v>
      </c>
      <c r="G7581" s="2" t="s">
        <v>18655</v>
      </c>
      <c r="H7581" s="2" t="s">
        <v>18656</v>
      </c>
      <c r="I7581" s="2">
        <v>772643055</v>
      </c>
      <c r="J7581" s="2" t="s">
        <v>180</v>
      </c>
      <c r="K7581" s="2"/>
      <c r="L7581" s="18" t="s">
        <v>180</v>
      </c>
    </row>
    <row r="7582" spans="3:12">
      <c r="C7582" s="16" t="s">
        <v>402</v>
      </c>
      <c r="D7582" s="2" t="s">
        <v>14</v>
      </c>
      <c r="E7582" s="2" t="s">
        <v>16890</v>
      </c>
      <c r="F7582" s="10" t="s">
        <v>18657</v>
      </c>
      <c r="G7582" s="2" t="s">
        <v>18262</v>
      </c>
      <c r="H7582" s="2" t="s">
        <v>18263</v>
      </c>
      <c r="I7582" s="2">
        <v>772968317</v>
      </c>
      <c r="J7582" s="2" t="s">
        <v>180</v>
      </c>
      <c r="K7582" s="2"/>
      <c r="L7582" s="18" t="s">
        <v>180</v>
      </c>
    </row>
    <row r="7583" spans="3:12">
      <c r="C7583" s="16" t="s">
        <v>402</v>
      </c>
      <c r="D7583" s="2" t="s">
        <v>14</v>
      </c>
      <c r="E7583" s="2" t="s">
        <v>13312</v>
      </c>
      <c r="F7583" s="10" t="s">
        <v>18339</v>
      </c>
      <c r="G7583" s="2" t="s">
        <v>18340</v>
      </c>
      <c r="H7583" s="2" t="s">
        <v>18341</v>
      </c>
      <c r="I7583" s="2">
        <v>779197773</v>
      </c>
      <c r="J7583" s="2" t="s">
        <v>2557</v>
      </c>
      <c r="K7583" s="2"/>
      <c r="L7583" s="18" t="s">
        <v>2557</v>
      </c>
    </row>
    <row r="7584" spans="3:12">
      <c r="C7584" s="16" t="s">
        <v>402</v>
      </c>
      <c r="D7584" s="2" t="s">
        <v>14</v>
      </c>
      <c r="E7584" s="2" t="s">
        <v>16890</v>
      </c>
      <c r="F7584" s="10" t="s">
        <v>18658</v>
      </c>
      <c r="G7584" s="2" t="s">
        <v>18659</v>
      </c>
      <c r="H7584" s="2" t="s">
        <v>17753</v>
      </c>
      <c r="I7584" s="2">
        <v>780296966</v>
      </c>
      <c r="J7584" s="2" t="s">
        <v>180</v>
      </c>
      <c r="K7584" s="2"/>
      <c r="L7584" s="18" t="s">
        <v>180</v>
      </c>
    </row>
    <row r="7585" spans="3:12">
      <c r="C7585" s="16" t="s">
        <v>402</v>
      </c>
      <c r="D7585" s="2" t="s">
        <v>14</v>
      </c>
      <c r="E7585" s="2" t="s">
        <v>16890</v>
      </c>
      <c r="F7585" s="10" t="s">
        <v>18660</v>
      </c>
      <c r="G7585" s="2" t="s">
        <v>18661</v>
      </c>
      <c r="H7585" s="2" t="s">
        <v>18662</v>
      </c>
      <c r="I7585" s="2">
        <v>776467367</v>
      </c>
      <c r="J7585" s="2" t="s">
        <v>180</v>
      </c>
      <c r="K7585" s="2"/>
      <c r="L7585" s="18" t="s">
        <v>180</v>
      </c>
    </row>
    <row r="7586" spans="3:12">
      <c r="C7586" s="16" t="s">
        <v>402</v>
      </c>
      <c r="D7586" s="2" t="s">
        <v>14</v>
      </c>
      <c r="E7586" s="2" t="s">
        <v>16898</v>
      </c>
      <c r="F7586" s="10" t="s">
        <v>18663</v>
      </c>
      <c r="G7586" s="2" t="s">
        <v>18664</v>
      </c>
      <c r="H7586" s="2" t="s">
        <v>18665</v>
      </c>
      <c r="I7586" s="2">
        <v>775562809</v>
      </c>
      <c r="J7586" s="2" t="s">
        <v>180</v>
      </c>
      <c r="K7586" s="2"/>
      <c r="L7586" s="18" t="s">
        <v>180</v>
      </c>
    </row>
    <row r="7587" spans="3:12">
      <c r="C7587" s="16" t="s">
        <v>402</v>
      </c>
      <c r="D7587" s="2" t="s">
        <v>14</v>
      </c>
      <c r="E7587" s="2" t="s">
        <v>16890</v>
      </c>
      <c r="F7587" s="10" t="s">
        <v>18666</v>
      </c>
      <c r="G7587" s="2" t="s">
        <v>18667</v>
      </c>
      <c r="H7587" s="2" t="s">
        <v>18668</v>
      </c>
      <c r="I7587" s="2">
        <v>773606044</v>
      </c>
      <c r="J7587" s="2" t="s">
        <v>180</v>
      </c>
      <c r="K7587" s="2"/>
      <c r="L7587" s="18" t="s">
        <v>180</v>
      </c>
    </row>
    <row r="7588" spans="3:12">
      <c r="C7588" s="16" t="s">
        <v>402</v>
      </c>
      <c r="D7588" s="2" t="s">
        <v>14</v>
      </c>
      <c r="E7588" s="2" t="s">
        <v>16890</v>
      </c>
      <c r="F7588" s="10" t="s">
        <v>18669</v>
      </c>
      <c r="G7588" s="2" t="s">
        <v>18670</v>
      </c>
      <c r="H7588" s="2" t="s">
        <v>18671</v>
      </c>
      <c r="I7588" s="2">
        <v>775740874</v>
      </c>
      <c r="J7588" s="2" t="s">
        <v>180</v>
      </c>
      <c r="K7588" s="2"/>
      <c r="L7588" s="18" t="s">
        <v>180</v>
      </c>
    </row>
    <row r="7589" spans="3:12">
      <c r="C7589" s="16" t="s">
        <v>402</v>
      </c>
      <c r="D7589" s="2" t="s">
        <v>14</v>
      </c>
      <c r="E7589" s="2" t="s">
        <v>16890</v>
      </c>
      <c r="F7589" s="10" t="s">
        <v>18672</v>
      </c>
      <c r="G7589" s="2" t="s">
        <v>18673</v>
      </c>
      <c r="H7589" s="2" t="s">
        <v>18674</v>
      </c>
      <c r="I7589" s="2">
        <v>785763485</v>
      </c>
      <c r="J7589" s="2" t="s">
        <v>180</v>
      </c>
      <c r="K7589" s="2"/>
      <c r="L7589" s="18" t="s">
        <v>180</v>
      </c>
    </row>
    <row r="7590" spans="3:12">
      <c r="C7590" s="16" t="s">
        <v>402</v>
      </c>
      <c r="D7590" s="2" t="s">
        <v>14</v>
      </c>
      <c r="E7590" s="2" t="s">
        <v>16890</v>
      </c>
      <c r="F7590" s="10" t="s">
        <v>18675</v>
      </c>
      <c r="G7590" s="2" t="s">
        <v>18676</v>
      </c>
      <c r="H7590" s="2" t="s">
        <v>18677</v>
      </c>
      <c r="I7590" s="2">
        <v>777428663</v>
      </c>
      <c r="J7590" s="2" t="s">
        <v>180</v>
      </c>
      <c r="K7590" s="2"/>
      <c r="L7590" s="18" t="s">
        <v>180</v>
      </c>
    </row>
    <row r="7591" spans="3:12">
      <c r="C7591" s="16" t="s">
        <v>402</v>
      </c>
      <c r="D7591" s="2" t="s">
        <v>14</v>
      </c>
      <c r="E7591" s="2" t="s">
        <v>17014</v>
      </c>
      <c r="F7591" s="10" t="s">
        <v>18678</v>
      </c>
      <c r="G7591" s="2" t="s">
        <v>18679</v>
      </c>
      <c r="H7591" s="2" t="s">
        <v>18680</v>
      </c>
      <c r="I7591" s="2">
        <v>774438252</v>
      </c>
      <c r="J7591" s="2" t="s">
        <v>2557</v>
      </c>
      <c r="K7591" s="2"/>
      <c r="L7591" s="18" t="s">
        <v>2557</v>
      </c>
    </row>
    <row r="7592" spans="3:12">
      <c r="C7592" s="16" t="s">
        <v>402</v>
      </c>
      <c r="D7592" s="2" t="s">
        <v>14</v>
      </c>
      <c r="E7592" s="2" t="s">
        <v>16890</v>
      </c>
      <c r="F7592" s="10" t="s">
        <v>18681</v>
      </c>
      <c r="G7592" s="2" t="s">
        <v>18682</v>
      </c>
      <c r="H7592" s="2" t="s">
        <v>18683</v>
      </c>
      <c r="I7592" s="2">
        <v>776930705</v>
      </c>
      <c r="J7592" s="2" t="s">
        <v>180</v>
      </c>
      <c r="K7592" s="2"/>
      <c r="L7592" s="18" t="s">
        <v>180</v>
      </c>
    </row>
    <row r="7593" spans="3:12">
      <c r="C7593" s="16" t="s">
        <v>402</v>
      </c>
      <c r="D7593" s="2" t="s">
        <v>14</v>
      </c>
      <c r="E7593" s="2" t="s">
        <v>15570</v>
      </c>
      <c r="F7593" s="10" t="s">
        <v>18684</v>
      </c>
      <c r="G7593" s="2" t="s">
        <v>17314</v>
      </c>
      <c r="H7593" s="2" t="s">
        <v>17315</v>
      </c>
      <c r="I7593" s="2">
        <v>779809144</v>
      </c>
      <c r="J7593" s="2" t="s">
        <v>180</v>
      </c>
      <c r="K7593" s="2"/>
      <c r="L7593" s="18" t="s">
        <v>180</v>
      </c>
    </row>
    <row r="7594" spans="3:12">
      <c r="C7594" s="16" t="s">
        <v>402</v>
      </c>
      <c r="D7594" s="2" t="s">
        <v>14</v>
      </c>
      <c r="E7594" s="2" t="s">
        <v>16896</v>
      </c>
      <c r="F7594" s="10" t="s">
        <v>18685</v>
      </c>
      <c r="G7594" s="2" t="s">
        <v>18015</v>
      </c>
      <c r="H7594" s="2" t="s">
        <v>18016</v>
      </c>
      <c r="I7594" s="2">
        <v>772232335</v>
      </c>
      <c r="J7594" s="2" t="s">
        <v>180</v>
      </c>
      <c r="K7594" s="2"/>
      <c r="L7594" s="18" t="s">
        <v>180</v>
      </c>
    </row>
    <row r="7595" spans="3:12">
      <c r="C7595" s="16" t="s">
        <v>402</v>
      </c>
      <c r="D7595" s="2" t="s">
        <v>14</v>
      </c>
      <c r="E7595" s="2" t="s">
        <v>16890</v>
      </c>
      <c r="F7595" s="10" t="s">
        <v>18686</v>
      </c>
      <c r="G7595" s="2" t="s">
        <v>17598</v>
      </c>
      <c r="H7595" s="2" t="s">
        <v>17599</v>
      </c>
      <c r="I7595" s="2">
        <v>776341896</v>
      </c>
      <c r="J7595" s="2" t="s">
        <v>180</v>
      </c>
      <c r="K7595" s="2"/>
      <c r="L7595" s="18" t="s">
        <v>180</v>
      </c>
    </row>
    <row r="7596" spans="3:12">
      <c r="C7596" s="16" t="s">
        <v>402</v>
      </c>
      <c r="D7596" s="2" t="s">
        <v>14</v>
      </c>
      <c r="E7596" s="2" t="s">
        <v>16896</v>
      </c>
      <c r="F7596" s="10" t="s">
        <v>18687</v>
      </c>
      <c r="G7596" s="2" t="s">
        <v>18688</v>
      </c>
      <c r="H7596" s="2" t="s">
        <v>18689</v>
      </c>
      <c r="I7596" s="2">
        <v>772731752</v>
      </c>
      <c r="J7596" s="2" t="s">
        <v>180</v>
      </c>
      <c r="K7596" s="2"/>
      <c r="L7596" s="18" t="s">
        <v>180</v>
      </c>
    </row>
    <row r="7597" spans="3:12">
      <c r="C7597" s="16" t="s">
        <v>402</v>
      </c>
      <c r="D7597" s="2" t="s">
        <v>14</v>
      </c>
      <c r="E7597" s="2" t="s">
        <v>15570</v>
      </c>
      <c r="F7597" s="10" t="s">
        <v>18690</v>
      </c>
      <c r="G7597" s="2" t="s">
        <v>18691</v>
      </c>
      <c r="H7597" s="2" t="s">
        <v>17460</v>
      </c>
      <c r="I7597" s="2">
        <v>772496869</v>
      </c>
      <c r="J7597" s="2" t="s">
        <v>180</v>
      </c>
      <c r="K7597" s="2"/>
      <c r="L7597" s="18" t="s">
        <v>180</v>
      </c>
    </row>
    <row r="7598" spans="3:12">
      <c r="C7598" s="16" t="s">
        <v>402</v>
      </c>
      <c r="D7598" s="2" t="s">
        <v>14</v>
      </c>
      <c r="E7598" s="2" t="s">
        <v>16890</v>
      </c>
      <c r="F7598" s="10" t="s">
        <v>18692</v>
      </c>
      <c r="G7598" s="2" t="s">
        <v>18693</v>
      </c>
      <c r="H7598" s="2" t="s">
        <v>18694</v>
      </c>
      <c r="I7598" s="2">
        <v>779864727</v>
      </c>
      <c r="J7598" s="2" t="s">
        <v>180</v>
      </c>
      <c r="K7598" s="2"/>
      <c r="L7598" s="18" t="s">
        <v>180</v>
      </c>
    </row>
    <row r="7599" spans="3:12">
      <c r="C7599" s="16" t="s">
        <v>402</v>
      </c>
      <c r="D7599" s="2" t="s">
        <v>14</v>
      </c>
      <c r="E7599" s="2" t="s">
        <v>15570</v>
      </c>
      <c r="F7599" s="10" t="s">
        <v>18695</v>
      </c>
      <c r="G7599" s="2" t="s">
        <v>18581</v>
      </c>
      <c r="H7599" s="2" t="s">
        <v>18582</v>
      </c>
      <c r="I7599" s="2">
        <v>783348078</v>
      </c>
      <c r="J7599" s="2" t="s">
        <v>180</v>
      </c>
      <c r="K7599" s="2"/>
      <c r="L7599" s="18" t="s">
        <v>180</v>
      </c>
    </row>
    <row r="7600" spans="3:12">
      <c r="C7600" s="16" t="s">
        <v>402</v>
      </c>
      <c r="D7600" s="2" t="s">
        <v>14</v>
      </c>
      <c r="E7600" s="2" t="s">
        <v>1584</v>
      </c>
      <c r="F7600" s="10" t="s">
        <v>18696</v>
      </c>
      <c r="G7600" s="2" t="s">
        <v>18697</v>
      </c>
      <c r="H7600" s="2" t="s">
        <v>18698</v>
      </c>
      <c r="I7600" s="2">
        <v>772477902</v>
      </c>
      <c r="J7600" s="2" t="s">
        <v>180</v>
      </c>
      <c r="K7600" s="2"/>
      <c r="L7600" s="18" t="s">
        <v>180</v>
      </c>
    </row>
    <row r="7601" spans="3:12">
      <c r="C7601" s="16" t="s">
        <v>402</v>
      </c>
      <c r="D7601" s="2" t="s">
        <v>14</v>
      </c>
      <c r="E7601" s="2" t="s">
        <v>17014</v>
      </c>
      <c r="F7601" s="10" t="s">
        <v>18699</v>
      </c>
      <c r="G7601" s="2" t="s">
        <v>18700</v>
      </c>
      <c r="H7601" s="2" t="s">
        <v>18701</v>
      </c>
      <c r="I7601" s="2">
        <v>779300068</v>
      </c>
      <c r="J7601" s="2" t="s">
        <v>2557</v>
      </c>
      <c r="K7601" s="2"/>
      <c r="L7601" s="18" t="s">
        <v>2557</v>
      </c>
    </row>
    <row r="7602" spans="3:12">
      <c r="C7602" s="16" t="s">
        <v>402</v>
      </c>
      <c r="D7602" s="2" t="s">
        <v>14</v>
      </c>
      <c r="E7602" s="2" t="s">
        <v>15570</v>
      </c>
      <c r="F7602" s="10" t="s">
        <v>18702</v>
      </c>
      <c r="G7602" s="2" t="s">
        <v>18703</v>
      </c>
      <c r="H7602" s="2" t="s">
        <v>18704</v>
      </c>
      <c r="I7602" s="2">
        <v>773713800</v>
      </c>
      <c r="J7602" s="2" t="s">
        <v>180</v>
      </c>
      <c r="K7602" s="2"/>
      <c r="L7602" s="18" t="s">
        <v>180</v>
      </c>
    </row>
    <row r="7603" spans="3:12">
      <c r="C7603" s="16" t="s">
        <v>402</v>
      </c>
      <c r="D7603" s="2" t="s">
        <v>14</v>
      </c>
      <c r="E7603" s="2" t="s">
        <v>16898</v>
      </c>
      <c r="F7603" s="10" t="s">
        <v>18705</v>
      </c>
      <c r="G7603" s="2" t="s">
        <v>17755</v>
      </c>
      <c r="H7603" s="2" t="s">
        <v>17756</v>
      </c>
      <c r="I7603" s="2">
        <v>776856895</v>
      </c>
      <c r="J7603" s="2" t="s">
        <v>180</v>
      </c>
      <c r="K7603" s="2"/>
      <c r="L7603" s="18" t="s">
        <v>180</v>
      </c>
    </row>
    <row r="7604" spans="3:12">
      <c r="C7604" s="16" t="s">
        <v>402</v>
      </c>
      <c r="D7604" s="2" t="s">
        <v>14</v>
      </c>
      <c r="E7604" s="2" t="s">
        <v>16890</v>
      </c>
      <c r="F7604" s="10" t="s">
        <v>18706</v>
      </c>
      <c r="G7604" s="2" t="s">
        <v>18707</v>
      </c>
      <c r="H7604" s="2" t="s">
        <v>18708</v>
      </c>
      <c r="I7604" s="2">
        <v>777477168</v>
      </c>
      <c r="J7604" s="2" t="s">
        <v>180</v>
      </c>
      <c r="K7604" s="2"/>
      <c r="L7604" s="18" t="s">
        <v>180</v>
      </c>
    </row>
    <row r="7605" spans="3:12">
      <c r="C7605" s="16" t="s">
        <v>402</v>
      </c>
      <c r="D7605" s="2" t="s">
        <v>14</v>
      </c>
      <c r="E7605" s="2" t="s">
        <v>15570</v>
      </c>
      <c r="F7605" s="10" t="s">
        <v>18230</v>
      </c>
      <c r="G7605" s="2" t="s">
        <v>18709</v>
      </c>
      <c r="H7605" s="2" t="s">
        <v>18710</v>
      </c>
      <c r="I7605" s="2">
        <v>775101256</v>
      </c>
      <c r="J7605" s="2" t="s">
        <v>180</v>
      </c>
      <c r="K7605" s="2"/>
      <c r="L7605" s="18" t="s">
        <v>180</v>
      </c>
    </row>
    <row r="7606" spans="3:12">
      <c r="C7606" s="16" t="s">
        <v>402</v>
      </c>
      <c r="D7606" s="2" t="s">
        <v>14</v>
      </c>
      <c r="E7606" s="2" t="s">
        <v>16890</v>
      </c>
      <c r="F7606" s="10" t="s">
        <v>18711</v>
      </c>
      <c r="G7606" s="2" t="s">
        <v>18712</v>
      </c>
      <c r="H7606" s="2" t="s">
        <v>18713</v>
      </c>
      <c r="I7606" s="2">
        <v>774055774</v>
      </c>
      <c r="J7606" s="2" t="s">
        <v>180</v>
      </c>
      <c r="K7606" s="2"/>
      <c r="L7606" s="18" t="s">
        <v>180</v>
      </c>
    </row>
    <row r="7607" spans="3:12">
      <c r="C7607" s="16" t="s">
        <v>402</v>
      </c>
      <c r="D7607" s="2" t="s">
        <v>14</v>
      </c>
      <c r="E7607" s="2" t="s">
        <v>16898</v>
      </c>
      <c r="F7607" s="10" t="s">
        <v>18714</v>
      </c>
      <c r="G7607" s="2" t="s">
        <v>18715</v>
      </c>
      <c r="H7607" s="2" t="s">
        <v>18716</v>
      </c>
      <c r="I7607" s="2">
        <v>777270309</v>
      </c>
      <c r="J7607" s="2" t="s">
        <v>180</v>
      </c>
      <c r="K7607" s="2"/>
      <c r="L7607" s="18" t="s">
        <v>180</v>
      </c>
    </row>
    <row r="7608" spans="3:12">
      <c r="C7608" s="16" t="s">
        <v>402</v>
      </c>
      <c r="D7608" s="2" t="s">
        <v>14</v>
      </c>
      <c r="E7608" s="2" t="s">
        <v>17880</v>
      </c>
      <c r="F7608" s="10" t="s">
        <v>18717</v>
      </c>
      <c r="G7608" s="2" t="s">
        <v>18718</v>
      </c>
      <c r="H7608" s="2" t="s">
        <v>18719</v>
      </c>
      <c r="I7608" s="2">
        <v>772542626</v>
      </c>
      <c r="J7608" s="2" t="s">
        <v>2557</v>
      </c>
      <c r="K7608" s="2"/>
      <c r="L7608" s="18" t="s">
        <v>2557</v>
      </c>
    </row>
    <row r="7609" spans="3:12">
      <c r="C7609" s="16" t="s">
        <v>402</v>
      </c>
      <c r="D7609" s="2" t="s">
        <v>14</v>
      </c>
      <c r="E7609" s="2" t="s">
        <v>15570</v>
      </c>
      <c r="F7609" s="10" t="s">
        <v>18720</v>
      </c>
      <c r="G7609" s="2" t="s">
        <v>18721</v>
      </c>
      <c r="H7609" s="2" t="s">
        <v>18722</v>
      </c>
      <c r="I7609" s="2">
        <v>774964577</v>
      </c>
      <c r="J7609" s="2" t="s">
        <v>180</v>
      </c>
      <c r="K7609" s="2"/>
      <c r="L7609" s="18" t="s">
        <v>180</v>
      </c>
    </row>
    <row r="7610" spans="3:12">
      <c r="C7610" s="16" t="s">
        <v>402</v>
      </c>
      <c r="D7610" s="2" t="s">
        <v>14</v>
      </c>
      <c r="E7610" s="2" t="s">
        <v>17014</v>
      </c>
      <c r="F7610" s="10" t="s">
        <v>18723</v>
      </c>
      <c r="G7610" s="2" t="s">
        <v>18724</v>
      </c>
      <c r="H7610" s="2" t="s">
        <v>18725</v>
      </c>
      <c r="I7610" s="2">
        <v>773122113</v>
      </c>
      <c r="J7610" s="2" t="s">
        <v>2557</v>
      </c>
      <c r="K7610" s="2"/>
      <c r="L7610" s="18" t="s">
        <v>2557</v>
      </c>
    </row>
    <row r="7611" spans="3:12">
      <c r="C7611" s="16" t="s">
        <v>402</v>
      </c>
      <c r="D7611" s="2" t="s">
        <v>14</v>
      </c>
      <c r="E7611" s="2" t="s">
        <v>15570</v>
      </c>
      <c r="F7611" s="10" t="s">
        <v>18726</v>
      </c>
      <c r="G7611" s="2" t="s">
        <v>18727</v>
      </c>
      <c r="H7611" s="2" t="s">
        <v>18728</v>
      </c>
      <c r="I7611" s="2">
        <v>774023884</v>
      </c>
      <c r="J7611" s="2" t="s">
        <v>180</v>
      </c>
      <c r="K7611" s="2"/>
      <c r="L7611" s="18" t="s">
        <v>180</v>
      </c>
    </row>
    <row r="7612" spans="3:12">
      <c r="C7612" s="16" t="s">
        <v>402</v>
      </c>
      <c r="D7612" s="2" t="s">
        <v>14</v>
      </c>
      <c r="E7612" s="2" t="s">
        <v>16890</v>
      </c>
      <c r="F7612" s="10" t="s">
        <v>18729</v>
      </c>
      <c r="G7612" s="2" t="s">
        <v>18730</v>
      </c>
      <c r="H7612" s="2" t="s">
        <v>18731</v>
      </c>
      <c r="I7612" s="2">
        <v>773634136</v>
      </c>
      <c r="J7612" s="2" t="s">
        <v>180</v>
      </c>
      <c r="K7612" s="2"/>
      <c r="L7612" s="18" t="s">
        <v>180</v>
      </c>
    </row>
    <row r="7613" spans="3:12">
      <c r="C7613" s="16" t="s">
        <v>402</v>
      </c>
      <c r="D7613" s="2" t="s">
        <v>14</v>
      </c>
      <c r="E7613" s="2" t="s">
        <v>15570</v>
      </c>
      <c r="F7613" s="10" t="s">
        <v>18732</v>
      </c>
      <c r="G7613" s="2" t="s">
        <v>18733</v>
      </c>
      <c r="H7613" s="2" t="s">
        <v>18734</v>
      </c>
      <c r="I7613" s="2">
        <v>772396805</v>
      </c>
      <c r="J7613" s="2" t="s">
        <v>180</v>
      </c>
      <c r="K7613" s="2"/>
      <c r="L7613" s="18" t="s">
        <v>180</v>
      </c>
    </row>
    <row r="7614" spans="3:12">
      <c r="C7614" s="16" t="s">
        <v>402</v>
      </c>
      <c r="D7614" s="2" t="s">
        <v>14</v>
      </c>
      <c r="E7614" s="2" t="s">
        <v>16896</v>
      </c>
      <c r="F7614" s="10" t="s">
        <v>18735</v>
      </c>
      <c r="G7614" s="2" t="s">
        <v>17808</v>
      </c>
      <c r="H7614" s="2" t="s">
        <v>17809</v>
      </c>
      <c r="I7614" s="2">
        <v>783542439</v>
      </c>
      <c r="J7614" s="2" t="s">
        <v>180</v>
      </c>
      <c r="K7614" s="2"/>
      <c r="L7614" s="18" t="s">
        <v>180</v>
      </c>
    </row>
    <row r="7615" spans="3:12">
      <c r="C7615" s="16" t="s">
        <v>402</v>
      </c>
      <c r="D7615" s="2" t="s">
        <v>14</v>
      </c>
      <c r="E7615" s="2" t="s">
        <v>15570</v>
      </c>
      <c r="F7615" s="10" t="s">
        <v>18736</v>
      </c>
      <c r="G7615" s="2" t="s">
        <v>11181</v>
      </c>
      <c r="H7615" s="2" t="s">
        <v>11182</v>
      </c>
      <c r="I7615" s="2">
        <v>787777802</v>
      </c>
      <c r="J7615" s="2" t="s">
        <v>180</v>
      </c>
      <c r="K7615" s="2"/>
      <c r="L7615" s="18" t="s">
        <v>180</v>
      </c>
    </row>
    <row r="7616" spans="3:12">
      <c r="C7616" s="16" t="s">
        <v>402</v>
      </c>
      <c r="D7616" s="2" t="s">
        <v>14</v>
      </c>
      <c r="E7616" s="2" t="s">
        <v>16896</v>
      </c>
      <c r="F7616" s="10" t="s">
        <v>18737</v>
      </c>
      <c r="G7616" s="2" t="s">
        <v>17923</v>
      </c>
      <c r="H7616" s="2" t="s">
        <v>17924</v>
      </c>
      <c r="I7616" s="2">
        <v>773621137</v>
      </c>
      <c r="J7616" s="2" t="s">
        <v>180</v>
      </c>
      <c r="K7616" s="2"/>
      <c r="L7616" s="18" t="s">
        <v>180</v>
      </c>
    </row>
    <row r="7617" spans="3:12">
      <c r="C7617" s="16" t="s">
        <v>402</v>
      </c>
      <c r="D7617" s="2" t="s">
        <v>14</v>
      </c>
      <c r="E7617" s="2" t="s">
        <v>1584</v>
      </c>
      <c r="F7617" s="10" t="s">
        <v>18738</v>
      </c>
      <c r="G7617" s="2" t="s">
        <v>18739</v>
      </c>
      <c r="H7617" s="2" t="s">
        <v>17647</v>
      </c>
      <c r="I7617" s="2">
        <v>775537092</v>
      </c>
      <c r="J7617" s="2" t="s">
        <v>180</v>
      </c>
      <c r="K7617" s="2"/>
      <c r="L7617" s="18" t="s">
        <v>180</v>
      </c>
    </row>
    <row r="7618" spans="3:12">
      <c r="C7618" s="16" t="s">
        <v>402</v>
      </c>
      <c r="D7618" s="2" t="s">
        <v>14</v>
      </c>
      <c r="E7618" s="2" t="s">
        <v>16890</v>
      </c>
      <c r="F7618" s="10" t="s">
        <v>18740</v>
      </c>
      <c r="G7618" s="2" t="s">
        <v>18741</v>
      </c>
      <c r="H7618" s="2" t="s">
        <v>18742</v>
      </c>
      <c r="I7618" s="2">
        <v>779267578</v>
      </c>
      <c r="J7618" s="2" t="s">
        <v>180</v>
      </c>
      <c r="K7618" s="2"/>
      <c r="L7618" s="18" t="s">
        <v>180</v>
      </c>
    </row>
    <row r="7619" spans="3:12">
      <c r="C7619" s="16" t="s">
        <v>402</v>
      </c>
      <c r="D7619" s="2" t="s">
        <v>14</v>
      </c>
      <c r="E7619" s="2" t="s">
        <v>17014</v>
      </c>
      <c r="F7619" s="10" t="s">
        <v>17014</v>
      </c>
      <c r="G7619" s="2" t="s">
        <v>18743</v>
      </c>
      <c r="H7619" s="2" t="s">
        <v>18561</v>
      </c>
      <c r="I7619" s="2">
        <v>773222238</v>
      </c>
      <c r="J7619" s="2" t="s">
        <v>2557</v>
      </c>
      <c r="K7619" s="2"/>
      <c r="L7619" s="18" t="s">
        <v>2557</v>
      </c>
    </row>
    <row r="7620" spans="3:12">
      <c r="C7620" s="16" t="s">
        <v>402</v>
      </c>
      <c r="D7620" s="2" t="s">
        <v>14</v>
      </c>
      <c r="E7620" s="2" t="s">
        <v>16898</v>
      </c>
      <c r="F7620" s="10" t="s">
        <v>18744</v>
      </c>
      <c r="G7620" s="2" t="s">
        <v>18745</v>
      </c>
      <c r="H7620" s="2" t="s">
        <v>18746</v>
      </c>
      <c r="I7620" s="2">
        <v>772703164</v>
      </c>
      <c r="J7620" s="2" t="s">
        <v>180</v>
      </c>
      <c r="K7620" s="2"/>
      <c r="L7620" s="18" t="s">
        <v>180</v>
      </c>
    </row>
    <row r="7621" spans="3:12">
      <c r="C7621" s="16" t="s">
        <v>402</v>
      </c>
      <c r="D7621" s="2" t="s">
        <v>14</v>
      </c>
      <c r="E7621" s="2" t="s">
        <v>16890</v>
      </c>
      <c r="F7621" s="10" t="s">
        <v>18747</v>
      </c>
      <c r="G7621" s="2" t="s">
        <v>18748</v>
      </c>
      <c r="H7621" s="2" t="s">
        <v>18749</v>
      </c>
      <c r="I7621" s="2">
        <v>773829519</v>
      </c>
      <c r="J7621" s="2" t="s">
        <v>180</v>
      </c>
      <c r="K7621" s="2"/>
      <c r="L7621" s="18" t="s">
        <v>180</v>
      </c>
    </row>
    <row r="7622" spans="3:12">
      <c r="C7622" s="16" t="s">
        <v>402</v>
      </c>
      <c r="D7622" s="2" t="s">
        <v>14</v>
      </c>
      <c r="E7622" s="2" t="s">
        <v>15570</v>
      </c>
      <c r="F7622" s="10" t="s">
        <v>18750</v>
      </c>
      <c r="G7622" s="2" t="s">
        <v>17802</v>
      </c>
      <c r="H7622" s="2" t="s">
        <v>17803</v>
      </c>
      <c r="I7622" s="2">
        <v>772621942</v>
      </c>
      <c r="J7622" s="2" t="s">
        <v>180</v>
      </c>
      <c r="K7622" s="2"/>
      <c r="L7622" s="18" t="s">
        <v>180</v>
      </c>
    </row>
    <row r="7623" spans="3:12">
      <c r="C7623" s="16" t="s">
        <v>402</v>
      </c>
      <c r="D7623" s="2" t="s">
        <v>14</v>
      </c>
      <c r="E7623" s="2" t="s">
        <v>16890</v>
      </c>
      <c r="F7623" s="10" t="s">
        <v>18751</v>
      </c>
      <c r="G7623" s="2" t="s">
        <v>18752</v>
      </c>
      <c r="H7623" s="2" t="s">
        <v>18753</v>
      </c>
      <c r="I7623" s="2">
        <v>772632713</v>
      </c>
      <c r="J7623" s="2" t="s">
        <v>180</v>
      </c>
      <c r="K7623" s="2"/>
      <c r="L7623" s="18" t="s">
        <v>180</v>
      </c>
    </row>
    <row r="7624" spans="3:12">
      <c r="C7624" s="16" t="s">
        <v>402</v>
      </c>
      <c r="D7624" s="2" t="s">
        <v>14</v>
      </c>
      <c r="E7624" s="2" t="s">
        <v>16896</v>
      </c>
      <c r="F7624" s="10" t="s">
        <v>18754</v>
      </c>
      <c r="G7624" s="2" t="s">
        <v>18755</v>
      </c>
      <c r="H7624" s="2" t="s">
        <v>18756</v>
      </c>
      <c r="I7624" s="2">
        <v>778361889</v>
      </c>
      <c r="J7624" s="2" t="s">
        <v>180</v>
      </c>
      <c r="K7624" s="2"/>
      <c r="L7624" s="18" t="s">
        <v>180</v>
      </c>
    </row>
    <row r="7625" spans="3:12">
      <c r="C7625" s="16" t="s">
        <v>402</v>
      </c>
      <c r="D7625" s="2" t="s">
        <v>14</v>
      </c>
      <c r="E7625" s="2" t="s">
        <v>16896</v>
      </c>
      <c r="F7625" s="10" t="s">
        <v>18757</v>
      </c>
      <c r="G7625" s="2" t="s">
        <v>5151</v>
      </c>
      <c r="H7625" s="2" t="s">
        <v>5152</v>
      </c>
      <c r="I7625" s="2">
        <v>776873549</v>
      </c>
      <c r="J7625" s="2" t="s">
        <v>180</v>
      </c>
      <c r="K7625" s="2"/>
      <c r="L7625" s="18" t="s">
        <v>180</v>
      </c>
    </row>
    <row r="7626" spans="3:12">
      <c r="C7626" s="16" t="s">
        <v>402</v>
      </c>
      <c r="D7626" s="2" t="s">
        <v>14</v>
      </c>
      <c r="E7626" s="2" t="s">
        <v>17014</v>
      </c>
      <c r="F7626" s="10" t="s">
        <v>18758</v>
      </c>
      <c r="G7626" s="2" t="s">
        <v>18759</v>
      </c>
      <c r="H7626" s="2" t="s">
        <v>18760</v>
      </c>
      <c r="I7626" s="2">
        <v>771408537</v>
      </c>
      <c r="J7626" s="2" t="s">
        <v>2557</v>
      </c>
      <c r="K7626" s="2"/>
      <c r="L7626" s="18" t="s">
        <v>2557</v>
      </c>
    </row>
    <row r="7627" spans="3:12">
      <c r="C7627" s="16" t="s">
        <v>402</v>
      </c>
      <c r="D7627" s="2" t="s">
        <v>14</v>
      </c>
      <c r="E7627" s="2" t="s">
        <v>16890</v>
      </c>
      <c r="F7627" s="10" t="s">
        <v>18761</v>
      </c>
      <c r="G7627" s="2" t="s">
        <v>18762</v>
      </c>
      <c r="H7627" s="2" t="s">
        <v>18763</v>
      </c>
      <c r="I7627" s="2">
        <v>772318191</v>
      </c>
      <c r="J7627" s="2" t="s">
        <v>180</v>
      </c>
      <c r="K7627" s="2"/>
      <c r="L7627" s="18" t="s">
        <v>180</v>
      </c>
    </row>
    <row r="7628" spans="3:12">
      <c r="C7628" s="16" t="s">
        <v>402</v>
      </c>
      <c r="D7628" s="2" t="s">
        <v>14</v>
      </c>
      <c r="E7628" s="2" t="s">
        <v>16896</v>
      </c>
      <c r="F7628" s="10" t="s">
        <v>17437</v>
      </c>
      <c r="G7628" s="2" t="s">
        <v>18764</v>
      </c>
      <c r="H7628" s="2" t="s">
        <v>17480</v>
      </c>
      <c r="I7628" s="2">
        <v>774445126</v>
      </c>
      <c r="J7628" s="2" t="s">
        <v>180</v>
      </c>
      <c r="K7628" s="2"/>
      <c r="L7628" s="18" t="s">
        <v>180</v>
      </c>
    </row>
    <row r="7629" spans="3:12">
      <c r="C7629" s="16" t="s">
        <v>402</v>
      </c>
      <c r="D7629" s="2" t="s">
        <v>14</v>
      </c>
      <c r="E7629" s="2" t="s">
        <v>16890</v>
      </c>
      <c r="F7629" s="10" t="s">
        <v>18765</v>
      </c>
      <c r="G7629" s="2" t="s">
        <v>18766</v>
      </c>
      <c r="H7629" s="2" t="s">
        <v>18767</v>
      </c>
      <c r="I7629" s="2">
        <v>772930211</v>
      </c>
      <c r="J7629" s="2" t="s">
        <v>180</v>
      </c>
      <c r="K7629" s="2"/>
      <c r="L7629" s="18" t="s">
        <v>180</v>
      </c>
    </row>
    <row r="7630" spans="3:12">
      <c r="C7630" s="16" t="s">
        <v>402</v>
      </c>
      <c r="D7630" s="2" t="s">
        <v>14</v>
      </c>
      <c r="E7630" s="2" t="s">
        <v>15570</v>
      </c>
      <c r="F7630" s="10" t="s">
        <v>18768</v>
      </c>
      <c r="G7630" s="2" t="s">
        <v>18769</v>
      </c>
      <c r="H7630" s="2" t="s">
        <v>18770</v>
      </c>
      <c r="I7630" s="2">
        <v>783877644</v>
      </c>
      <c r="J7630" s="2" t="s">
        <v>180</v>
      </c>
      <c r="K7630" s="2"/>
      <c r="L7630" s="18" t="s">
        <v>180</v>
      </c>
    </row>
    <row r="7631" spans="3:12">
      <c r="C7631" s="16" t="s">
        <v>402</v>
      </c>
      <c r="D7631" s="2" t="s">
        <v>14</v>
      </c>
      <c r="E7631" s="2" t="s">
        <v>17688</v>
      </c>
      <c r="F7631" s="10" t="s">
        <v>18771</v>
      </c>
      <c r="G7631" s="2" t="s">
        <v>18772</v>
      </c>
      <c r="H7631" s="2" t="s">
        <v>18773</v>
      </c>
      <c r="I7631" s="2">
        <v>772294362</v>
      </c>
      <c r="J7631" s="2" t="s">
        <v>2557</v>
      </c>
      <c r="K7631" s="2"/>
      <c r="L7631" s="18" t="s">
        <v>2557</v>
      </c>
    </row>
    <row r="7632" spans="3:12">
      <c r="C7632" s="16" t="s">
        <v>402</v>
      </c>
      <c r="D7632" s="2" t="s">
        <v>14</v>
      </c>
      <c r="E7632" s="2" t="s">
        <v>16890</v>
      </c>
      <c r="F7632" s="10" t="s">
        <v>18774</v>
      </c>
      <c r="G7632" s="2" t="s">
        <v>1187</v>
      </c>
      <c r="H7632" s="2" t="s">
        <v>1188</v>
      </c>
      <c r="I7632" s="2">
        <v>772385495</v>
      </c>
      <c r="J7632" s="2" t="s">
        <v>180</v>
      </c>
      <c r="K7632" s="2"/>
      <c r="L7632" s="18" t="s">
        <v>180</v>
      </c>
    </row>
    <row r="7633" spans="3:12">
      <c r="C7633" s="16" t="s">
        <v>402</v>
      </c>
      <c r="D7633" s="2" t="s">
        <v>14</v>
      </c>
      <c r="E7633" s="2" t="s">
        <v>16890</v>
      </c>
      <c r="F7633" s="10" t="s">
        <v>18775</v>
      </c>
      <c r="G7633" s="2" t="s">
        <v>18776</v>
      </c>
      <c r="H7633" s="2" t="s">
        <v>18777</v>
      </c>
      <c r="I7633" s="2">
        <v>777999283</v>
      </c>
      <c r="J7633" s="2" t="s">
        <v>180</v>
      </c>
      <c r="K7633" s="2"/>
      <c r="L7633" s="18" t="s">
        <v>180</v>
      </c>
    </row>
    <row r="7634" spans="3:12">
      <c r="C7634" s="16" t="s">
        <v>402</v>
      </c>
      <c r="D7634" s="2" t="s">
        <v>14</v>
      </c>
      <c r="E7634" s="2" t="s">
        <v>16890</v>
      </c>
      <c r="F7634" s="10" t="s">
        <v>18778</v>
      </c>
      <c r="G7634" s="2" t="s">
        <v>18779</v>
      </c>
      <c r="H7634" s="2" t="s">
        <v>18780</v>
      </c>
      <c r="I7634" s="2">
        <v>772701169</v>
      </c>
      <c r="J7634" s="2" t="s">
        <v>180</v>
      </c>
      <c r="K7634" s="2"/>
      <c r="L7634" s="18" t="s">
        <v>180</v>
      </c>
    </row>
    <row r="7635" spans="3:12">
      <c r="C7635" s="16" t="s">
        <v>402</v>
      </c>
      <c r="D7635" s="2" t="s">
        <v>14</v>
      </c>
      <c r="E7635" s="2" t="s">
        <v>15570</v>
      </c>
      <c r="F7635" s="10" t="s">
        <v>18781</v>
      </c>
      <c r="G7635" s="2" t="s">
        <v>18782</v>
      </c>
      <c r="H7635" s="2" t="s">
        <v>18783</v>
      </c>
      <c r="I7635" s="2">
        <v>777163846</v>
      </c>
      <c r="J7635" s="2" t="s">
        <v>180</v>
      </c>
      <c r="K7635" s="2"/>
      <c r="L7635" s="18" t="s">
        <v>180</v>
      </c>
    </row>
    <row r="7636" spans="3:12">
      <c r="C7636" s="16" t="s">
        <v>402</v>
      </c>
      <c r="D7636" s="2" t="s">
        <v>14</v>
      </c>
      <c r="E7636" s="2" t="s">
        <v>15570</v>
      </c>
      <c r="F7636" s="10" t="s">
        <v>18784</v>
      </c>
      <c r="G7636" s="2" t="s">
        <v>18727</v>
      </c>
      <c r="H7636" s="2" t="s">
        <v>18728</v>
      </c>
      <c r="I7636" s="2">
        <v>774023884</v>
      </c>
      <c r="J7636" s="2" t="s">
        <v>180</v>
      </c>
      <c r="K7636" s="2"/>
      <c r="L7636" s="18" t="s">
        <v>180</v>
      </c>
    </row>
    <row r="7637" spans="3:12">
      <c r="C7637" s="16" t="s">
        <v>402</v>
      </c>
      <c r="D7637" s="2" t="s">
        <v>14</v>
      </c>
      <c r="E7637" s="2" t="s">
        <v>16890</v>
      </c>
      <c r="F7637" s="10" t="s">
        <v>18785</v>
      </c>
      <c r="G7637" s="2" t="s">
        <v>18786</v>
      </c>
      <c r="H7637" s="2" t="s">
        <v>18787</v>
      </c>
      <c r="I7637" s="2">
        <v>778540298</v>
      </c>
      <c r="J7637" s="2" t="s">
        <v>180</v>
      </c>
      <c r="K7637" s="2"/>
      <c r="L7637" s="18" t="s">
        <v>180</v>
      </c>
    </row>
    <row r="7638" spans="3:12">
      <c r="C7638" s="16" t="s">
        <v>402</v>
      </c>
      <c r="D7638" s="2" t="s">
        <v>14</v>
      </c>
      <c r="E7638" s="2" t="s">
        <v>15570</v>
      </c>
      <c r="F7638" s="10" t="s">
        <v>18788</v>
      </c>
      <c r="G7638" s="2" t="s">
        <v>17945</v>
      </c>
      <c r="H7638" s="2" t="s">
        <v>17946</v>
      </c>
      <c r="I7638" s="2">
        <v>772600630</v>
      </c>
      <c r="J7638" s="2" t="s">
        <v>180</v>
      </c>
      <c r="K7638" s="2"/>
      <c r="L7638" s="18" t="s">
        <v>180</v>
      </c>
    </row>
    <row r="7639" spans="3:12">
      <c r="C7639" s="16" t="s">
        <v>402</v>
      </c>
      <c r="D7639" s="2" t="s">
        <v>14</v>
      </c>
      <c r="E7639" s="2" t="s">
        <v>16890</v>
      </c>
      <c r="F7639" s="10" t="s">
        <v>18789</v>
      </c>
      <c r="G7639" s="2" t="s">
        <v>6613</v>
      </c>
      <c r="H7639" s="2" t="s">
        <v>18790</v>
      </c>
      <c r="I7639" s="2">
        <v>782574568</v>
      </c>
      <c r="J7639" s="2" t="s">
        <v>180</v>
      </c>
      <c r="K7639" s="2"/>
      <c r="L7639" s="18" t="s">
        <v>180</v>
      </c>
    </row>
    <row r="7640" spans="3:12">
      <c r="C7640" s="16" t="s">
        <v>402</v>
      </c>
      <c r="D7640" s="2" t="s">
        <v>14</v>
      </c>
      <c r="E7640" s="2" t="s">
        <v>15570</v>
      </c>
      <c r="F7640" s="10" t="s">
        <v>18791</v>
      </c>
      <c r="G7640" s="2" t="s">
        <v>18792</v>
      </c>
      <c r="H7640" s="2" t="s">
        <v>18793</v>
      </c>
      <c r="I7640" s="2">
        <v>773197791</v>
      </c>
      <c r="J7640" s="2" t="s">
        <v>180</v>
      </c>
      <c r="K7640" s="2"/>
      <c r="L7640" s="18" t="s">
        <v>180</v>
      </c>
    </row>
    <row r="7641" spans="3:12">
      <c r="C7641" s="16" t="s">
        <v>402</v>
      </c>
      <c r="D7641" s="2" t="s">
        <v>14</v>
      </c>
      <c r="E7641" s="2" t="s">
        <v>16890</v>
      </c>
      <c r="F7641" s="10" t="s">
        <v>18794</v>
      </c>
      <c r="G7641" s="2" t="s">
        <v>18795</v>
      </c>
      <c r="H7641" s="2" t="s">
        <v>18796</v>
      </c>
      <c r="I7641" s="2">
        <v>772315308</v>
      </c>
      <c r="J7641" s="2" t="s">
        <v>180</v>
      </c>
      <c r="K7641" s="2"/>
      <c r="L7641" s="18" t="s">
        <v>180</v>
      </c>
    </row>
    <row r="7642" spans="3:12">
      <c r="C7642" s="16" t="s">
        <v>402</v>
      </c>
      <c r="D7642" s="2" t="s">
        <v>14</v>
      </c>
      <c r="E7642" s="2" t="s">
        <v>15570</v>
      </c>
      <c r="F7642" s="10" t="s">
        <v>18797</v>
      </c>
      <c r="G7642" s="2" t="s">
        <v>1187</v>
      </c>
      <c r="H7642" s="2" t="s">
        <v>1188</v>
      </c>
      <c r="I7642" s="2">
        <v>772385495</v>
      </c>
      <c r="J7642" s="2" t="s">
        <v>180</v>
      </c>
      <c r="K7642" s="2"/>
      <c r="L7642" s="18" t="s">
        <v>180</v>
      </c>
    </row>
    <row r="7643" spans="3:12">
      <c r="C7643" s="16" t="s">
        <v>402</v>
      </c>
      <c r="D7643" s="2" t="s">
        <v>14</v>
      </c>
      <c r="E7643" s="2" t="s">
        <v>15570</v>
      </c>
      <c r="F7643" s="10" t="s">
        <v>17244</v>
      </c>
      <c r="G7643" s="2" t="s">
        <v>18798</v>
      </c>
      <c r="H7643" s="2" t="s">
        <v>18799</v>
      </c>
      <c r="I7643" s="2">
        <v>782246461</v>
      </c>
      <c r="J7643" s="2" t="s">
        <v>180</v>
      </c>
      <c r="K7643" s="2"/>
      <c r="L7643" s="18" t="s">
        <v>180</v>
      </c>
    </row>
    <row r="7644" spans="3:12">
      <c r="C7644" s="16" t="s">
        <v>402</v>
      </c>
      <c r="D7644" s="2" t="s">
        <v>14</v>
      </c>
      <c r="E7644" s="2" t="s">
        <v>16890</v>
      </c>
      <c r="F7644" s="10" t="s">
        <v>18800</v>
      </c>
      <c r="G7644" s="2" t="s">
        <v>18801</v>
      </c>
      <c r="H7644" s="2" t="s">
        <v>18802</v>
      </c>
      <c r="I7644" s="2">
        <v>772224188</v>
      </c>
      <c r="J7644" s="2" t="s">
        <v>180</v>
      </c>
      <c r="K7644" s="2"/>
      <c r="L7644" s="18" t="s">
        <v>180</v>
      </c>
    </row>
    <row r="7645" spans="3:12">
      <c r="C7645" s="16" t="s">
        <v>402</v>
      </c>
      <c r="D7645" s="2" t="s">
        <v>14</v>
      </c>
      <c r="E7645" s="2" t="s">
        <v>16890</v>
      </c>
      <c r="F7645" s="10" t="s">
        <v>18803</v>
      </c>
      <c r="G7645" s="2" t="s">
        <v>1175</v>
      </c>
      <c r="H7645" s="2" t="s">
        <v>1176</v>
      </c>
      <c r="I7645" s="2">
        <v>773024192</v>
      </c>
      <c r="J7645" s="2" t="s">
        <v>180</v>
      </c>
      <c r="K7645" s="2"/>
      <c r="L7645" s="18" t="s">
        <v>180</v>
      </c>
    </row>
    <row r="7646" spans="3:12">
      <c r="C7646" s="16" t="s">
        <v>402</v>
      </c>
      <c r="D7646" s="2" t="s">
        <v>14</v>
      </c>
      <c r="E7646" s="2" t="s">
        <v>16890</v>
      </c>
      <c r="F7646" s="10" t="s">
        <v>18804</v>
      </c>
      <c r="G7646" s="2" t="s">
        <v>4425</v>
      </c>
      <c r="H7646" s="2" t="s">
        <v>4426</v>
      </c>
      <c r="I7646" s="2">
        <v>772487827</v>
      </c>
      <c r="J7646" s="2" t="s">
        <v>180</v>
      </c>
      <c r="K7646" s="2"/>
      <c r="L7646" s="18" t="s">
        <v>180</v>
      </c>
    </row>
    <row r="7647" spans="3:12">
      <c r="C7647" s="16" t="s">
        <v>402</v>
      </c>
      <c r="D7647" s="2" t="s">
        <v>14</v>
      </c>
      <c r="E7647" s="2" t="s">
        <v>17014</v>
      </c>
      <c r="F7647" s="10" t="s">
        <v>18805</v>
      </c>
      <c r="G7647" s="2" t="s">
        <v>18806</v>
      </c>
      <c r="H7647" s="2" t="s">
        <v>17590</v>
      </c>
      <c r="I7647" s="2">
        <v>773195123</v>
      </c>
      <c r="J7647" s="2" t="s">
        <v>2557</v>
      </c>
      <c r="K7647" s="2"/>
      <c r="L7647" s="18" t="s">
        <v>2557</v>
      </c>
    </row>
    <row r="7648" spans="3:12">
      <c r="C7648" s="16" t="s">
        <v>402</v>
      </c>
      <c r="D7648" s="2" t="s">
        <v>14</v>
      </c>
      <c r="E7648" s="2" t="s">
        <v>17014</v>
      </c>
      <c r="F7648" s="10" t="s">
        <v>18807</v>
      </c>
      <c r="G7648" s="2" t="s">
        <v>18808</v>
      </c>
      <c r="H7648" s="2">
        <v>0</v>
      </c>
      <c r="I7648" s="2">
        <v>772222785</v>
      </c>
      <c r="J7648" s="2" t="s">
        <v>2557</v>
      </c>
      <c r="K7648" s="2"/>
      <c r="L7648" s="18" t="s">
        <v>2557</v>
      </c>
    </row>
    <row r="7649" spans="3:12">
      <c r="C7649" s="16" t="s">
        <v>402</v>
      </c>
      <c r="D7649" s="2" t="s">
        <v>14</v>
      </c>
      <c r="E7649" s="2" t="s">
        <v>16896</v>
      </c>
      <c r="F7649" s="10" t="s">
        <v>18129</v>
      </c>
      <c r="G7649" s="2" t="s">
        <v>18130</v>
      </c>
      <c r="H7649" s="2" t="s">
        <v>18131</v>
      </c>
      <c r="I7649" s="2">
        <v>777430353</v>
      </c>
      <c r="J7649" s="2" t="s">
        <v>180</v>
      </c>
      <c r="K7649" s="2"/>
      <c r="L7649" s="18" t="s">
        <v>180</v>
      </c>
    </row>
    <row r="7650" spans="3:12">
      <c r="C7650" s="16" t="s">
        <v>402</v>
      </c>
      <c r="D7650" s="2" t="s">
        <v>14</v>
      </c>
      <c r="E7650" s="2" t="s">
        <v>16890</v>
      </c>
      <c r="F7650" s="10" t="s">
        <v>18809</v>
      </c>
      <c r="G7650" s="2" t="s">
        <v>18810</v>
      </c>
      <c r="H7650" s="2" t="s">
        <v>18811</v>
      </c>
      <c r="I7650" s="2">
        <v>773643193</v>
      </c>
      <c r="J7650" s="2" t="s">
        <v>180</v>
      </c>
      <c r="K7650" s="2"/>
      <c r="L7650" s="18" t="s">
        <v>180</v>
      </c>
    </row>
    <row r="7651" spans="3:12">
      <c r="C7651" s="16" t="s">
        <v>402</v>
      </c>
      <c r="D7651" s="2" t="s">
        <v>14</v>
      </c>
      <c r="E7651" s="2" t="s">
        <v>16896</v>
      </c>
      <c r="F7651" s="10" t="s">
        <v>18812</v>
      </c>
      <c r="G7651" s="2" t="s">
        <v>8532</v>
      </c>
      <c r="H7651" s="2" t="s">
        <v>8533</v>
      </c>
      <c r="I7651" s="2">
        <v>774880238</v>
      </c>
      <c r="J7651" s="2" t="s">
        <v>180</v>
      </c>
      <c r="K7651" s="2"/>
      <c r="L7651" s="18" t="s">
        <v>180</v>
      </c>
    </row>
    <row r="7652" spans="3:12">
      <c r="C7652" s="16" t="s">
        <v>402</v>
      </c>
      <c r="D7652" s="2" t="s">
        <v>14</v>
      </c>
      <c r="E7652" s="2" t="s">
        <v>15570</v>
      </c>
      <c r="F7652" s="10" t="s">
        <v>18813</v>
      </c>
      <c r="G7652" s="2" t="s">
        <v>1175</v>
      </c>
      <c r="H7652" s="2" t="s">
        <v>1176</v>
      </c>
      <c r="I7652" s="2">
        <v>773024192</v>
      </c>
      <c r="J7652" s="2" t="s">
        <v>180</v>
      </c>
      <c r="K7652" s="2"/>
      <c r="L7652" s="18" t="s">
        <v>180</v>
      </c>
    </row>
    <row r="7653" spans="3:12">
      <c r="C7653" s="16" t="s">
        <v>402</v>
      </c>
      <c r="D7653" s="2" t="s">
        <v>14</v>
      </c>
      <c r="E7653" s="2" t="s">
        <v>16890</v>
      </c>
      <c r="F7653" s="10" t="s">
        <v>18814</v>
      </c>
      <c r="G7653" s="2" t="s">
        <v>18815</v>
      </c>
      <c r="H7653" s="2" t="s">
        <v>18816</v>
      </c>
      <c r="I7653" s="2">
        <v>774611977</v>
      </c>
      <c r="J7653" s="2" t="s">
        <v>180</v>
      </c>
      <c r="K7653" s="2"/>
      <c r="L7653" s="18" t="s">
        <v>180</v>
      </c>
    </row>
    <row r="7654" spans="3:12">
      <c r="C7654" s="16" t="s">
        <v>402</v>
      </c>
      <c r="D7654" s="2" t="s">
        <v>14</v>
      </c>
      <c r="E7654" s="2" t="s">
        <v>15570</v>
      </c>
      <c r="F7654" s="10" t="s">
        <v>17908</v>
      </c>
      <c r="G7654" s="2" t="s">
        <v>17909</v>
      </c>
      <c r="H7654" s="2" t="s">
        <v>17910</v>
      </c>
      <c r="I7654" s="2">
        <v>774511148</v>
      </c>
      <c r="J7654" s="2" t="s">
        <v>180</v>
      </c>
      <c r="K7654" s="2"/>
      <c r="L7654" s="18" t="s">
        <v>180</v>
      </c>
    </row>
    <row r="7655" spans="3:12">
      <c r="C7655" s="16" t="s">
        <v>402</v>
      </c>
      <c r="D7655" s="2" t="s">
        <v>14</v>
      </c>
      <c r="E7655" s="2" t="s">
        <v>17211</v>
      </c>
      <c r="F7655" s="10" t="s">
        <v>18817</v>
      </c>
      <c r="G7655" s="2" t="s">
        <v>18818</v>
      </c>
      <c r="H7655" s="2" t="s">
        <v>18819</v>
      </c>
      <c r="I7655" s="2">
        <v>772838852</v>
      </c>
      <c r="J7655" s="2" t="s">
        <v>2557</v>
      </c>
      <c r="K7655" s="2"/>
      <c r="L7655" s="18" t="s">
        <v>2557</v>
      </c>
    </row>
    <row r="7656" spans="3:12">
      <c r="C7656" s="16" t="s">
        <v>402</v>
      </c>
      <c r="D7656" s="2" t="s">
        <v>14</v>
      </c>
      <c r="E7656" s="2" t="s">
        <v>16890</v>
      </c>
      <c r="F7656" s="10" t="s">
        <v>18820</v>
      </c>
      <c r="G7656" s="2" t="s">
        <v>18821</v>
      </c>
      <c r="H7656" s="2" t="s">
        <v>18822</v>
      </c>
      <c r="I7656" s="2">
        <v>771103318</v>
      </c>
      <c r="J7656" s="2" t="s">
        <v>180</v>
      </c>
      <c r="K7656" s="2"/>
      <c r="L7656" s="18" t="s">
        <v>180</v>
      </c>
    </row>
    <row r="7657" spans="3:12">
      <c r="C7657" s="16" t="s">
        <v>402</v>
      </c>
      <c r="D7657" s="2" t="s">
        <v>14</v>
      </c>
      <c r="E7657" s="2" t="s">
        <v>16896</v>
      </c>
      <c r="F7657" s="10" t="s">
        <v>18823</v>
      </c>
      <c r="G7657" s="2" t="s">
        <v>18824</v>
      </c>
      <c r="H7657" s="2" t="s">
        <v>18825</v>
      </c>
      <c r="I7657" s="2">
        <v>774037972</v>
      </c>
      <c r="J7657" s="2" t="s">
        <v>180</v>
      </c>
      <c r="K7657" s="2"/>
      <c r="L7657" s="18" t="s">
        <v>180</v>
      </c>
    </row>
    <row r="7658" spans="3:12">
      <c r="C7658" s="16" t="s">
        <v>402</v>
      </c>
      <c r="D7658" s="2" t="s">
        <v>14</v>
      </c>
      <c r="E7658" s="2" t="s">
        <v>16890</v>
      </c>
      <c r="F7658" s="10" t="s">
        <v>18826</v>
      </c>
      <c r="G7658" s="2" t="s">
        <v>18827</v>
      </c>
      <c r="H7658" s="2" t="s">
        <v>18828</v>
      </c>
      <c r="I7658" s="2">
        <v>776969122</v>
      </c>
      <c r="J7658" s="2" t="s">
        <v>180</v>
      </c>
      <c r="K7658" s="2"/>
      <c r="L7658" s="18" t="s">
        <v>180</v>
      </c>
    </row>
    <row r="7659" spans="3:12">
      <c r="C7659" s="16" t="s">
        <v>402</v>
      </c>
      <c r="D7659" s="2" t="s">
        <v>14</v>
      </c>
      <c r="E7659" s="2" t="s">
        <v>17014</v>
      </c>
      <c r="F7659" s="10" t="s">
        <v>17745</v>
      </c>
      <c r="G7659" s="2" t="s">
        <v>18829</v>
      </c>
      <c r="H7659" s="2" t="s">
        <v>18830</v>
      </c>
      <c r="I7659" s="2">
        <v>777031277</v>
      </c>
      <c r="J7659" s="2" t="s">
        <v>2557</v>
      </c>
      <c r="K7659" s="2"/>
      <c r="L7659" s="18" t="s">
        <v>2557</v>
      </c>
    </row>
    <row r="7660" spans="3:12">
      <c r="C7660" s="16" t="s">
        <v>402</v>
      </c>
      <c r="D7660" s="2" t="s">
        <v>14</v>
      </c>
      <c r="E7660" s="2" t="s">
        <v>17014</v>
      </c>
      <c r="F7660" s="10" t="s">
        <v>18831</v>
      </c>
      <c r="G7660" s="2" t="s">
        <v>18832</v>
      </c>
      <c r="H7660" s="2" t="s">
        <v>18833</v>
      </c>
      <c r="I7660" s="2">
        <v>786412902</v>
      </c>
      <c r="J7660" s="2" t="s">
        <v>2557</v>
      </c>
      <c r="K7660" s="2"/>
      <c r="L7660" s="18" t="s">
        <v>2557</v>
      </c>
    </row>
    <row r="7661" spans="3:12">
      <c r="C7661" s="16" t="s">
        <v>402</v>
      </c>
      <c r="D7661" s="2" t="s">
        <v>14</v>
      </c>
      <c r="E7661" s="2" t="s">
        <v>17211</v>
      </c>
      <c r="F7661" s="10" t="s">
        <v>18834</v>
      </c>
      <c r="G7661" s="2" t="s">
        <v>18835</v>
      </c>
      <c r="H7661" s="2" t="s">
        <v>18836</v>
      </c>
      <c r="I7661" s="2">
        <v>777164632</v>
      </c>
      <c r="J7661" s="2" t="s">
        <v>2557</v>
      </c>
      <c r="K7661" s="2"/>
      <c r="L7661" s="18" t="s">
        <v>2557</v>
      </c>
    </row>
    <row r="7662" spans="3:12">
      <c r="C7662" s="16" t="s">
        <v>402</v>
      </c>
      <c r="D7662" s="2" t="s">
        <v>14</v>
      </c>
      <c r="E7662" s="2" t="s">
        <v>16890</v>
      </c>
      <c r="F7662" s="10" t="s">
        <v>18837</v>
      </c>
      <c r="G7662" s="2" t="s">
        <v>17962</v>
      </c>
      <c r="H7662" s="2" t="s">
        <v>17963</v>
      </c>
      <c r="I7662" s="2">
        <v>772833919</v>
      </c>
      <c r="J7662" s="2" t="s">
        <v>180</v>
      </c>
      <c r="K7662" s="2"/>
      <c r="L7662" s="18" t="s">
        <v>180</v>
      </c>
    </row>
    <row r="7663" spans="3:12">
      <c r="C7663" s="16" t="s">
        <v>402</v>
      </c>
      <c r="D7663" s="2" t="s">
        <v>14</v>
      </c>
      <c r="E7663" s="2" t="s">
        <v>17014</v>
      </c>
      <c r="F7663" s="10" t="s">
        <v>18838</v>
      </c>
      <c r="G7663" s="2" t="s">
        <v>18839</v>
      </c>
      <c r="H7663" s="2" t="s">
        <v>18840</v>
      </c>
      <c r="I7663" s="2">
        <v>773454917</v>
      </c>
      <c r="J7663" s="2" t="s">
        <v>2557</v>
      </c>
      <c r="K7663" s="2"/>
      <c r="L7663" s="18" t="s">
        <v>2557</v>
      </c>
    </row>
    <row r="7664" spans="3:12">
      <c r="C7664" s="16" t="s">
        <v>402</v>
      </c>
      <c r="D7664" s="2" t="s">
        <v>14</v>
      </c>
      <c r="E7664" s="2" t="s">
        <v>17014</v>
      </c>
      <c r="F7664" s="10" t="s">
        <v>18841</v>
      </c>
      <c r="G7664" s="2" t="s">
        <v>18842</v>
      </c>
      <c r="H7664" s="2" t="s">
        <v>18843</v>
      </c>
      <c r="I7664" s="2">
        <v>775144309</v>
      </c>
      <c r="J7664" s="2" t="s">
        <v>2557</v>
      </c>
      <c r="K7664" s="2"/>
      <c r="L7664" s="18" t="s">
        <v>2557</v>
      </c>
    </row>
    <row r="7665" spans="3:12">
      <c r="C7665" s="16" t="s">
        <v>402</v>
      </c>
      <c r="D7665" s="2" t="s">
        <v>14</v>
      </c>
      <c r="E7665" s="2" t="s">
        <v>16896</v>
      </c>
      <c r="F7665" s="10" t="s">
        <v>18844</v>
      </c>
      <c r="G7665" s="2" t="s">
        <v>17926</v>
      </c>
      <c r="H7665" s="2" t="s">
        <v>17927</v>
      </c>
      <c r="I7665" s="2">
        <v>774123025</v>
      </c>
      <c r="J7665" s="2" t="s">
        <v>180</v>
      </c>
      <c r="K7665" s="2"/>
      <c r="L7665" s="18" t="s">
        <v>180</v>
      </c>
    </row>
    <row r="7666" spans="3:12">
      <c r="C7666" s="16" t="s">
        <v>402</v>
      </c>
      <c r="D7666" s="2" t="s">
        <v>14</v>
      </c>
      <c r="E7666" s="2" t="s">
        <v>16890</v>
      </c>
      <c r="F7666" s="10" t="s">
        <v>18845</v>
      </c>
      <c r="G7666" s="2" t="s">
        <v>3254</v>
      </c>
      <c r="H7666" s="2" t="s">
        <v>12651</v>
      </c>
      <c r="I7666" s="2">
        <v>774024707</v>
      </c>
      <c r="J7666" s="2" t="s">
        <v>180</v>
      </c>
      <c r="K7666" s="2"/>
      <c r="L7666" s="18" t="s">
        <v>180</v>
      </c>
    </row>
    <row r="7667" spans="3:12">
      <c r="C7667" s="16" t="s">
        <v>402</v>
      </c>
      <c r="D7667" s="2" t="s">
        <v>14</v>
      </c>
      <c r="E7667" s="2" t="s">
        <v>16898</v>
      </c>
      <c r="F7667" s="10" t="s">
        <v>18846</v>
      </c>
      <c r="G7667" s="2" t="s">
        <v>18847</v>
      </c>
      <c r="H7667" s="2" t="s">
        <v>18848</v>
      </c>
      <c r="I7667" s="2">
        <v>778347598</v>
      </c>
      <c r="J7667" s="2" t="s">
        <v>180</v>
      </c>
      <c r="K7667" s="2"/>
      <c r="L7667" s="18" t="s">
        <v>180</v>
      </c>
    </row>
    <row r="7668" spans="3:12">
      <c r="C7668" s="16" t="s">
        <v>402</v>
      </c>
      <c r="D7668" s="2" t="s">
        <v>14</v>
      </c>
      <c r="E7668" s="2" t="s">
        <v>15570</v>
      </c>
      <c r="F7668" s="10" t="s">
        <v>17908</v>
      </c>
      <c r="G7668" s="2" t="s">
        <v>17909</v>
      </c>
      <c r="H7668" s="2" t="s">
        <v>17910</v>
      </c>
      <c r="I7668" s="2">
        <v>774511148</v>
      </c>
      <c r="J7668" s="2" t="s">
        <v>180</v>
      </c>
      <c r="K7668" s="2"/>
      <c r="L7668" s="18" t="s">
        <v>180</v>
      </c>
    </row>
    <row r="7669" spans="3:12">
      <c r="C7669" s="16" t="s">
        <v>402</v>
      </c>
      <c r="D7669" s="2" t="s">
        <v>14</v>
      </c>
      <c r="E7669" s="2" t="s">
        <v>16896</v>
      </c>
      <c r="F7669" s="10" t="s">
        <v>18497</v>
      </c>
      <c r="G7669" s="2" t="s">
        <v>18849</v>
      </c>
      <c r="H7669" s="2" t="s">
        <v>18850</v>
      </c>
      <c r="I7669" s="2">
        <v>772951564</v>
      </c>
      <c r="J7669" s="2" t="s">
        <v>180</v>
      </c>
      <c r="K7669" s="2"/>
      <c r="L7669" s="18" t="s">
        <v>180</v>
      </c>
    </row>
    <row r="7670" spans="3:12">
      <c r="C7670" s="16" t="s">
        <v>402</v>
      </c>
      <c r="D7670" s="2" t="s">
        <v>14</v>
      </c>
      <c r="E7670" s="2" t="s">
        <v>16890</v>
      </c>
      <c r="F7670" s="10" t="s">
        <v>18851</v>
      </c>
      <c r="G7670" s="2" t="s">
        <v>17962</v>
      </c>
      <c r="H7670" s="2" t="s">
        <v>17963</v>
      </c>
      <c r="I7670" s="2">
        <v>772833919</v>
      </c>
      <c r="J7670" s="2" t="s">
        <v>180</v>
      </c>
      <c r="K7670" s="2"/>
      <c r="L7670" s="18" t="s">
        <v>180</v>
      </c>
    </row>
    <row r="7671" spans="3:12">
      <c r="C7671" s="16" t="s">
        <v>402</v>
      </c>
      <c r="D7671" s="2" t="s">
        <v>14</v>
      </c>
      <c r="E7671" s="2" t="s">
        <v>16890</v>
      </c>
      <c r="F7671" s="10" t="s">
        <v>18852</v>
      </c>
      <c r="G7671" s="2" t="s">
        <v>18853</v>
      </c>
      <c r="H7671" s="2" t="s">
        <v>18854</v>
      </c>
      <c r="I7671" s="2">
        <v>772252509</v>
      </c>
      <c r="J7671" s="2" t="s">
        <v>180</v>
      </c>
      <c r="K7671" s="2"/>
      <c r="L7671" s="18" t="s">
        <v>180</v>
      </c>
    </row>
    <row r="7672" spans="3:12">
      <c r="C7672" s="16" t="s">
        <v>402</v>
      </c>
      <c r="D7672" s="2" t="s">
        <v>14</v>
      </c>
      <c r="E7672" s="2" t="s">
        <v>16890</v>
      </c>
      <c r="F7672" s="10" t="s">
        <v>18855</v>
      </c>
      <c r="G7672" s="2" t="s">
        <v>18856</v>
      </c>
      <c r="H7672" s="2" t="s">
        <v>18857</v>
      </c>
      <c r="I7672" s="2">
        <v>774334882</v>
      </c>
      <c r="J7672" s="2" t="s">
        <v>180</v>
      </c>
      <c r="K7672" s="2"/>
      <c r="L7672" s="18" t="s">
        <v>180</v>
      </c>
    </row>
    <row r="7673" spans="3:12">
      <c r="C7673" s="16" t="s">
        <v>402</v>
      </c>
      <c r="D7673" s="2" t="s">
        <v>14</v>
      </c>
      <c r="E7673" s="2" t="s">
        <v>16890</v>
      </c>
      <c r="F7673" s="10" t="s">
        <v>18858</v>
      </c>
      <c r="G7673" s="2" t="s">
        <v>18859</v>
      </c>
      <c r="H7673" s="2" t="s">
        <v>18860</v>
      </c>
      <c r="I7673" s="2">
        <v>773430860</v>
      </c>
      <c r="J7673" s="2" t="s">
        <v>180</v>
      </c>
      <c r="K7673" s="2"/>
      <c r="L7673" s="18" t="s">
        <v>180</v>
      </c>
    </row>
    <row r="7674" spans="3:12">
      <c r="C7674" s="16" t="s">
        <v>402</v>
      </c>
      <c r="D7674" s="2" t="s">
        <v>14</v>
      </c>
      <c r="E7674" s="2" t="s">
        <v>16890</v>
      </c>
      <c r="F7674" s="10" t="s">
        <v>18861</v>
      </c>
      <c r="G7674" s="2" t="s">
        <v>18862</v>
      </c>
      <c r="H7674" s="2" t="s">
        <v>530</v>
      </c>
      <c r="I7674" s="2">
        <v>776222410</v>
      </c>
      <c r="J7674" s="2" t="s">
        <v>180</v>
      </c>
      <c r="K7674" s="2"/>
      <c r="L7674" s="18" t="s">
        <v>180</v>
      </c>
    </row>
    <row r="7675" spans="3:12">
      <c r="C7675" s="16" t="s">
        <v>402</v>
      </c>
      <c r="D7675" s="2" t="s">
        <v>14</v>
      </c>
      <c r="E7675" s="2" t="s">
        <v>16890</v>
      </c>
      <c r="F7675" s="10" t="s">
        <v>18863</v>
      </c>
      <c r="G7675" s="2" t="s">
        <v>18864</v>
      </c>
      <c r="H7675" s="2" t="s">
        <v>18865</v>
      </c>
      <c r="I7675" s="2">
        <v>773725826</v>
      </c>
      <c r="J7675" s="2" t="s">
        <v>180</v>
      </c>
      <c r="K7675" s="2"/>
      <c r="L7675" s="18" t="s">
        <v>180</v>
      </c>
    </row>
    <row r="7676" spans="3:12">
      <c r="C7676" s="16" t="s">
        <v>402</v>
      </c>
      <c r="D7676" s="2" t="s">
        <v>14</v>
      </c>
      <c r="E7676" s="2" t="s">
        <v>17014</v>
      </c>
      <c r="F7676" s="10" t="s">
        <v>18866</v>
      </c>
      <c r="G7676" s="2" t="s">
        <v>18867</v>
      </c>
      <c r="H7676" s="2" t="s">
        <v>18868</v>
      </c>
      <c r="I7676" s="2">
        <v>784560066</v>
      </c>
      <c r="J7676" s="2" t="s">
        <v>2557</v>
      </c>
      <c r="K7676" s="2"/>
      <c r="L7676" s="18" t="s">
        <v>2557</v>
      </c>
    </row>
    <row r="7677" spans="3:12">
      <c r="C7677" s="16" t="s">
        <v>402</v>
      </c>
      <c r="D7677" s="2" t="s">
        <v>14</v>
      </c>
      <c r="E7677" s="2" t="s">
        <v>16898</v>
      </c>
      <c r="F7677" s="10" t="s">
        <v>18869</v>
      </c>
      <c r="G7677" s="2" t="s">
        <v>18870</v>
      </c>
      <c r="H7677" s="2" t="s">
        <v>18871</v>
      </c>
      <c r="I7677" s="2">
        <v>773568471</v>
      </c>
      <c r="J7677" s="2" t="s">
        <v>180</v>
      </c>
      <c r="K7677" s="2"/>
      <c r="L7677" s="18" t="s">
        <v>180</v>
      </c>
    </row>
    <row r="7678" spans="3:12">
      <c r="C7678" s="16" t="s">
        <v>402</v>
      </c>
      <c r="D7678" s="2" t="s">
        <v>14</v>
      </c>
      <c r="E7678" s="2" t="s">
        <v>16890</v>
      </c>
      <c r="F7678" s="10" t="s">
        <v>18872</v>
      </c>
      <c r="G7678" s="2" t="s">
        <v>18873</v>
      </c>
      <c r="H7678" s="2" t="s">
        <v>18874</v>
      </c>
      <c r="I7678" s="2">
        <v>775152300</v>
      </c>
      <c r="J7678" s="2" t="s">
        <v>180</v>
      </c>
      <c r="K7678" s="2"/>
      <c r="L7678" s="18" t="s">
        <v>180</v>
      </c>
    </row>
    <row r="7679" spans="3:12">
      <c r="C7679" s="16" t="s">
        <v>402</v>
      </c>
      <c r="D7679" s="2" t="s">
        <v>14</v>
      </c>
      <c r="E7679" s="2" t="s">
        <v>16898</v>
      </c>
      <c r="F7679" s="10" t="s">
        <v>18875</v>
      </c>
      <c r="G7679" s="2" t="s">
        <v>17992</v>
      </c>
      <c r="H7679" s="2" t="s">
        <v>17993</v>
      </c>
      <c r="I7679" s="2">
        <v>774891311</v>
      </c>
      <c r="J7679" s="2" t="s">
        <v>180</v>
      </c>
      <c r="K7679" s="2"/>
      <c r="L7679" s="18" t="s">
        <v>180</v>
      </c>
    </row>
    <row r="7680" spans="3:12">
      <c r="C7680" s="16" t="s">
        <v>402</v>
      </c>
      <c r="D7680" s="2" t="s">
        <v>14</v>
      </c>
      <c r="E7680" s="2" t="s">
        <v>16890</v>
      </c>
      <c r="F7680" s="10" t="s">
        <v>18876</v>
      </c>
      <c r="G7680" s="2" t="s">
        <v>17755</v>
      </c>
      <c r="H7680" s="2" t="s">
        <v>17756</v>
      </c>
      <c r="I7680" s="2">
        <v>776856895</v>
      </c>
      <c r="J7680" s="2" t="s">
        <v>180</v>
      </c>
      <c r="K7680" s="2"/>
      <c r="L7680" s="18" t="s">
        <v>180</v>
      </c>
    </row>
    <row r="7681" spans="3:12">
      <c r="C7681" s="16" t="s">
        <v>402</v>
      </c>
      <c r="D7681" s="2" t="s">
        <v>14</v>
      </c>
      <c r="E7681" s="2" t="s">
        <v>16896</v>
      </c>
      <c r="F7681" s="10" t="s">
        <v>18877</v>
      </c>
      <c r="G7681" s="2" t="s">
        <v>18878</v>
      </c>
      <c r="H7681" s="2" t="s">
        <v>18879</v>
      </c>
      <c r="I7681" s="2">
        <v>776412689</v>
      </c>
      <c r="J7681" s="2" t="s">
        <v>180</v>
      </c>
      <c r="K7681" s="2"/>
      <c r="L7681" s="18" t="s">
        <v>180</v>
      </c>
    </row>
    <row r="7682" spans="3:12">
      <c r="C7682" s="16" t="s">
        <v>402</v>
      </c>
      <c r="D7682" s="2" t="s">
        <v>14</v>
      </c>
      <c r="E7682" s="2" t="s">
        <v>15570</v>
      </c>
      <c r="F7682" s="10" t="s">
        <v>18880</v>
      </c>
      <c r="G7682" s="2" t="s">
        <v>18881</v>
      </c>
      <c r="H7682" s="2" t="s">
        <v>18882</v>
      </c>
      <c r="I7682" s="2">
        <v>780919937</v>
      </c>
      <c r="J7682" s="2" t="s">
        <v>180</v>
      </c>
      <c r="K7682" s="2"/>
      <c r="L7682" s="18" t="s">
        <v>180</v>
      </c>
    </row>
    <row r="7683" spans="3:12">
      <c r="C7683" s="16" t="s">
        <v>402</v>
      </c>
      <c r="D7683" s="2" t="s">
        <v>14</v>
      </c>
      <c r="E7683" s="2" t="s">
        <v>16890</v>
      </c>
      <c r="F7683" s="10" t="s">
        <v>18883</v>
      </c>
      <c r="G7683" s="2" t="s">
        <v>17637</v>
      </c>
      <c r="H7683" s="2" t="s">
        <v>18884</v>
      </c>
      <c r="I7683" s="2">
        <v>772287407</v>
      </c>
      <c r="J7683" s="2" t="s">
        <v>180</v>
      </c>
      <c r="K7683" s="2"/>
      <c r="L7683" s="18" t="s">
        <v>180</v>
      </c>
    </row>
    <row r="7684" spans="3:12">
      <c r="C7684" s="16" t="s">
        <v>402</v>
      </c>
      <c r="D7684" s="2" t="s">
        <v>14</v>
      </c>
      <c r="E7684" s="2" t="s">
        <v>17382</v>
      </c>
      <c r="F7684" s="10" t="s">
        <v>18885</v>
      </c>
      <c r="G7684" s="2" t="s">
        <v>18886</v>
      </c>
      <c r="H7684" s="2" t="s">
        <v>18887</v>
      </c>
      <c r="I7684" s="2">
        <v>776686860</v>
      </c>
      <c r="J7684" s="2" t="s">
        <v>2557</v>
      </c>
      <c r="K7684" s="2"/>
      <c r="L7684" s="18" t="s">
        <v>2557</v>
      </c>
    </row>
    <row r="7685" spans="3:12">
      <c r="C7685" s="16" t="s">
        <v>402</v>
      </c>
      <c r="D7685" s="2" t="s">
        <v>14</v>
      </c>
      <c r="E7685" s="2" t="s">
        <v>16890</v>
      </c>
      <c r="F7685" s="10" t="s">
        <v>18888</v>
      </c>
      <c r="G7685" s="2" t="s">
        <v>18889</v>
      </c>
      <c r="H7685" s="2" t="s">
        <v>18890</v>
      </c>
      <c r="I7685" s="2">
        <v>772528557</v>
      </c>
      <c r="J7685" s="2" t="s">
        <v>180</v>
      </c>
      <c r="K7685" s="2"/>
      <c r="L7685" s="18" t="s">
        <v>180</v>
      </c>
    </row>
    <row r="7686" spans="3:12">
      <c r="C7686" s="16" t="s">
        <v>402</v>
      </c>
      <c r="D7686" s="2" t="s">
        <v>14</v>
      </c>
      <c r="E7686" s="2" t="s">
        <v>15570</v>
      </c>
      <c r="F7686" s="10" t="s">
        <v>18891</v>
      </c>
      <c r="G7686" s="2" t="s">
        <v>1308</v>
      </c>
      <c r="H7686" s="2" t="s">
        <v>1309</v>
      </c>
      <c r="I7686" s="2">
        <v>772490896</v>
      </c>
      <c r="J7686" s="2" t="s">
        <v>180</v>
      </c>
      <c r="K7686" s="2"/>
      <c r="L7686" s="18" t="s">
        <v>180</v>
      </c>
    </row>
    <row r="7687" spans="3:12">
      <c r="C7687" s="16" t="s">
        <v>402</v>
      </c>
      <c r="D7687" s="2" t="s">
        <v>14</v>
      </c>
      <c r="E7687" s="2" t="s">
        <v>15570</v>
      </c>
      <c r="F7687" s="10" t="s">
        <v>18892</v>
      </c>
      <c r="G7687" s="2" t="s">
        <v>18631</v>
      </c>
      <c r="H7687" s="2" t="s">
        <v>18632</v>
      </c>
      <c r="I7687" s="2">
        <v>779181335</v>
      </c>
      <c r="J7687" s="2" t="s">
        <v>180</v>
      </c>
      <c r="K7687" s="2"/>
      <c r="L7687" s="18" t="s">
        <v>180</v>
      </c>
    </row>
    <row r="7688" spans="3:12">
      <c r="C7688" s="16" t="s">
        <v>402</v>
      </c>
      <c r="D7688" s="2" t="s">
        <v>14</v>
      </c>
      <c r="E7688" s="2" t="s">
        <v>16890</v>
      </c>
      <c r="F7688" s="10" t="s">
        <v>18893</v>
      </c>
      <c r="G7688" s="2" t="s">
        <v>18894</v>
      </c>
      <c r="H7688" s="2" t="s">
        <v>18895</v>
      </c>
      <c r="I7688" s="2">
        <v>776201479</v>
      </c>
      <c r="J7688" s="2" t="s">
        <v>180</v>
      </c>
      <c r="K7688" s="2"/>
      <c r="L7688" s="18" t="s">
        <v>180</v>
      </c>
    </row>
    <row r="7689" spans="3:12">
      <c r="C7689" s="16" t="s">
        <v>402</v>
      </c>
      <c r="D7689" s="2" t="s">
        <v>14</v>
      </c>
      <c r="E7689" s="2" t="s">
        <v>16896</v>
      </c>
      <c r="F7689" s="10" t="s">
        <v>18896</v>
      </c>
      <c r="G7689" s="2" t="s">
        <v>18897</v>
      </c>
      <c r="H7689" s="2" t="s">
        <v>18898</v>
      </c>
      <c r="I7689" s="2">
        <v>774821084</v>
      </c>
      <c r="J7689" s="2" t="s">
        <v>180</v>
      </c>
      <c r="K7689" s="2"/>
      <c r="L7689" s="18" t="s">
        <v>180</v>
      </c>
    </row>
    <row r="7690" spans="3:12">
      <c r="C7690" s="16" t="s">
        <v>402</v>
      </c>
      <c r="D7690" s="2" t="s">
        <v>14</v>
      </c>
      <c r="E7690" s="2" t="s">
        <v>17211</v>
      </c>
      <c r="F7690" s="10" t="s">
        <v>18899</v>
      </c>
      <c r="G7690" s="2" t="s">
        <v>18900</v>
      </c>
      <c r="H7690" s="2" t="s">
        <v>18901</v>
      </c>
      <c r="I7690" s="2">
        <v>777479037</v>
      </c>
      <c r="J7690" s="2" t="s">
        <v>2557</v>
      </c>
      <c r="K7690" s="2"/>
      <c r="L7690" s="18" t="s">
        <v>2557</v>
      </c>
    </row>
    <row r="7691" spans="3:12">
      <c r="C7691" s="16" t="s">
        <v>402</v>
      </c>
      <c r="D7691" s="2" t="s">
        <v>14</v>
      </c>
      <c r="E7691" s="2" t="s">
        <v>16890</v>
      </c>
      <c r="F7691" s="10" t="s">
        <v>18902</v>
      </c>
      <c r="G7691" s="2" t="s">
        <v>18903</v>
      </c>
      <c r="H7691" s="2" t="s">
        <v>18904</v>
      </c>
      <c r="I7691" s="2">
        <v>773859409</v>
      </c>
      <c r="J7691" s="2" t="s">
        <v>180</v>
      </c>
      <c r="K7691" s="2"/>
      <c r="L7691" s="18" t="s">
        <v>180</v>
      </c>
    </row>
    <row r="7692" spans="3:12">
      <c r="C7692" s="16" t="s">
        <v>402</v>
      </c>
      <c r="D7692" s="2" t="s">
        <v>14</v>
      </c>
      <c r="E7692" s="2" t="s">
        <v>16890</v>
      </c>
      <c r="F7692" s="10" t="s">
        <v>18905</v>
      </c>
      <c r="G7692" s="2" t="s">
        <v>18906</v>
      </c>
      <c r="H7692" s="2" t="s">
        <v>18907</v>
      </c>
      <c r="I7692" s="2">
        <v>772982896</v>
      </c>
      <c r="J7692" s="2" t="s">
        <v>180</v>
      </c>
      <c r="K7692" s="2"/>
      <c r="L7692" s="18" t="s">
        <v>180</v>
      </c>
    </row>
    <row r="7693" spans="3:12">
      <c r="C7693" s="16" t="s">
        <v>402</v>
      </c>
      <c r="D7693" s="2" t="s">
        <v>14</v>
      </c>
      <c r="E7693" s="2" t="s">
        <v>15570</v>
      </c>
      <c r="F7693" s="10" t="s">
        <v>18908</v>
      </c>
      <c r="G7693" s="2" t="s">
        <v>18909</v>
      </c>
      <c r="H7693" s="2" t="s">
        <v>18910</v>
      </c>
      <c r="I7693" s="2">
        <v>774386869</v>
      </c>
      <c r="J7693" s="2" t="s">
        <v>180</v>
      </c>
      <c r="K7693" s="2"/>
      <c r="L7693" s="18" t="s">
        <v>180</v>
      </c>
    </row>
    <row r="7694" spans="3:12">
      <c r="C7694" s="16" t="s">
        <v>402</v>
      </c>
      <c r="D7694" s="2" t="s">
        <v>14</v>
      </c>
      <c r="E7694" s="2" t="s">
        <v>15570</v>
      </c>
      <c r="F7694" s="10" t="s">
        <v>18911</v>
      </c>
      <c r="G7694" s="2" t="s">
        <v>18912</v>
      </c>
      <c r="H7694" s="2" t="s">
        <v>18913</v>
      </c>
      <c r="I7694" s="2">
        <v>776329495</v>
      </c>
      <c r="J7694" s="2" t="s">
        <v>180</v>
      </c>
      <c r="K7694" s="2"/>
      <c r="L7694" s="18" t="s">
        <v>180</v>
      </c>
    </row>
    <row r="7695" spans="3:12">
      <c r="C7695" s="16" t="s">
        <v>402</v>
      </c>
      <c r="D7695" s="2" t="s">
        <v>14</v>
      </c>
      <c r="E7695" s="2" t="s">
        <v>15570</v>
      </c>
      <c r="F7695" s="10" t="s">
        <v>18914</v>
      </c>
      <c r="G7695" s="2" t="s">
        <v>18915</v>
      </c>
      <c r="H7695" s="2" t="s">
        <v>18916</v>
      </c>
      <c r="I7695" s="2">
        <v>777352002</v>
      </c>
      <c r="J7695" s="2" t="s">
        <v>180</v>
      </c>
      <c r="K7695" s="2"/>
      <c r="L7695" s="18" t="s">
        <v>180</v>
      </c>
    </row>
    <row r="7696" spans="3:12">
      <c r="C7696" s="16" t="s">
        <v>402</v>
      </c>
      <c r="D7696" s="2" t="s">
        <v>14</v>
      </c>
      <c r="E7696" s="2" t="s">
        <v>13312</v>
      </c>
      <c r="F7696" s="10" t="s">
        <v>17698</v>
      </c>
      <c r="G7696" s="2" t="s">
        <v>18917</v>
      </c>
      <c r="H7696" s="2" t="s">
        <v>18918</v>
      </c>
      <c r="I7696" s="2">
        <v>779389308</v>
      </c>
      <c r="J7696" s="2" t="s">
        <v>2557</v>
      </c>
      <c r="K7696" s="2"/>
      <c r="L7696" s="18" t="s">
        <v>2557</v>
      </c>
    </row>
    <row r="7697" spans="3:12">
      <c r="C7697" s="16" t="s">
        <v>402</v>
      </c>
      <c r="D7697" s="2" t="s">
        <v>14</v>
      </c>
      <c r="E7697" s="2" t="s">
        <v>16896</v>
      </c>
      <c r="F7697" s="10" t="s">
        <v>18919</v>
      </c>
      <c r="G7697" s="2" t="s">
        <v>18920</v>
      </c>
      <c r="H7697" s="2" t="s">
        <v>18921</v>
      </c>
      <c r="I7697" s="2">
        <v>773434007</v>
      </c>
      <c r="J7697" s="2" t="s">
        <v>180</v>
      </c>
      <c r="K7697" s="2"/>
      <c r="L7697" s="18" t="s">
        <v>180</v>
      </c>
    </row>
    <row r="7698" spans="3:12">
      <c r="C7698" s="16" t="s">
        <v>402</v>
      </c>
      <c r="D7698" s="2" t="s">
        <v>14</v>
      </c>
      <c r="E7698" s="2" t="s">
        <v>15570</v>
      </c>
      <c r="F7698" s="10" t="s">
        <v>18922</v>
      </c>
      <c r="G7698" s="2" t="s">
        <v>18923</v>
      </c>
      <c r="H7698" s="2" t="s">
        <v>18924</v>
      </c>
      <c r="I7698" s="2">
        <v>772774342</v>
      </c>
      <c r="J7698" s="2" t="s">
        <v>180</v>
      </c>
      <c r="K7698" s="2"/>
      <c r="L7698" s="18" t="s">
        <v>180</v>
      </c>
    </row>
    <row r="7699" spans="3:12">
      <c r="C7699" s="16" t="s">
        <v>402</v>
      </c>
      <c r="D7699" s="2" t="s">
        <v>14</v>
      </c>
      <c r="E7699" s="2" t="s">
        <v>16890</v>
      </c>
      <c r="F7699" s="10" t="s">
        <v>18925</v>
      </c>
      <c r="G7699" s="2" t="s">
        <v>18926</v>
      </c>
      <c r="H7699" s="2" t="s">
        <v>18927</v>
      </c>
      <c r="I7699" s="2">
        <v>778813045</v>
      </c>
      <c r="J7699" s="2" t="s">
        <v>180</v>
      </c>
      <c r="K7699" s="2"/>
      <c r="L7699" s="18" t="s">
        <v>180</v>
      </c>
    </row>
    <row r="7700" spans="3:12">
      <c r="C7700" s="16" t="s">
        <v>402</v>
      </c>
      <c r="D7700" s="2" t="s">
        <v>14</v>
      </c>
      <c r="E7700" s="2" t="s">
        <v>17014</v>
      </c>
      <c r="F7700" s="10" t="s">
        <v>18928</v>
      </c>
      <c r="G7700" s="2" t="s">
        <v>18929</v>
      </c>
      <c r="H7700" s="2" t="s">
        <v>18930</v>
      </c>
      <c r="I7700" s="2">
        <v>774587668</v>
      </c>
      <c r="J7700" s="2" t="s">
        <v>2557</v>
      </c>
      <c r="K7700" s="2"/>
      <c r="L7700" s="18" t="s">
        <v>2557</v>
      </c>
    </row>
    <row r="7701" spans="3:12">
      <c r="C7701" s="16" t="s">
        <v>402</v>
      </c>
      <c r="D7701" s="2" t="s">
        <v>14</v>
      </c>
      <c r="E7701" s="2" t="s">
        <v>16898</v>
      </c>
      <c r="F7701" s="10" t="s">
        <v>18931</v>
      </c>
      <c r="G7701" s="2" t="s">
        <v>17992</v>
      </c>
      <c r="H7701" s="2" t="s">
        <v>18932</v>
      </c>
      <c r="I7701" s="2">
        <v>774891311</v>
      </c>
      <c r="J7701" s="2" t="s">
        <v>180</v>
      </c>
      <c r="K7701" s="2"/>
      <c r="L7701" s="18" t="s">
        <v>180</v>
      </c>
    </row>
    <row r="7702" spans="3:12">
      <c r="C7702" s="16" t="s">
        <v>402</v>
      </c>
      <c r="D7702" s="2" t="s">
        <v>14</v>
      </c>
      <c r="E7702" s="2" t="s">
        <v>16890</v>
      </c>
      <c r="F7702" s="10" t="s">
        <v>18933</v>
      </c>
      <c r="G7702" s="2" t="s">
        <v>18934</v>
      </c>
      <c r="H7702" s="2" t="s">
        <v>18935</v>
      </c>
      <c r="I7702" s="2">
        <v>773486466</v>
      </c>
      <c r="J7702" s="2" t="s">
        <v>180</v>
      </c>
      <c r="K7702" s="2"/>
      <c r="L7702" s="18" t="s">
        <v>180</v>
      </c>
    </row>
    <row r="7703" spans="3:12">
      <c r="C7703" s="16" t="s">
        <v>402</v>
      </c>
      <c r="D7703" s="2" t="s">
        <v>14</v>
      </c>
      <c r="E7703" s="2" t="s">
        <v>16898</v>
      </c>
      <c r="F7703" s="10" t="s">
        <v>18936</v>
      </c>
      <c r="G7703" s="2" t="s">
        <v>18937</v>
      </c>
      <c r="H7703" s="2" t="s">
        <v>18938</v>
      </c>
      <c r="I7703" s="2">
        <v>773594405</v>
      </c>
      <c r="J7703" s="2" t="s">
        <v>180</v>
      </c>
      <c r="K7703" s="2"/>
      <c r="L7703" s="18" t="s">
        <v>180</v>
      </c>
    </row>
    <row r="7704" spans="3:12">
      <c r="C7704" s="16" t="s">
        <v>402</v>
      </c>
      <c r="D7704" s="2" t="s">
        <v>14</v>
      </c>
      <c r="E7704" s="2" t="s">
        <v>16896</v>
      </c>
      <c r="F7704" s="10" t="s">
        <v>18939</v>
      </c>
      <c r="G7704" s="2" t="s">
        <v>18940</v>
      </c>
      <c r="H7704" s="2" t="s">
        <v>18941</v>
      </c>
      <c r="I7704" s="2">
        <v>778651363</v>
      </c>
      <c r="J7704" s="2" t="s">
        <v>180</v>
      </c>
      <c r="K7704" s="2"/>
      <c r="L7704" s="18" t="s">
        <v>180</v>
      </c>
    </row>
    <row r="7705" spans="3:12">
      <c r="C7705" s="16" t="s">
        <v>402</v>
      </c>
      <c r="D7705" s="2" t="s">
        <v>14</v>
      </c>
      <c r="E7705" s="2" t="s">
        <v>16890</v>
      </c>
      <c r="F7705" s="10" t="s">
        <v>18942</v>
      </c>
      <c r="G7705" s="2" t="s">
        <v>18943</v>
      </c>
      <c r="H7705" s="2" t="s">
        <v>18944</v>
      </c>
      <c r="I7705" s="2">
        <v>776096605</v>
      </c>
      <c r="J7705" s="2" t="s">
        <v>180</v>
      </c>
      <c r="K7705" s="2"/>
      <c r="L7705" s="18" t="s">
        <v>180</v>
      </c>
    </row>
    <row r="7706" spans="3:12">
      <c r="C7706" s="16" t="s">
        <v>402</v>
      </c>
      <c r="D7706" s="2" t="s">
        <v>14</v>
      </c>
      <c r="E7706" s="2" t="s">
        <v>17014</v>
      </c>
      <c r="F7706" s="10" t="s">
        <v>18945</v>
      </c>
      <c r="G7706" s="2" t="s">
        <v>18946</v>
      </c>
      <c r="H7706" s="2" t="s">
        <v>18947</v>
      </c>
      <c r="I7706" s="2">
        <v>775850058</v>
      </c>
      <c r="J7706" s="2" t="s">
        <v>2557</v>
      </c>
      <c r="K7706" s="2"/>
      <c r="L7706" s="18" t="s">
        <v>2557</v>
      </c>
    </row>
    <row r="7707" spans="3:12">
      <c r="C7707" s="16" t="s">
        <v>402</v>
      </c>
      <c r="D7707" s="2" t="s">
        <v>14</v>
      </c>
      <c r="E7707" s="2" t="s">
        <v>15570</v>
      </c>
      <c r="F7707" s="10" t="s">
        <v>18948</v>
      </c>
      <c r="G7707" s="2" t="s">
        <v>11181</v>
      </c>
      <c r="H7707" s="2" t="s">
        <v>11182</v>
      </c>
      <c r="I7707" s="2">
        <v>787777802</v>
      </c>
      <c r="J7707" s="2" t="s">
        <v>180</v>
      </c>
      <c r="K7707" s="2"/>
      <c r="L7707" s="18" t="s">
        <v>180</v>
      </c>
    </row>
    <row r="7708" spans="3:12">
      <c r="C7708" s="16" t="s">
        <v>402</v>
      </c>
      <c r="D7708" s="2" t="s">
        <v>14</v>
      </c>
      <c r="E7708" s="2" t="s">
        <v>16890</v>
      </c>
      <c r="F7708" s="10" t="s">
        <v>18949</v>
      </c>
      <c r="G7708" s="2" t="s">
        <v>18950</v>
      </c>
      <c r="H7708" s="2" t="s">
        <v>18951</v>
      </c>
      <c r="I7708" s="2">
        <v>772355067</v>
      </c>
      <c r="J7708" s="2" t="s">
        <v>180</v>
      </c>
      <c r="K7708" s="2"/>
      <c r="L7708" s="18" t="s">
        <v>180</v>
      </c>
    </row>
    <row r="7709" spans="3:12">
      <c r="C7709" s="16" t="s">
        <v>402</v>
      </c>
      <c r="D7709" s="2" t="s">
        <v>14</v>
      </c>
      <c r="E7709" s="2" t="s">
        <v>17014</v>
      </c>
      <c r="F7709" s="10" t="s">
        <v>18952</v>
      </c>
      <c r="G7709" s="2" t="s">
        <v>18953</v>
      </c>
      <c r="H7709" s="2" t="s">
        <v>18954</v>
      </c>
      <c r="I7709" s="2">
        <v>773571944</v>
      </c>
      <c r="J7709" s="2" t="s">
        <v>2557</v>
      </c>
      <c r="K7709" s="2"/>
      <c r="L7709" s="18" t="s">
        <v>2557</v>
      </c>
    </row>
    <row r="7710" spans="3:12">
      <c r="C7710" s="16" t="s">
        <v>402</v>
      </c>
      <c r="D7710" s="2" t="s">
        <v>14</v>
      </c>
      <c r="E7710" s="2" t="s">
        <v>15570</v>
      </c>
      <c r="F7710" s="10" t="s">
        <v>18955</v>
      </c>
      <c r="G7710" s="2" t="s">
        <v>18956</v>
      </c>
      <c r="H7710" s="2" t="s">
        <v>18957</v>
      </c>
      <c r="I7710" s="2">
        <v>777222318</v>
      </c>
      <c r="J7710" s="2" t="s">
        <v>180</v>
      </c>
      <c r="K7710" s="2"/>
      <c r="L7710" s="18" t="s">
        <v>180</v>
      </c>
    </row>
    <row r="7711" spans="3:12">
      <c r="C7711" s="16" t="s">
        <v>402</v>
      </c>
      <c r="D7711" s="2" t="s">
        <v>14</v>
      </c>
      <c r="E7711" s="2" t="s">
        <v>17014</v>
      </c>
      <c r="F7711" s="10" t="s">
        <v>18958</v>
      </c>
      <c r="G7711" s="2" t="s">
        <v>18832</v>
      </c>
      <c r="H7711" s="2" t="s">
        <v>18833</v>
      </c>
      <c r="I7711" s="2">
        <v>786412902</v>
      </c>
      <c r="J7711" s="2" t="s">
        <v>2557</v>
      </c>
      <c r="K7711" s="2"/>
      <c r="L7711" s="18" t="s">
        <v>2557</v>
      </c>
    </row>
    <row r="7712" spans="3:12">
      <c r="C7712" s="16" t="s">
        <v>402</v>
      </c>
      <c r="D7712" s="2" t="s">
        <v>14</v>
      </c>
      <c r="E7712" s="2" t="s">
        <v>16898</v>
      </c>
      <c r="F7712" s="10" t="s">
        <v>18959</v>
      </c>
      <c r="G7712" s="2" t="s">
        <v>17646</v>
      </c>
      <c r="H7712" s="2" t="s">
        <v>17647</v>
      </c>
      <c r="I7712" s="2">
        <v>775537092</v>
      </c>
      <c r="J7712" s="2" t="s">
        <v>180</v>
      </c>
      <c r="K7712" s="2"/>
      <c r="L7712" s="18" t="s">
        <v>180</v>
      </c>
    </row>
    <row r="7713" spans="3:12">
      <c r="C7713" s="16" t="s">
        <v>402</v>
      </c>
      <c r="D7713" s="2" t="s">
        <v>14</v>
      </c>
      <c r="E7713" s="2" t="s">
        <v>17688</v>
      </c>
      <c r="F7713" s="10" t="s">
        <v>18960</v>
      </c>
      <c r="G7713" s="2" t="s">
        <v>18961</v>
      </c>
      <c r="H7713" s="2" t="s">
        <v>18962</v>
      </c>
      <c r="I7713" s="2">
        <v>773928761</v>
      </c>
      <c r="J7713" s="2" t="s">
        <v>2557</v>
      </c>
      <c r="K7713" s="2"/>
      <c r="L7713" s="18" t="s">
        <v>2557</v>
      </c>
    </row>
    <row r="7714" spans="3:12">
      <c r="C7714" s="16" t="s">
        <v>402</v>
      </c>
      <c r="D7714" s="2" t="s">
        <v>14</v>
      </c>
      <c r="E7714" s="2" t="s">
        <v>17382</v>
      </c>
      <c r="F7714" s="10" t="s">
        <v>18963</v>
      </c>
      <c r="G7714" s="2" t="s">
        <v>18964</v>
      </c>
      <c r="H7714" s="2" t="s">
        <v>18965</v>
      </c>
      <c r="I7714" s="2">
        <v>772309390</v>
      </c>
      <c r="J7714" s="2" t="s">
        <v>2557</v>
      </c>
      <c r="K7714" s="2"/>
      <c r="L7714" s="18" t="s">
        <v>2557</v>
      </c>
    </row>
    <row r="7715" spans="3:12">
      <c r="C7715" s="16" t="s">
        <v>402</v>
      </c>
      <c r="D7715" s="2" t="s">
        <v>14</v>
      </c>
      <c r="E7715" s="2" t="s">
        <v>16890</v>
      </c>
      <c r="F7715" s="10" t="s">
        <v>18966</v>
      </c>
      <c r="G7715" s="2" t="s">
        <v>18967</v>
      </c>
      <c r="H7715" s="2" t="s">
        <v>18968</v>
      </c>
      <c r="I7715" s="2">
        <v>774618310</v>
      </c>
      <c r="J7715" s="2" t="s">
        <v>180</v>
      </c>
      <c r="K7715" s="2"/>
      <c r="L7715" s="18" t="s">
        <v>180</v>
      </c>
    </row>
    <row r="7716" spans="3:12">
      <c r="C7716" s="16" t="s">
        <v>402</v>
      </c>
      <c r="D7716" s="2" t="s">
        <v>14</v>
      </c>
      <c r="E7716" s="2" t="s">
        <v>16890</v>
      </c>
      <c r="F7716" s="10" t="s">
        <v>18969</v>
      </c>
      <c r="G7716" s="2" t="s">
        <v>18970</v>
      </c>
      <c r="H7716" s="2" t="s">
        <v>18971</v>
      </c>
      <c r="I7716" s="2">
        <v>778384319</v>
      </c>
      <c r="J7716" s="2" t="s">
        <v>180</v>
      </c>
      <c r="K7716" s="2"/>
      <c r="L7716" s="18" t="s">
        <v>180</v>
      </c>
    </row>
    <row r="7717" spans="3:12">
      <c r="C7717" s="16" t="s">
        <v>402</v>
      </c>
      <c r="D7717" s="2" t="s">
        <v>14</v>
      </c>
      <c r="E7717" s="2" t="s">
        <v>17014</v>
      </c>
      <c r="F7717" s="10" t="s">
        <v>18972</v>
      </c>
      <c r="G7717" s="2" t="s">
        <v>18973</v>
      </c>
      <c r="H7717" s="2" t="s">
        <v>18974</v>
      </c>
      <c r="I7717" s="2">
        <v>783741095</v>
      </c>
      <c r="J7717" s="2" t="s">
        <v>2557</v>
      </c>
      <c r="K7717" s="2"/>
      <c r="L7717" s="18" t="s">
        <v>2557</v>
      </c>
    </row>
    <row r="7718" spans="3:12">
      <c r="C7718" s="16" t="s">
        <v>402</v>
      </c>
      <c r="D7718" s="2" t="s">
        <v>14</v>
      </c>
      <c r="E7718" s="2" t="s">
        <v>13312</v>
      </c>
      <c r="F7718" s="10" t="s">
        <v>18975</v>
      </c>
      <c r="G7718" s="2" t="s">
        <v>18976</v>
      </c>
      <c r="H7718" s="2" t="s">
        <v>18977</v>
      </c>
      <c r="I7718" s="2">
        <v>775126196</v>
      </c>
      <c r="J7718" s="2" t="s">
        <v>2557</v>
      </c>
      <c r="K7718" s="2"/>
      <c r="L7718" s="18" t="s">
        <v>2557</v>
      </c>
    </row>
    <row r="7719" spans="3:12">
      <c r="C7719" s="16" t="s">
        <v>402</v>
      </c>
      <c r="D7719" s="2" t="s">
        <v>14</v>
      </c>
      <c r="E7719" s="2" t="s">
        <v>15570</v>
      </c>
      <c r="F7719" s="10" t="s">
        <v>17541</v>
      </c>
      <c r="G7719" s="2" t="s">
        <v>17491</v>
      </c>
      <c r="H7719" s="2" t="s">
        <v>17492</v>
      </c>
      <c r="I7719" s="2">
        <v>775613792</v>
      </c>
      <c r="J7719" s="2" t="s">
        <v>180</v>
      </c>
      <c r="K7719" s="2"/>
      <c r="L7719" s="18" t="s">
        <v>180</v>
      </c>
    </row>
    <row r="7720" spans="3:12">
      <c r="C7720" s="16" t="s">
        <v>402</v>
      </c>
      <c r="D7720" s="2" t="s">
        <v>14</v>
      </c>
      <c r="E7720" s="2" t="s">
        <v>15570</v>
      </c>
      <c r="F7720" s="10" t="s">
        <v>18978</v>
      </c>
      <c r="G7720" s="2" t="s">
        <v>18979</v>
      </c>
      <c r="H7720" s="2" t="s">
        <v>11182</v>
      </c>
      <c r="I7720" s="2">
        <v>787777802</v>
      </c>
      <c r="J7720" s="2" t="s">
        <v>180</v>
      </c>
      <c r="K7720" s="2"/>
      <c r="L7720" s="18" t="s">
        <v>180</v>
      </c>
    </row>
    <row r="7721" spans="3:12">
      <c r="C7721" s="16" t="s">
        <v>402</v>
      </c>
      <c r="D7721" s="2" t="s">
        <v>14</v>
      </c>
      <c r="E7721" s="2" t="s">
        <v>16890</v>
      </c>
      <c r="F7721" s="10" t="s">
        <v>18980</v>
      </c>
      <c r="G7721" s="2" t="s">
        <v>18981</v>
      </c>
      <c r="H7721" s="2" t="s">
        <v>18982</v>
      </c>
      <c r="I7721" s="2">
        <v>772729336</v>
      </c>
      <c r="J7721" s="2" t="s">
        <v>180</v>
      </c>
      <c r="K7721" s="2"/>
      <c r="L7721" s="18" t="s">
        <v>180</v>
      </c>
    </row>
    <row r="7722" spans="3:12">
      <c r="C7722" s="16" t="s">
        <v>402</v>
      </c>
      <c r="D7722" s="2" t="s">
        <v>14</v>
      </c>
      <c r="E7722" s="2" t="s">
        <v>13312</v>
      </c>
      <c r="F7722" s="10" t="s">
        <v>17219</v>
      </c>
      <c r="G7722" s="2" t="s">
        <v>17749</v>
      </c>
      <c r="H7722" s="2" t="s">
        <v>17750</v>
      </c>
      <c r="I7722" s="2">
        <v>775340471</v>
      </c>
      <c r="J7722" s="2" t="s">
        <v>2557</v>
      </c>
      <c r="K7722" s="2"/>
      <c r="L7722" s="18" t="s">
        <v>2557</v>
      </c>
    </row>
    <row r="7723" spans="3:12">
      <c r="C7723" s="16" t="s">
        <v>402</v>
      </c>
      <c r="D7723" s="2" t="s">
        <v>14</v>
      </c>
      <c r="E7723" s="2" t="s">
        <v>16890</v>
      </c>
      <c r="F7723" s="10" t="s">
        <v>18983</v>
      </c>
      <c r="G7723" s="2" t="s">
        <v>18984</v>
      </c>
      <c r="H7723" s="2" t="s">
        <v>18985</v>
      </c>
      <c r="I7723" s="2">
        <v>775516881</v>
      </c>
      <c r="J7723" s="2" t="s">
        <v>180</v>
      </c>
      <c r="K7723" s="2"/>
      <c r="L7723" s="18" t="s">
        <v>180</v>
      </c>
    </row>
    <row r="7724" spans="3:12">
      <c r="C7724" s="16" t="s">
        <v>402</v>
      </c>
      <c r="D7724" s="2" t="s">
        <v>14</v>
      </c>
      <c r="E7724" s="2" t="s">
        <v>17014</v>
      </c>
      <c r="F7724" s="10" t="s">
        <v>18986</v>
      </c>
      <c r="G7724" s="2" t="s">
        <v>18987</v>
      </c>
      <c r="H7724" s="2" t="s">
        <v>18988</v>
      </c>
      <c r="I7724" s="2">
        <v>772757595</v>
      </c>
      <c r="J7724" s="2" t="s">
        <v>2557</v>
      </c>
      <c r="K7724" s="2"/>
      <c r="L7724" s="18" t="s">
        <v>2557</v>
      </c>
    </row>
    <row r="7725" spans="3:12">
      <c r="C7725" s="16" t="s">
        <v>402</v>
      </c>
      <c r="D7725" s="2" t="s">
        <v>14</v>
      </c>
      <c r="E7725" s="2" t="s">
        <v>13312</v>
      </c>
      <c r="F7725" s="10" t="s">
        <v>18989</v>
      </c>
      <c r="G7725" s="2" t="s">
        <v>18990</v>
      </c>
      <c r="H7725" s="2" t="s">
        <v>18991</v>
      </c>
      <c r="I7725" s="2">
        <v>784028508</v>
      </c>
      <c r="J7725" s="2" t="s">
        <v>2557</v>
      </c>
      <c r="K7725" s="2"/>
      <c r="L7725" s="18" t="s">
        <v>2557</v>
      </c>
    </row>
    <row r="7726" spans="3:12">
      <c r="C7726" s="16" t="s">
        <v>402</v>
      </c>
      <c r="D7726" s="2" t="s">
        <v>14</v>
      </c>
      <c r="E7726" s="2" t="s">
        <v>16890</v>
      </c>
      <c r="F7726" s="10" t="s">
        <v>18992</v>
      </c>
      <c r="G7726" s="2" t="s">
        <v>18993</v>
      </c>
      <c r="H7726" s="2" t="s">
        <v>18994</v>
      </c>
      <c r="I7726" s="2">
        <v>775089257</v>
      </c>
      <c r="J7726" s="2" t="s">
        <v>180</v>
      </c>
      <c r="K7726" s="2"/>
      <c r="L7726" s="18" t="s">
        <v>180</v>
      </c>
    </row>
    <row r="7727" spans="3:12">
      <c r="C7727" s="16" t="s">
        <v>402</v>
      </c>
      <c r="D7727" s="2" t="s">
        <v>14</v>
      </c>
      <c r="E7727" s="2" t="s">
        <v>17014</v>
      </c>
      <c r="F7727" s="10" t="s">
        <v>18995</v>
      </c>
      <c r="G7727" s="2" t="s">
        <v>18495</v>
      </c>
      <c r="H7727" s="2" t="s">
        <v>18996</v>
      </c>
      <c r="I7727" s="2">
        <v>775856597</v>
      </c>
      <c r="J7727" s="2" t="s">
        <v>2557</v>
      </c>
      <c r="K7727" s="2"/>
      <c r="L7727" s="18" t="s">
        <v>2557</v>
      </c>
    </row>
    <row r="7728" spans="3:12">
      <c r="C7728" s="16" t="s">
        <v>402</v>
      </c>
      <c r="D7728" s="2" t="s">
        <v>14</v>
      </c>
      <c r="E7728" s="2" t="s">
        <v>16896</v>
      </c>
      <c r="F7728" s="10" t="s">
        <v>18997</v>
      </c>
      <c r="G7728" s="2" t="s">
        <v>18998</v>
      </c>
      <c r="H7728" s="2" t="s">
        <v>18999</v>
      </c>
      <c r="I7728" s="2">
        <v>772770662</v>
      </c>
      <c r="J7728" s="2" t="s">
        <v>180</v>
      </c>
      <c r="K7728" s="2"/>
      <c r="L7728" s="18" t="s">
        <v>180</v>
      </c>
    </row>
    <row r="7729" spans="3:12">
      <c r="C7729" s="16" t="s">
        <v>402</v>
      </c>
      <c r="D7729" s="2" t="s">
        <v>14</v>
      </c>
      <c r="E7729" s="2" t="s">
        <v>16890</v>
      </c>
      <c r="F7729" s="10" t="s">
        <v>19000</v>
      </c>
      <c r="G7729" s="2" t="s">
        <v>19001</v>
      </c>
      <c r="H7729" s="2" t="s">
        <v>19002</v>
      </c>
      <c r="I7729" s="2">
        <v>772222925</v>
      </c>
      <c r="J7729" s="2" t="s">
        <v>180</v>
      </c>
      <c r="K7729" s="2"/>
      <c r="L7729" s="18" t="s">
        <v>180</v>
      </c>
    </row>
    <row r="7730" spans="3:12">
      <c r="C7730" s="16" t="s">
        <v>402</v>
      </c>
      <c r="D7730" s="2" t="s">
        <v>14</v>
      </c>
      <c r="E7730" s="2" t="s">
        <v>16890</v>
      </c>
      <c r="F7730" s="10" t="s">
        <v>19003</v>
      </c>
      <c r="G7730" s="2" t="s">
        <v>19004</v>
      </c>
      <c r="H7730" s="2" t="s">
        <v>19005</v>
      </c>
      <c r="I7730" s="2">
        <v>773634031</v>
      </c>
      <c r="J7730" s="2" t="s">
        <v>180</v>
      </c>
      <c r="K7730" s="2"/>
      <c r="L7730" s="18" t="s">
        <v>180</v>
      </c>
    </row>
    <row r="7731" spans="3:12">
      <c r="C7731" s="16" t="s">
        <v>402</v>
      </c>
      <c r="D7731" s="2" t="s">
        <v>14</v>
      </c>
      <c r="E7731" s="2" t="s">
        <v>16890</v>
      </c>
      <c r="F7731" s="10" t="s">
        <v>19006</v>
      </c>
      <c r="G7731" s="2" t="s">
        <v>19007</v>
      </c>
      <c r="H7731" s="2" t="s">
        <v>19008</v>
      </c>
      <c r="I7731" s="2">
        <v>776076963</v>
      </c>
      <c r="J7731" s="2" t="s">
        <v>180</v>
      </c>
      <c r="K7731" s="2"/>
      <c r="L7731" s="18" t="s">
        <v>180</v>
      </c>
    </row>
    <row r="7732" spans="3:12">
      <c r="C7732" s="16" t="s">
        <v>402</v>
      </c>
      <c r="D7732" s="2" t="s">
        <v>14</v>
      </c>
      <c r="E7732" s="2" t="s">
        <v>16896</v>
      </c>
      <c r="F7732" s="10" t="s">
        <v>19009</v>
      </c>
      <c r="G7732" s="2" t="s">
        <v>19010</v>
      </c>
      <c r="H7732" s="2" t="s">
        <v>19011</v>
      </c>
      <c r="I7732" s="2">
        <v>772748822</v>
      </c>
      <c r="J7732" s="2" t="s">
        <v>180</v>
      </c>
      <c r="K7732" s="2"/>
      <c r="L7732" s="18" t="s">
        <v>180</v>
      </c>
    </row>
    <row r="7733" spans="3:12">
      <c r="C7733" s="16" t="s">
        <v>402</v>
      </c>
      <c r="D7733" s="2" t="s">
        <v>14</v>
      </c>
      <c r="E7733" s="2" t="s">
        <v>16890</v>
      </c>
      <c r="F7733" s="10" t="s">
        <v>19012</v>
      </c>
      <c r="G7733" s="2" t="s">
        <v>18228</v>
      </c>
      <c r="H7733" s="2" t="s">
        <v>18229</v>
      </c>
      <c r="I7733" s="2">
        <v>772548593</v>
      </c>
      <c r="J7733" s="2" t="s">
        <v>180</v>
      </c>
      <c r="K7733" s="2"/>
      <c r="L7733" s="18" t="s">
        <v>180</v>
      </c>
    </row>
    <row r="7734" spans="3:12">
      <c r="C7734" s="16" t="s">
        <v>402</v>
      </c>
      <c r="D7734" s="2" t="s">
        <v>14</v>
      </c>
      <c r="E7734" s="2" t="s">
        <v>16890</v>
      </c>
      <c r="F7734" s="10" t="s">
        <v>19013</v>
      </c>
      <c r="G7734" s="2" t="s">
        <v>19014</v>
      </c>
      <c r="H7734" s="2" t="s">
        <v>19015</v>
      </c>
      <c r="I7734" s="2">
        <v>777791806</v>
      </c>
      <c r="J7734" s="2" t="s">
        <v>180</v>
      </c>
      <c r="K7734" s="2"/>
      <c r="L7734" s="18" t="s">
        <v>180</v>
      </c>
    </row>
    <row r="7735" spans="3:12">
      <c r="C7735" s="16" t="s">
        <v>402</v>
      </c>
      <c r="D7735" s="2" t="s">
        <v>14</v>
      </c>
      <c r="E7735" s="2" t="s">
        <v>16890</v>
      </c>
      <c r="F7735" s="10" t="s">
        <v>19016</v>
      </c>
      <c r="G7735" s="2" t="s">
        <v>19017</v>
      </c>
      <c r="H7735" s="2" t="s">
        <v>19018</v>
      </c>
      <c r="I7735" s="2">
        <v>772944589</v>
      </c>
      <c r="J7735" s="2" t="s">
        <v>180</v>
      </c>
      <c r="K7735" s="2"/>
      <c r="L7735" s="18" t="s">
        <v>180</v>
      </c>
    </row>
    <row r="7736" spans="3:12">
      <c r="C7736" s="16" t="s">
        <v>402</v>
      </c>
      <c r="D7736" s="2" t="s">
        <v>14</v>
      </c>
      <c r="E7736" s="2" t="s">
        <v>15570</v>
      </c>
      <c r="F7736" s="10" t="s">
        <v>19019</v>
      </c>
      <c r="G7736" s="2" t="s">
        <v>19020</v>
      </c>
      <c r="H7736" s="2" t="s">
        <v>19021</v>
      </c>
      <c r="I7736" s="2">
        <v>773507951</v>
      </c>
      <c r="J7736" s="2" t="s">
        <v>180</v>
      </c>
      <c r="K7736" s="2"/>
      <c r="L7736" s="18" t="s">
        <v>180</v>
      </c>
    </row>
    <row r="7737" spans="3:12">
      <c r="C7737" s="16" t="s">
        <v>402</v>
      </c>
      <c r="D7737" s="2" t="s">
        <v>14</v>
      </c>
      <c r="E7737" s="2" t="s">
        <v>16898</v>
      </c>
      <c r="F7737" s="10" t="s">
        <v>19022</v>
      </c>
      <c r="G7737" s="2" t="s">
        <v>19023</v>
      </c>
      <c r="H7737" s="2" t="s">
        <v>19024</v>
      </c>
      <c r="I7737" s="2">
        <v>772619680</v>
      </c>
      <c r="J7737" s="2" t="s">
        <v>180</v>
      </c>
      <c r="K7737" s="2"/>
      <c r="L7737" s="18" t="s">
        <v>180</v>
      </c>
    </row>
    <row r="7738" spans="3:12">
      <c r="C7738" s="16" t="s">
        <v>402</v>
      </c>
      <c r="D7738" s="2" t="s">
        <v>14</v>
      </c>
      <c r="E7738" s="2" t="s">
        <v>16890</v>
      </c>
      <c r="F7738" s="10" t="s">
        <v>19025</v>
      </c>
      <c r="G7738" s="2" t="s">
        <v>19026</v>
      </c>
      <c r="H7738" s="2" t="s">
        <v>19027</v>
      </c>
      <c r="I7738" s="2">
        <v>775948216</v>
      </c>
      <c r="J7738" s="2" t="s">
        <v>180</v>
      </c>
      <c r="K7738" s="2"/>
      <c r="L7738" s="18" t="s">
        <v>180</v>
      </c>
    </row>
    <row r="7739" spans="3:12">
      <c r="C7739" s="16" t="s">
        <v>402</v>
      </c>
      <c r="D7739" s="2" t="s">
        <v>14</v>
      </c>
      <c r="E7739" s="2" t="s">
        <v>16890</v>
      </c>
      <c r="F7739" s="10" t="s">
        <v>19028</v>
      </c>
      <c r="G7739" s="2" t="s">
        <v>19029</v>
      </c>
      <c r="H7739" s="2" t="s">
        <v>19030</v>
      </c>
      <c r="I7739" s="2">
        <v>776338294</v>
      </c>
      <c r="J7739" s="2" t="s">
        <v>180</v>
      </c>
      <c r="K7739" s="2"/>
      <c r="L7739" s="18" t="s">
        <v>180</v>
      </c>
    </row>
    <row r="7740" spans="3:12">
      <c r="C7740" s="16" t="s">
        <v>402</v>
      </c>
      <c r="D7740" s="2" t="s">
        <v>14</v>
      </c>
      <c r="E7740" s="2" t="s">
        <v>16896</v>
      </c>
      <c r="F7740" s="10" t="s">
        <v>19031</v>
      </c>
      <c r="G7740" s="2" t="s">
        <v>19032</v>
      </c>
      <c r="H7740" s="2" t="s">
        <v>17528</v>
      </c>
      <c r="I7740" s="2">
        <v>772530668</v>
      </c>
      <c r="J7740" s="2" t="s">
        <v>180</v>
      </c>
      <c r="K7740" s="2"/>
      <c r="L7740" s="18" t="s">
        <v>180</v>
      </c>
    </row>
    <row r="7741" spans="3:12">
      <c r="C7741" s="16" t="s">
        <v>402</v>
      </c>
      <c r="D7741" s="2" t="s">
        <v>14</v>
      </c>
      <c r="E7741" s="2" t="s">
        <v>16896</v>
      </c>
      <c r="F7741" s="10" t="s">
        <v>17215</v>
      </c>
      <c r="G7741" s="2" t="s">
        <v>18015</v>
      </c>
      <c r="H7741" s="2" t="s">
        <v>18016</v>
      </c>
      <c r="I7741" s="2">
        <v>772232335</v>
      </c>
      <c r="J7741" s="2" t="s">
        <v>180</v>
      </c>
      <c r="K7741" s="2"/>
      <c r="L7741" s="18" t="s">
        <v>180</v>
      </c>
    </row>
    <row r="7742" spans="3:12">
      <c r="C7742" s="16" t="s">
        <v>402</v>
      </c>
      <c r="D7742" s="2" t="s">
        <v>14</v>
      </c>
      <c r="E7742" s="2" t="s">
        <v>1584</v>
      </c>
      <c r="F7742" s="10" t="s">
        <v>19033</v>
      </c>
      <c r="G7742" s="2" t="s">
        <v>19034</v>
      </c>
      <c r="H7742" s="2" t="s">
        <v>19035</v>
      </c>
      <c r="I7742" s="2">
        <v>778302347</v>
      </c>
      <c r="J7742" s="2" t="s">
        <v>180</v>
      </c>
      <c r="K7742" s="2"/>
      <c r="L7742" s="18" t="s">
        <v>180</v>
      </c>
    </row>
    <row r="7743" spans="3:12">
      <c r="C7743" s="16" t="s">
        <v>402</v>
      </c>
      <c r="D7743" s="2" t="s">
        <v>14</v>
      </c>
      <c r="E7743" s="2" t="s">
        <v>16896</v>
      </c>
      <c r="F7743" s="10" t="s">
        <v>19036</v>
      </c>
      <c r="G7743" s="2" t="s">
        <v>1372</v>
      </c>
      <c r="H7743" s="2" t="s">
        <v>1373</v>
      </c>
      <c r="I7743" s="2">
        <v>773711966</v>
      </c>
      <c r="J7743" s="2" t="s">
        <v>180</v>
      </c>
      <c r="K7743" s="2"/>
      <c r="L7743" s="18" t="s">
        <v>180</v>
      </c>
    </row>
    <row r="7744" spans="3:12">
      <c r="C7744" s="16" t="s">
        <v>402</v>
      </c>
      <c r="D7744" s="2" t="s">
        <v>14</v>
      </c>
      <c r="E7744" s="2" t="s">
        <v>15570</v>
      </c>
      <c r="F7744" s="10" t="s">
        <v>19037</v>
      </c>
      <c r="G7744" s="2" t="s">
        <v>19038</v>
      </c>
      <c r="H7744" s="2" t="s">
        <v>19039</v>
      </c>
      <c r="I7744" s="2">
        <v>772499891</v>
      </c>
      <c r="J7744" s="2" t="s">
        <v>180</v>
      </c>
      <c r="K7744" s="2"/>
      <c r="L7744" s="18" t="s">
        <v>180</v>
      </c>
    </row>
    <row r="7745" spans="3:12">
      <c r="C7745" s="16" t="s">
        <v>402</v>
      </c>
      <c r="D7745" s="2" t="s">
        <v>14</v>
      </c>
      <c r="E7745" s="2" t="s">
        <v>17014</v>
      </c>
      <c r="F7745" s="10" t="s">
        <v>19040</v>
      </c>
      <c r="G7745" s="2" t="s">
        <v>19041</v>
      </c>
      <c r="H7745" s="2" t="s">
        <v>19042</v>
      </c>
      <c r="I7745" s="2">
        <v>777808644</v>
      </c>
      <c r="J7745" s="2" t="s">
        <v>2557</v>
      </c>
      <c r="K7745" s="2"/>
      <c r="L7745" s="18" t="s">
        <v>2557</v>
      </c>
    </row>
    <row r="7746" spans="3:12">
      <c r="C7746" s="16" t="s">
        <v>402</v>
      </c>
      <c r="D7746" s="2" t="s">
        <v>14</v>
      </c>
      <c r="E7746" s="2" t="s">
        <v>17014</v>
      </c>
      <c r="F7746" s="10" t="s">
        <v>19043</v>
      </c>
      <c r="G7746" s="2" t="s">
        <v>19044</v>
      </c>
      <c r="H7746" s="2" t="s">
        <v>19045</v>
      </c>
      <c r="I7746" s="2">
        <v>772972744</v>
      </c>
      <c r="J7746" s="2" t="s">
        <v>2557</v>
      </c>
      <c r="K7746" s="2"/>
      <c r="L7746" s="18" t="s">
        <v>2557</v>
      </c>
    </row>
    <row r="7747" spans="3:12">
      <c r="C7747" s="16" t="s">
        <v>402</v>
      </c>
      <c r="D7747" s="2" t="s">
        <v>14</v>
      </c>
      <c r="E7747" s="2" t="s">
        <v>17014</v>
      </c>
      <c r="F7747" s="10" t="s">
        <v>19046</v>
      </c>
      <c r="G7747" s="2" t="s">
        <v>19047</v>
      </c>
      <c r="H7747" s="2" t="s">
        <v>19048</v>
      </c>
      <c r="I7747" s="2">
        <v>777031132</v>
      </c>
      <c r="J7747" s="2" t="s">
        <v>2557</v>
      </c>
      <c r="K7747" s="2"/>
      <c r="L7747" s="18" t="s">
        <v>2557</v>
      </c>
    </row>
    <row r="7748" spans="3:12">
      <c r="C7748" s="16" t="s">
        <v>402</v>
      </c>
      <c r="D7748" s="2" t="s">
        <v>14</v>
      </c>
      <c r="E7748" s="2" t="s">
        <v>16890</v>
      </c>
      <c r="F7748" s="10" t="s">
        <v>19049</v>
      </c>
      <c r="G7748" s="2" t="s">
        <v>17762</v>
      </c>
      <c r="H7748" s="2" t="s">
        <v>17763</v>
      </c>
      <c r="I7748" s="2">
        <v>775343266</v>
      </c>
      <c r="J7748" s="2" t="s">
        <v>180</v>
      </c>
      <c r="K7748" s="2"/>
      <c r="L7748" s="18" t="s">
        <v>180</v>
      </c>
    </row>
    <row r="7749" spans="3:12">
      <c r="C7749" s="16" t="s">
        <v>402</v>
      </c>
      <c r="D7749" s="2" t="s">
        <v>14</v>
      </c>
      <c r="E7749" s="2" t="s">
        <v>16890</v>
      </c>
      <c r="F7749" s="10" t="s">
        <v>19050</v>
      </c>
      <c r="G7749" s="2" t="s">
        <v>19051</v>
      </c>
      <c r="H7749" s="2" t="s">
        <v>19052</v>
      </c>
      <c r="I7749" s="2">
        <v>774386986</v>
      </c>
      <c r="J7749" s="2" t="s">
        <v>180</v>
      </c>
      <c r="K7749" s="2"/>
      <c r="L7749" s="18" t="s">
        <v>180</v>
      </c>
    </row>
    <row r="7750" spans="3:12">
      <c r="C7750" s="16" t="s">
        <v>402</v>
      </c>
      <c r="D7750" s="2" t="s">
        <v>14</v>
      </c>
      <c r="E7750" s="2" t="s">
        <v>16890</v>
      </c>
      <c r="F7750" s="10" t="s">
        <v>19053</v>
      </c>
      <c r="G7750" s="2" t="s">
        <v>19054</v>
      </c>
      <c r="H7750" s="2" t="s">
        <v>19055</v>
      </c>
      <c r="I7750" s="2">
        <v>779910932</v>
      </c>
      <c r="J7750" s="2" t="s">
        <v>180</v>
      </c>
      <c r="K7750" s="2"/>
      <c r="L7750" s="18" t="s">
        <v>180</v>
      </c>
    </row>
    <row r="7751" spans="3:12">
      <c r="C7751" s="16" t="s">
        <v>402</v>
      </c>
      <c r="D7751" s="2" t="s">
        <v>14</v>
      </c>
      <c r="E7751" s="2" t="s">
        <v>15570</v>
      </c>
      <c r="F7751" s="10" t="s">
        <v>19056</v>
      </c>
      <c r="G7751" s="2" t="s">
        <v>19057</v>
      </c>
      <c r="H7751" s="2" t="s">
        <v>19058</v>
      </c>
      <c r="I7751" s="2">
        <v>788783253</v>
      </c>
      <c r="J7751" s="2" t="s">
        <v>180</v>
      </c>
      <c r="K7751" s="2"/>
      <c r="L7751" s="18" t="s">
        <v>180</v>
      </c>
    </row>
    <row r="7752" spans="3:12">
      <c r="C7752" s="16" t="s">
        <v>402</v>
      </c>
      <c r="D7752" s="2" t="s">
        <v>14</v>
      </c>
      <c r="E7752" s="2" t="s">
        <v>15570</v>
      </c>
      <c r="F7752" s="10" t="s">
        <v>17919</v>
      </c>
      <c r="G7752" s="2" t="s">
        <v>17314</v>
      </c>
      <c r="H7752" s="2" t="s">
        <v>17315</v>
      </c>
      <c r="I7752" s="2">
        <v>779809144</v>
      </c>
      <c r="J7752" s="2" t="s">
        <v>180</v>
      </c>
      <c r="K7752" s="2"/>
      <c r="L7752" s="18" t="s">
        <v>180</v>
      </c>
    </row>
    <row r="7753" spans="3:12">
      <c r="C7753" s="16" t="s">
        <v>402</v>
      </c>
      <c r="D7753" s="2" t="s">
        <v>14</v>
      </c>
      <c r="E7753" s="2" t="s">
        <v>16898</v>
      </c>
      <c r="F7753" s="10" t="s">
        <v>19059</v>
      </c>
      <c r="G7753" s="2" t="s">
        <v>19060</v>
      </c>
      <c r="H7753" s="2" t="s">
        <v>19061</v>
      </c>
      <c r="I7753" s="2">
        <v>772456293</v>
      </c>
      <c r="J7753" s="2" t="s">
        <v>180</v>
      </c>
      <c r="K7753" s="2"/>
      <c r="L7753" s="18" t="s">
        <v>180</v>
      </c>
    </row>
    <row r="7754" spans="3:12">
      <c r="C7754" s="16" t="s">
        <v>402</v>
      </c>
      <c r="D7754" s="2" t="s">
        <v>14</v>
      </c>
      <c r="E7754" s="2" t="s">
        <v>16896</v>
      </c>
      <c r="F7754" s="10" t="s">
        <v>19062</v>
      </c>
      <c r="G7754" s="2" t="s">
        <v>19063</v>
      </c>
      <c r="H7754" s="2" t="s">
        <v>19064</v>
      </c>
      <c r="I7754" s="2">
        <v>787949515</v>
      </c>
      <c r="J7754" s="2" t="s">
        <v>180</v>
      </c>
      <c r="K7754" s="2"/>
      <c r="L7754" s="18" t="s">
        <v>180</v>
      </c>
    </row>
    <row r="7755" spans="3:12">
      <c r="C7755" s="16" t="s">
        <v>402</v>
      </c>
      <c r="D7755" s="2" t="s">
        <v>14</v>
      </c>
      <c r="E7755" s="2" t="s">
        <v>16896</v>
      </c>
      <c r="F7755" s="10" t="s">
        <v>19065</v>
      </c>
      <c r="G7755" s="2" t="s">
        <v>19066</v>
      </c>
      <c r="H7755" s="2" t="s">
        <v>19067</v>
      </c>
      <c r="I7755" s="2">
        <v>775816446</v>
      </c>
      <c r="J7755" s="2" t="s">
        <v>180</v>
      </c>
      <c r="K7755" s="2"/>
      <c r="L7755" s="18" t="s">
        <v>180</v>
      </c>
    </row>
    <row r="7756" spans="3:12">
      <c r="C7756" s="16" t="s">
        <v>402</v>
      </c>
      <c r="D7756" s="2" t="s">
        <v>14</v>
      </c>
      <c r="E7756" s="2" t="s">
        <v>16890</v>
      </c>
      <c r="F7756" s="10" t="s">
        <v>19068</v>
      </c>
      <c r="G7756" s="2" t="s">
        <v>19069</v>
      </c>
      <c r="H7756" s="2" t="s">
        <v>19070</v>
      </c>
      <c r="I7756" s="2">
        <v>777493508</v>
      </c>
      <c r="J7756" s="2" t="s">
        <v>180</v>
      </c>
      <c r="K7756" s="2"/>
      <c r="L7756" s="18" t="s">
        <v>180</v>
      </c>
    </row>
    <row r="7757" spans="3:12">
      <c r="C7757" s="16" t="s">
        <v>402</v>
      </c>
      <c r="D7757" s="2" t="s">
        <v>14</v>
      </c>
      <c r="E7757" s="2" t="s">
        <v>16890</v>
      </c>
      <c r="F7757" s="10" t="s">
        <v>19071</v>
      </c>
      <c r="G7757" s="2" t="s">
        <v>19072</v>
      </c>
      <c r="H7757" s="2" t="s">
        <v>19073</v>
      </c>
      <c r="I7757" s="2">
        <v>771713949</v>
      </c>
      <c r="J7757" s="2" t="s">
        <v>180</v>
      </c>
      <c r="K7757" s="2"/>
      <c r="L7757" s="18" t="s">
        <v>180</v>
      </c>
    </row>
    <row r="7758" spans="3:12">
      <c r="C7758" s="16" t="s">
        <v>402</v>
      </c>
      <c r="D7758" s="2" t="s">
        <v>14</v>
      </c>
      <c r="E7758" s="2" t="s">
        <v>16896</v>
      </c>
      <c r="F7758" s="10" t="s">
        <v>19074</v>
      </c>
      <c r="G7758" s="2" t="s">
        <v>17749</v>
      </c>
      <c r="H7758" s="2" t="s">
        <v>17750</v>
      </c>
      <c r="I7758" s="2">
        <v>775340471</v>
      </c>
      <c r="J7758" s="2" t="s">
        <v>180</v>
      </c>
      <c r="K7758" s="2"/>
      <c r="L7758" s="18" t="s">
        <v>180</v>
      </c>
    </row>
    <row r="7759" spans="3:12">
      <c r="C7759" s="16" t="s">
        <v>402</v>
      </c>
      <c r="D7759" s="2" t="s">
        <v>14</v>
      </c>
      <c r="E7759" s="2" t="s">
        <v>17688</v>
      </c>
      <c r="F7759" s="10" t="s">
        <v>19075</v>
      </c>
      <c r="G7759" s="2" t="s">
        <v>19076</v>
      </c>
      <c r="H7759" s="2" t="s">
        <v>19077</v>
      </c>
      <c r="I7759" s="2">
        <v>774612652</v>
      </c>
      <c r="J7759" s="2" t="s">
        <v>2557</v>
      </c>
      <c r="K7759" s="2"/>
      <c r="L7759" s="18" t="s">
        <v>2557</v>
      </c>
    </row>
    <row r="7760" spans="3:12">
      <c r="C7760" s="16" t="s">
        <v>402</v>
      </c>
      <c r="D7760" s="2" t="s">
        <v>14</v>
      </c>
      <c r="E7760" s="2" t="s">
        <v>16890</v>
      </c>
      <c r="F7760" s="10" t="s">
        <v>19078</v>
      </c>
      <c r="G7760" s="2" t="s">
        <v>19079</v>
      </c>
      <c r="H7760" s="2" t="s">
        <v>19080</v>
      </c>
      <c r="I7760" s="2">
        <v>775532350</v>
      </c>
      <c r="J7760" s="2" t="s">
        <v>180</v>
      </c>
      <c r="K7760" s="2"/>
      <c r="L7760" s="18" t="s">
        <v>180</v>
      </c>
    </row>
    <row r="7761" spans="3:12">
      <c r="C7761" s="16" t="s">
        <v>402</v>
      </c>
      <c r="D7761" s="2" t="s">
        <v>14</v>
      </c>
      <c r="E7761" s="2" t="s">
        <v>16896</v>
      </c>
      <c r="F7761" s="10" t="s">
        <v>19081</v>
      </c>
      <c r="G7761" s="2" t="s">
        <v>17640</v>
      </c>
      <c r="H7761" s="2" t="s">
        <v>17641</v>
      </c>
      <c r="I7761" s="2">
        <v>772344080</v>
      </c>
      <c r="J7761" s="2" t="s">
        <v>180</v>
      </c>
      <c r="K7761" s="2"/>
      <c r="L7761" s="18" t="s">
        <v>180</v>
      </c>
    </row>
    <row r="7762" spans="3:12">
      <c r="C7762" s="16" t="s">
        <v>402</v>
      </c>
      <c r="D7762" s="2" t="s">
        <v>14</v>
      </c>
      <c r="E7762" s="2" t="s">
        <v>15570</v>
      </c>
      <c r="F7762" s="10" t="s">
        <v>19082</v>
      </c>
      <c r="G7762" s="2" t="s">
        <v>17962</v>
      </c>
      <c r="H7762" s="2" t="s">
        <v>17963</v>
      </c>
      <c r="I7762" s="2">
        <v>772833919</v>
      </c>
      <c r="J7762" s="2" t="s">
        <v>180</v>
      </c>
      <c r="K7762" s="2"/>
      <c r="L7762" s="18" t="s">
        <v>180</v>
      </c>
    </row>
    <row r="7763" spans="3:12">
      <c r="C7763" s="16" t="s">
        <v>402</v>
      </c>
      <c r="D7763" s="2" t="s">
        <v>14</v>
      </c>
      <c r="E7763" s="2" t="s">
        <v>16890</v>
      </c>
      <c r="F7763" s="10" t="s">
        <v>19083</v>
      </c>
      <c r="G7763" s="2" t="s">
        <v>19084</v>
      </c>
      <c r="H7763" s="2" t="s">
        <v>19085</v>
      </c>
      <c r="I7763" s="2">
        <v>773859409</v>
      </c>
      <c r="J7763" s="2" t="s">
        <v>180</v>
      </c>
      <c r="K7763" s="2"/>
      <c r="L7763" s="18" t="s">
        <v>180</v>
      </c>
    </row>
    <row r="7764" spans="3:12">
      <c r="C7764" s="16" t="s">
        <v>402</v>
      </c>
      <c r="D7764" s="2" t="s">
        <v>14</v>
      </c>
      <c r="E7764" s="2" t="s">
        <v>1584</v>
      </c>
      <c r="F7764" s="10" t="s">
        <v>3731</v>
      </c>
      <c r="G7764" s="2" t="s">
        <v>3732</v>
      </c>
      <c r="H7764" s="2" t="s">
        <v>3733</v>
      </c>
      <c r="I7764" s="2">
        <v>773680547</v>
      </c>
      <c r="J7764" s="2" t="s">
        <v>180</v>
      </c>
      <c r="K7764" s="2"/>
      <c r="L7764" s="18" t="s">
        <v>180</v>
      </c>
    </row>
    <row r="7765" spans="3:12">
      <c r="C7765" s="16" t="s">
        <v>402</v>
      </c>
      <c r="D7765" s="2" t="s">
        <v>14</v>
      </c>
      <c r="E7765" s="2" t="s">
        <v>15570</v>
      </c>
      <c r="F7765" s="10" t="s">
        <v>19086</v>
      </c>
      <c r="G7765" s="2" t="s">
        <v>19087</v>
      </c>
      <c r="H7765" s="2" t="s">
        <v>19088</v>
      </c>
      <c r="I7765" s="2">
        <v>772484369</v>
      </c>
      <c r="J7765" s="2" t="s">
        <v>180</v>
      </c>
      <c r="K7765" s="2"/>
      <c r="L7765" s="18" t="s">
        <v>180</v>
      </c>
    </row>
    <row r="7766" spans="3:12">
      <c r="C7766" s="16" t="s">
        <v>402</v>
      </c>
      <c r="D7766" s="2" t="s">
        <v>14</v>
      </c>
      <c r="E7766" s="2" t="s">
        <v>16890</v>
      </c>
      <c r="F7766" s="10" t="s">
        <v>19089</v>
      </c>
      <c r="G7766" s="2" t="s">
        <v>19090</v>
      </c>
      <c r="H7766" s="2" t="s">
        <v>19091</v>
      </c>
      <c r="I7766" s="2">
        <v>784190138</v>
      </c>
      <c r="J7766" s="2" t="s">
        <v>180</v>
      </c>
      <c r="K7766" s="2"/>
      <c r="L7766" s="18" t="s">
        <v>180</v>
      </c>
    </row>
    <row r="7767" spans="3:12">
      <c r="C7767" s="16" t="s">
        <v>402</v>
      </c>
      <c r="D7767" s="2" t="s">
        <v>14</v>
      </c>
      <c r="E7767" s="2" t="s">
        <v>13312</v>
      </c>
      <c r="F7767" s="10" t="s">
        <v>19092</v>
      </c>
      <c r="G7767" s="2" t="s">
        <v>19093</v>
      </c>
      <c r="H7767" s="2" t="s">
        <v>19094</v>
      </c>
      <c r="I7767" s="2">
        <v>777038564</v>
      </c>
      <c r="J7767" s="2" t="s">
        <v>2557</v>
      </c>
      <c r="K7767" s="2"/>
      <c r="L7767" s="18" t="s">
        <v>2557</v>
      </c>
    </row>
    <row r="7768" spans="3:12">
      <c r="C7768" s="16" t="s">
        <v>402</v>
      </c>
      <c r="D7768" s="2" t="s">
        <v>14</v>
      </c>
      <c r="E7768" s="2" t="s">
        <v>16896</v>
      </c>
      <c r="F7768" s="10" t="s">
        <v>18129</v>
      </c>
      <c r="G7768" s="2" t="s">
        <v>18130</v>
      </c>
      <c r="H7768" s="2" t="s">
        <v>18131</v>
      </c>
      <c r="I7768" s="2">
        <v>777430353</v>
      </c>
      <c r="J7768" s="2" t="s">
        <v>180</v>
      </c>
      <c r="K7768" s="2"/>
      <c r="L7768" s="18" t="s">
        <v>180</v>
      </c>
    </row>
    <row r="7769" spans="3:12">
      <c r="C7769" s="16" t="s">
        <v>402</v>
      </c>
      <c r="D7769" s="2" t="s">
        <v>14</v>
      </c>
      <c r="E7769" s="2" t="s">
        <v>16896</v>
      </c>
      <c r="F7769" s="10" t="s">
        <v>19095</v>
      </c>
      <c r="G7769" s="2" t="s">
        <v>1175</v>
      </c>
      <c r="H7769" s="2" t="s">
        <v>1176</v>
      </c>
      <c r="I7769" s="2">
        <v>773024192</v>
      </c>
      <c r="J7769" s="2" t="s">
        <v>180</v>
      </c>
      <c r="K7769" s="2"/>
      <c r="L7769" s="18" t="s">
        <v>180</v>
      </c>
    </row>
    <row r="7770" spans="3:12">
      <c r="C7770" s="16" t="s">
        <v>402</v>
      </c>
      <c r="D7770" s="2" t="s">
        <v>14</v>
      </c>
      <c r="E7770" s="2" t="s">
        <v>16890</v>
      </c>
      <c r="F7770" s="10" t="s">
        <v>19096</v>
      </c>
      <c r="G7770" s="2" t="s">
        <v>19097</v>
      </c>
      <c r="H7770" s="2" t="s">
        <v>19098</v>
      </c>
      <c r="I7770" s="2">
        <v>773047371</v>
      </c>
      <c r="J7770" s="2" t="s">
        <v>180</v>
      </c>
      <c r="K7770" s="2"/>
      <c r="L7770" s="18" t="s">
        <v>180</v>
      </c>
    </row>
    <row r="7771" spans="3:12">
      <c r="C7771" s="16" t="s">
        <v>402</v>
      </c>
      <c r="D7771" s="2" t="s">
        <v>14</v>
      </c>
      <c r="E7771" s="2" t="s">
        <v>16890</v>
      </c>
      <c r="F7771" s="10" t="s">
        <v>19099</v>
      </c>
      <c r="G7771" s="2" t="s">
        <v>19100</v>
      </c>
      <c r="H7771" s="2" t="s">
        <v>19101</v>
      </c>
      <c r="I7771" s="2">
        <v>778100993</v>
      </c>
      <c r="J7771" s="2" t="s">
        <v>180</v>
      </c>
      <c r="K7771" s="2"/>
      <c r="L7771" s="18" t="s">
        <v>180</v>
      </c>
    </row>
    <row r="7772" spans="3:12">
      <c r="C7772" s="16" t="s">
        <v>402</v>
      </c>
      <c r="D7772" s="2" t="s">
        <v>14</v>
      </c>
      <c r="E7772" s="2" t="s">
        <v>16890</v>
      </c>
      <c r="F7772" s="10" t="s">
        <v>19102</v>
      </c>
      <c r="G7772" s="2" t="s">
        <v>17448</v>
      </c>
      <c r="H7772" s="2" t="s">
        <v>17449</v>
      </c>
      <c r="I7772" s="2">
        <v>772890756</v>
      </c>
      <c r="J7772" s="2" t="s">
        <v>180</v>
      </c>
      <c r="K7772" s="2"/>
      <c r="L7772" s="18" t="s">
        <v>180</v>
      </c>
    </row>
    <row r="7773" spans="3:12">
      <c r="C7773" s="16" t="s">
        <v>402</v>
      </c>
      <c r="D7773" s="2" t="s">
        <v>14</v>
      </c>
      <c r="E7773" s="2" t="s">
        <v>15570</v>
      </c>
      <c r="F7773" s="10" t="s">
        <v>19103</v>
      </c>
      <c r="G7773" s="2" t="s">
        <v>17314</v>
      </c>
      <c r="H7773" s="2" t="s">
        <v>17315</v>
      </c>
      <c r="I7773" s="2">
        <v>779804114</v>
      </c>
      <c r="J7773" s="2" t="s">
        <v>180</v>
      </c>
      <c r="K7773" s="2"/>
      <c r="L7773" s="18" t="s">
        <v>180</v>
      </c>
    </row>
    <row r="7774" spans="3:12">
      <c r="C7774" s="16" t="s">
        <v>402</v>
      </c>
      <c r="D7774" s="2" t="s">
        <v>14</v>
      </c>
      <c r="E7774" s="2" t="s">
        <v>15570</v>
      </c>
      <c r="F7774" s="10" t="s">
        <v>19104</v>
      </c>
      <c r="G7774" s="2" t="s">
        <v>18915</v>
      </c>
      <c r="H7774" s="2" t="s">
        <v>18916</v>
      </c>
      <c r="I7774" s="2">
        <v>777352002</v>
      </c>
      <c r="J7774" s="2" t="s">
        <v>180</v>
      </c>
      <c r="K7774" s="2"/>
      <c r="L7774" s="18" t="s">
        <v>180</v>
      </c>
    </row>
    <row r="7775" spans="3:12">
      <c r="C7775" s="16" t="s">
        <v>402</v>
      </c>
      <c r="D7775" s="2" t="s">
        <v>14</v>
      </c>
      <c r="E7775" s="2" t="s">
        <v>13312</v>
      </c>
      <c r="F7775" s="10" t="s">
        <v>19105</v>
      </c>
      <c r="G7775" s="2" t="s">
        <v>19106</v>
      </c>
      <c r="H7775" s="2" t="s">
        <v>19107</v>
      </c>
      <c r="I7775" s="2">
        <v>778926410</v>
      </c>
      <c r="J7775" s="2" t="s">
        <v>2557</v>
      </c>
      <c r="K7775" s="2"/>
      <c r="L7775" s="18" t="s">
        <v>2557</v>
      </c>
    </row>
    <row r="7776" spans="3:12">
      <c r="C7776" s="16" t="s">
        <v>402</v>
      </c>
      <c r="D7776" s="2" t="s">
        <v>14</v>
      </c>
      <c r="E7776" s="2" t="s">
        <v>16896</v>
      </c>
      <c r="F7776" s="10" t="s">
        <v>19108</v>
      </c>
      <c r="G7776" s="2" t="s">
        <v>19109</v>
      </c>
      <c r="H7776" s="2" t="s">
        <v>19110</v>
      </c>
      <c r="I7776" s="2">
        <v>773304379</v>
      </c>
      <c r="J7776" s="2" t="s">
        <v>180</v>
      </c>
      <c r="K7776" s="2"/>
      <c r="L7776" s="18" t="s">
        <v>180</v>
      </c>
    </row>
    <row r="7777" spans="3:12">
      <c r="C7777" s="16" t="s">
        <v>1385</v>
      </c>
      <c r="D7777" s="2" t="s">
        <v>14</v>
      </c>
      <c r="E7777" s="2" t="s">
        <v>16972</v>
      </c>
      <c r="F7777" s="10" t="s">
        <v>19111</v>
      </c>
      <c r="G7777" s="2" t="s">
        <v>1388</v>
      </c>
      <c r="H7777" s="2" t="s">
        <v>1389</v>
      </c>
      <c r="I7777" s="2">
        <v>263773447062</v>
      </c>
      <c r="J7777" s="2"/>
      <c r="K7777" s="2"/>
      <c r="L7777" s="18" t="s">
        <v>32</v>
      </c>
    </row>
    <row r="7778" spans="3:12">
      <c r="C7778" s="16" t="s">
        <v>1385</v>
      </c>
      <c r="D7778" s="2" t="s">
        <v>14</v>
      </c>
      <c r="E7778" s="2" t="s">
        <v>16805</v>
      </c>
      <c r="F7778" s="10" t="s">
        <v>19112</v>
      </c>
      <c r="G7778" s="2" t="s">
        <v>1388</v>
      </c>
      <c r="H7778" s="2" t="s">
        <v>1389</v>
      </c>
      <c r="I7778" s="2">
        <v>263773447062</v>
      </c>
      <c r="J7778" s="2"/>
      <c r="K7778" s="2"/>
      <c r="L7778" s="18" t="s">
        <v>32</v>
      </c>
    </row>
    <row r="7779" spans="3:12">
      <c r="C7779" s="16" t="s">
        <v>1385</v>
      </c>
      <c r="D7779" s="2" t="s">
        <v>14</v>
      </c>
      <c r="E7779" s="2" t="s">
        <v>16845</v>
      </c>
      <c r="F7779" s="10" t="s">
        <v>19113</v>
      </c>
      <c r="G7779" s="2" t="s">
        <v>1388</v>
      </c>
      <c r="H7779" s="2" t="s">
        <v>1389</v>
      </c>
      <c r="I7779" s="2">
        <v>263773447062</v>
      </c>
      <c r="J7779" s="2"/>
      <c r="K7779" s="2"/>
      <c r="L7779" s="18" t="s">
        <v>32</v>
      </c>
    </row>
    <row r="7780" spans="3:12">
      <c r="C7780" s="16" t="s">
        <v>1385</v>
      </c>
      <c r="D7780" s="2" t="s">
        <v>14</v>
      </c>
      <c r="E7780" s="2" t="s">
        <v>19114</v>
      </c>
      <c r="F7780" s="10" t="s">
        <v>19115</v>
      </c>
      <c r="G7780" s="2" t="s">
        <v>1388</v>
      </c>
      <c r="H7780" s="2" t="s">
        <v>1389</v>
      </c>
      <c r="I7780" s="2">
        <v>263773447062</v>
      </c>
      <c r="J7780" s="2"/>
      <c r="K7780" s="2"/>
      <c r="L7780" s="18" t="s">
        <v>302</v>
      </c>
    </row>
    <row r="7781" spans="3:12">
      <c r="C7781" s="16" t="s">
        <v>332</v>
      </c>
      <c r="D7781" s="2" t="s">
        <v>14</v>
      </c>
      <c r="E7781" s="2" t="s">
        <v>17056</v>
      </c>
      <c r="F7781" s="10" t="s">
        <v>19116</v>
      </c>
      <c r="G7781" s="2" t="s">
        <v>19117</v>
      </c>
      <c r="H7781" s="2" t="s">
        <v>19118</v>
      </c>
      <c r="I7781" s="2" t="s">
        <v>19119</v>
      </c>
      <c r="J7781" s="2"/>
      <c r="K7781" s="2"/>
      <c r="L7781" s="18" t="s">
        <v>32</v>
      </c>
    </row>
    <row r="7782" spans="3:12">
      <c r="C7782" s="16" t="s">
        <v>271</v>
      </c>
      <c r="D7782" s="2" t="s">
        <v>14</v>
      </c>
      <c r="E7782" s="2" t="s">
        <v>7884</v>
      </c>
      <c r="F7782" s="10" t="s">
        <v>19120</v>
      </c>
      <c r="G7782" s="2" t="s">
        <v>273</v>
      </c>
      <c r="H7782" s="2" t="s">
        <v>274</v>
      </c>
      <c r="I7782" s="2">
        <v>719559082</v>
      </c>
      <c r="J7782" s="2"/>
      <c r="K7782" s="2"/>
      <c r="L7782" s="18" t="s">
        <v>32</v>
      </c>
    </row>
    <row r="7783" spans="3:12">
      <c r="C7783" s="17" t="s">
        <v>2764</v>
      </c>
      <c r="D7783" s="2" t="s">
        <v>5</v>
      </c>
      <c r="E7783" s="2" t="s">
        <v>19121</v>
      </c>
      <c r="F7783" s="10" t="s">
        <v>19122</v>
      </c>
      <c r="G7783" s="2" t="s">
        <v>19123</v>
      </c>
      <c r="H7783" s="2" t="s">
        <v>19124</v>
      </c>
      <c r="I7783" s="2">
        <v>775450573</v>
      </c>
      <c r="J7783" s="2" t="s">
        <v>180</v>
      </c>
      <c r="K7783" s="2"/>
      <c r="L7783" s="18" t="s">
        <v>180</v>
      </c>
    </row>
    <row r="7784" spans="3:12">
      <c r="C7784" s="17" t="s">
        <v>2764</v>
      </c>
      <c r="D7784" s="2" t="s">
        <v>13</v>
      </c>
      <c r="E7784" s="2" t="s">
        <v>19125</v>
      </c>
      <c r="F7784" s="10" t="s">
        <v>19126</v>
      </c>
      <c r="G7784" s="2" t="s">
        <v>19127</v>
      </c>
      <c r="H7784" s="2" t="s">
        <v>19128</v>
      </c>
      <c r="I7784" s="2">
        <v>772370481</v>
      </c>
      <c r="J7784" s="2" t="s">
        <v>180</v>
      </c>
      <c r="K7784" s="2"/>
      <c r="L7784" s="18" t="s">
        <v>180</v>
      </c>
    </row>
    <row r="7785" spans="3:12">
      <c r="C7785" s="17" t="s">
        <v>2764</v>
      </c>
      <c r="D7785" s="2" t="s">
        <v>12</v>
      </c>
      <c r="E7785" s="2" t="s">
        <v>16492</v>
      </c>
      <c r="F7785" s="10" t="s">
        <v>19129</v>
      </c>
      <c r="G7785" s="2" t="s">
        <v>19130</v>
      </c>
      <c r="H7785" s="2" t="s">
        <v>19131</v>
      </c>
      <c r="I7785" s="2">
        <v>773038870</v>
      </c>
      <c r="J7785" s="2" t="s">
        <v>180</v>
      </c>
      <c r="K7785" s="2"/>
      <c r="L7785" s="18" t="s">
        <v>180</v>
      </c>
    </row>
    <row r="7786" spans="3:12">
      <c r="C7786" s="17" t="s">
        <v>2764</v>
      </c>
      <c r="D7786" s="2" t="s">
        <v>13</v>
      </c>
      <c r="E7786" s="2" t="s">
        <v>19132</v>
      </c>
      <c r="F7786" s="10" t="s">
        <v>19133</v>
      </c>
      <c r="G7786" s="2" t="s">
        <v>19134</v>
      </c>
      <c r="H7786" s="2" t="s">
        <v>19135</v>
      </c>
      <c r="I7786" s="2">
        <v>775706600</v>
      </c>
      <c r="J7786" s="2" t="s">
        <v>180</v>
      </c>
      <c r="K7786" s="2"/>
      <c r="L7786" s="18" t="s">
        <v>180</v>
      </c>
    </row>
    <row r="7787" spans="3:12">
      <c r="C7787" s="17" t="s">
        <v>2764</v>
      </c>
      <c r="D7787" s="2" t="s">
        <v>13</v>
      </c>
      <c r="E7787" s="2" t="s">
        <v>19136</v>
      </c>
      <c r="F7787" s="10" t="s">
        <v>19137</v>
      </c>
      <c r="G7787" s="2" t="s">
        <v>19138</v>
      </c>
      <c r="H7787" s="2" t="s">
        <v>19139</v>
      </c>
      <c r="I7787" s="2">
        <v>773377714</v>
      </c>
      <c r="J7787" s="2" t="s">
        <v>180</v>
      </c>
      <c r="K7787" s="2"/>
      <c r="L7787" s="18" t="s">
        <v>180</v>
      </c>
    </row>
    <row r="7788" spans="3:12">
      <c r="C7788" s="17" t="s">
        <v>2764</v>
      </c>
      <c r="D7788" s="2" t="s">
        <v>12</v>
      </c>
      <c r="E7788" s="2" t="s">
        <v>19140</v>
      </c>
      <c r="F7788" s="10" t="s">
        <v>19141</v>
      </c>
      <c r="G7788" s="2" t="s">
        <v>19142</v>
      </c>
      <c r="H7788" s="2" t="s">
        <v>19143</v>
      </c>
      <c r="I7788" s="2">
        <v>773958472</v>
      </c>
      <c r="J7788" s="2" t="s">
        <v>180</v>
      </c>
      <c r="K7788" s="2"/>
      <c r="L7788" s="18" t="s">
        <v>180</v>
      </c>
    </row>
    <row r="7789" spans="3:12">
      <c r="C7789" s="17" t="s">
        <v>2764</v>
      </c>
      <c r="D7789" s="24" t="s">
        <v>12</v>
      </c>
      <c r="E7789" s="24" t="s">
        <v>19144</v>
      </c>
      <c r="F7789" s="25" t="s">
        <v>19145</v>
      </c>
      <c r="G7789" s="24" t="s">
        <v>19146</v>
      </c>
      <c r="H7789" s="24" t="s">
        <v>19147</v>
      </c>
      <c r="I7789" s="24">
        <v>774974972</v>
      </c>
      <c r="J7789" s="24" t="s">
        <v>180</v>
      </c>
      <c r="K7789" s="24"/>
      <c r="L7789" s="26" t="s">
        <v>180</v>
      </c>
    </row>
  </sheetData>
  <mergeCells count="2">
    <mergeCell ref="A1:B1048576"/>
    <mergeCell ref="C6:L6"/>
  </mergeCells>
  <dataValidations count="3">
    <dataValidation type="list" allowBlank="1" showInputMessage="1" showErrorMessage="1" sqref="G106 L168:L1825 L100:L150 L9:L98 L153:L165" xr:uid="{00000000-0002-0000-0100-000000000000}">
      <formula1>$D$5:$D$6</formula1>
    </dataValidation>
    <dataValidation type="list" allowBlank="1" showInputMessage="1" showErrorMessage="1" sqref="K9:K98 K168:K1821 K100:K150" xr:uid="{00000000-0002-0000-0100-000001000000}">
      <formula1>$C$5:$C$7</formula1>
    </dataValidation>
    <dataValidation type="list" allowBlank="1" showInputMessage="1" showErrorMessage="1" sqref="D100:D1823" xr:uid="{00000000-0002-0000-0100-000002000000}">
      <formula1>$D$11:$D$20</formula1>
    </dataValidation>
  </dataValidations>
  <hyperlinks>
    <hyperlink ref="H554" r:id="rId1" xr:uid="{00000000-0004-0000-0100-000000000000}"/>
  </hyperlinks>
  <pageMargins left="0.7" right="0.7" top="0.75" bottom="0.75" header="0.3" footer="0.3"/>
  <pageSetup orientation="portrait" r:id="rId2"/>
  <ignoredErrors>
    <ignoredError sqref="D9:D29" listDataValidation="1"/>
  </ignoredErrors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Sheet2!$D$5:$D$6</xm:f>
          </x14:formula1>
          <xm:sqref>G101</xm:sqref>
        </x14:dataValidation>
        <x14:dataValidation type="list" allowBlank="1" showInputMessage="1" showErrorMessage="1" xr:uid="{00000000-0002-0000-0100-000004000000}">
          <x14:formula1>
            <xm:f>Sheet2!$C$5:$C$7</xm:f>
          </x14:formula1>
          <xm:sqref>K153:K165</xm:sqref>
        </x14:dataValidation>
        <x14:dataValidation type="list" allowBlank="1" showInputMessage="1" showErrorMessage="1" xr:uid="{00000000-0002-0000-0100-000005000000}">
          <x14:formula1>
            <xm:f>Sheet2!$D$11:$D$20</xm:f>
          </x14:formula1>
          <xm:sqref>D9:D98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96"/>
  <sheetViews>
    <sheetView topLeftCell="A57" workbookViewId="0">
      <selection activeCell="F78" sqref="B4:F78"/>
    </sheetView>
  </sheetViews>
  <sheetFormatPr defaultRowHeight="15"/>
  <cols>
    <col min="2" max="2" width="10.42578125" customWidth="1"/>
    <col min="3" max="3" width="40.7109375" customWidth="1"/>
    <col min="4" max="4" width="10.140625" customWidth="1"/>
    <col min="5" max="5" width="10.28515625" customWidth="1"/>
    <col min="6" max="6" width="18.7109375" customWidth="1"/>
  </cols>
  <sheetData>
    <row r="4" spans="2:6">
      <c r="B4" s="28" t="s">
        <v>19148</v>
      </c>
      <c r="C4" s="29" t="s">
        <v>0</v>
      </c>
      <c r="D4" s="29" t="s">
        <v>302</v>
      </c>
      <c r="E4" s="28" t="s">
        <v>32</v>
      </c>
      <c r="F4" s="30" t="s">
        <v>15</v>
      </c>
    </row>
    <row r="5" spans="2:6">
      <c r="B5" s="31">
        <v>1</v>
      </c>
      <c r="C5" s="32" t="s">
        <v>1385</v>
      </c>
      <c r="D5" s="32">
        <v>10</v>
      </c>
      <c r="E5" s="31">
        <v>20</v>
      </c>
      <c r="F5" s="33">
        <v>30</v>
      </c>
    </row>
    <row r="6" spans="2:6">
      <c r="B6" s="26">
        <v>2</v>
      </c>
      <c r="C6" s="34" t="s">
        <v>132</v>
      </c>
      <c r="D6" s="34">
        <v>23</v>
      </c>
      <c r="E6" s="26">
        <v>23</v>
      </c>
      <c r="F6" s="24">
        <v>46</v>
      </c>
    </row>
    <row r="7" spans="2:6">
      <c r="B7" s="31">
        <v>3</v>
      </c>
      <c r="C7" s="32" t="s">
        <v>83</v>
      </c>
      <c r="D7" s="32"/>
      <c r="E7" s="31">
        <v>6</v>
      </c>
      <c r="F7" s="33">
        <v>6</v>
      </c>
    </row>
    <row r="8" spans="2:6">
      <c r="B8" s="26">
        <v>4</v>
      </c>
      <c r="C8" s="26" t="s">
        <v>1736</v>
      </c>
      <c r="D8" s="26"/>
      <c r="E8" s="26">
        <v>1</v>
      </c>
      <c r="F8" s="24">
        <v>1</v>
      </c>
    </row>
    <row r="9" spans="2:6">
      <c r="B9" s="31">
        <v>5</v>
      </c>
      <c r="C9" s="31" t="s">
        <v>1741</v>
      </c>
      <c r="D9" s="31"/>
      <c r="E9" s="31">
        <v>1</v>
      </c>
      <c r="F9" s="33">
        <v>1</v>
      </c>
    </row>
    <row r="10" spans="2:6">
      <c r="B10" s="26">
        <v>6</v>
      </c>
      <c r="C10" s="35" t="s">
        <v>148</v>
      </c>
      <c r="D10" s="36">
        <v>3</v>
      </c>
      <c r="E10" s="26">
        <v>64</v>
      </c>
      <c r="F10" s="24">
        <v>67</v>
      </c>
    </row>
    <row r="11" spans="2:6">
      <c r="B11" s="31">
        <v>7</v>
      </c>
      <c r="C11" s="32" t="s">
        <v>1788</v>
      </c>
      <c r="D11" s="31"/>
      <c r="E11" s="31">
        <v>1</v>
      </c>
      <c r="F11" s="33">
        <v>1</v>
      </c>
    </row>
    <row r="12" spans="2:6">
      <c r="B12" s="26">
        <v>8</v>
      </c>
      <c r="C12" s="34" t="s">
        <v>1792</v>
      </c>
      <c r="D12" s="26"/>
      <c r="E12" s="26">
        <v>3</v>
      </c>
      <c r="F12" s="24">
        <v>3</v>
      </c>
    </row>
    <row r="13" spans="2:6">
      <c r="B13" s="31">
        <v>9</v>
      </c>
      <c r="C13" s="32" t="s">
        <v>1800</v>
      </c>
      <c r="D13" s="31"/>
      <c r="E13" s="31">
        <v>2</v>
      </c>
      <c r="F13" s="33">
        <v>2</v>
      </c>
    </row>
    <row r="14" spans="2:6">
      <c r="B14" s="26">
        <v>10</v>
      </c>
      <c r="C14" s="34" t="s">
        <v>156</v>
      </c>
      <c r="D14" s="26"/>
      <c r="E14" s="26">
        <v>40</v>
      </c>
      <c r="F14" s="24">
        <v>40</v>
      </c>
    </row>
    <row r="15" spans="2:6">
      <c r="B15" s="31">
        <v>11</v>
      </c>
      <c r="C15" s="32" t="s">
        <v>1868</v>
      </c>
      <c r="D15" s="31"/>
      <c r="E15" s="31">
        <v>1</v>
      </c>
      <c r="F15" s="33">
        <v>1</v>
      </c>
    </row>
    <row r="16" spans="2:6">
      <c r="B16" s="26">
        <v>12</v>
      </c>
      <c r="C16" s="34" t="s">
        <v>351</v>
      </c>
      <c r="D16" s="26"/>
      <c r="E16" s="26">
        <v>39</v>
      </c>
      <c r="F16" s="24">
        <v>39</v>
      </c>
    </row>
    <row r="17" spans="2:6">
      <c r="B17" s="31">
        <v>13</v>
      </c>
      <c r="C17" s="32" t="s">
        <v>58</v>
      </c>
      <c r="D17" s="31">
        <v>14</v>
      </c>
      <c r="E17" s="31">
        <v>44</v>
      </c>
      <c r="F17" s="33">
        <v>58</v>
      </c>
    </row>
    <row r="18" spans="2:6">
      <c r="B18" s="26">
        <v>14</v>
      </c>
      <c r="C18" s="34" t="s">
        <v>79</v>
      </c>
      <c r="D18" s="26"/>
      <c r="E18" s="26">
        <v>6</v>
      </c>
      <c r="F18" s="24">
        <v>6</v>
      </c>
    </row>
    <row r="19" spans="2:6">
      <c r="B19" s="31">
        <v>15</v>
      </c>
      <c r="C19" s="32" t="s">
        <v>181</v>
      </c>
      <c r="D19" s="31"/>
      <c r="E19" s="31">
        <v>37</v>
      </c>
      <c r="F19" s="33">
        <v>37</v>
      </c>
    </row>
    <row r="20" spans="2:6">
      <c r="B20" s="26">
        <v>16</v>
      </c>
      <c r="C20" s="34" t="s">
        <v>1543</v>
      </c>
      <c r="D20" s="26"/>
      <c r="E20" s="26">
        <v>1</v>
      </c>
      <c r="F20" s="24">
        <v>1</v>
      </c>
    </row>
    <row r="21" spans="2:6">
      <c r="B21" s="31">
        <v>17</v>
      </c>
      <c r="C21" s="32" t="s">
        <v>167</v>
      </c>
      <c r="D21" s="31"/>
      <c r="E21" s="31">
        <v>19</v>
      </c>
      <c r="F21" s="33">
        <v>19</v>
      </c>
    </row>
    <row r="22" spans="2:6">
      <c r="B22" s="26">
        <v>18</v>
      </c>
      <c r="C22" s="34" t="s">
        <v>1913</v>
      </c>
      <c r="D22" s="26"/>
      <c r="E22" s="26">
        <v>1</v>
      </c>
      <c r="F22" s="24">
        <v>1</v>
      </c>
    </row>
    <row r="23" spans="2:6">
      <c r="B23" s="31">
        <v>19</v>
      </c>
      <c r="C23" s="32" t="s">
        <v>175</v>
      </c>
      <c r="D23" s="31">
        <v>1</v>
      </c>
      <c r="E23" s="31">
        <v>7</v>
      </c>
      <c r="F23" s="33">
        <v>8</v>
      </c>
    </row>
    <row r="24" spans="2:6">
      <c r="B24" s="26">
        <v>20</v>
      </c>
      <c r="C24" s="34" t="s">
        <v>194</v>
      </c>
      <c r="D24" s="26"/>
      <c r="E24" s="26">
        <v>13</v>
      </c>
      <c r="F24" s="24">
        <v>13</v>
      </c>
    </row>
    <row r="25" spans="2:6">
      <c r="B25" s="31">
        <v>21</v>
      </c>
      <c r="C25" s="32" t="s">
        <v>1987</v>
      </c>
      <c r="D25" s="31"/>
      <c r="E25" s="31">
        <v>1</v>
      </c>
      <c r="F25" s="33">
        <v>1</v>
      </c>
    </row>
    <row r="26" spans="2:6">
      <c r="B26" s="26">
        <v>22</v>
      </c>
      <c r="C26" s="34" t="s">
        <v>201</v>
      </c>
      <c r="D26" s="26"/>
      <c r="E26" s="26">
        <v>4</v>
      </c>
      <c r="F26" s="24">
        <v>4</v>
      </c>
    </row>
    <row r="27" spans="2:6">
      <c r="B27" s="31">
        <v>23</v>
      </c>
      <c r="C27" s="32" t="s">
        <v>206</v>
      </c>
      <c r="D27" s="31"/>
      <c r="E27" s="31">
        <v>2</v>
      </c>
      <c r="F27" s="33">
        <v>2</v>
      </c>
    </row>
    <row r="28" spans="2:6">
      <c r="B28" s="26">
        <v>24</v>
      </c>
      <c r="C28" s="34" t="s">
        <v>2786</v>
      </c>
      <c r="D28" s="26"/>
      <c r="E28" s="26">
        <v>2</v>
      </c>
      <c r="F28" s="24">
        <v>2</v>
      </c>
    </row>
    <row r="29" spans="2:6">
      <c r="B29" s="31">
        <v>25</v>
      </c>
      <c r="C29" s="32" t="s">
        <v>210</v>
      </c>
      <c r="D29" s="31">
        <v>1</v>
      </c>
      <c r="E29" s="31">
        <v>24</v>
      </c>
      <c r="F29" s="33">
        <v>25</v>
      </c>
    </row>
    <row r="30" spans="2:6">
      <c r="B30" s="26">
        <v>26</v>
      </c>
      <c r="C30" s="34" t="s">
        <v>8000</v>
      </c>
      <c r="D30" s="26"/>
      <c r="E30" s="26">
        <v>2</v>
      </c>
      <c r="F30" s="24">
        <v>2</v>
      </c>
    </row>
    <row r="31" spans="2:6">
      <c r="B31" s="31">
        <v>27</v>
      </c>
      <c r="C31" s="32" t="s">
        <v>2034</v>
      </c>
      <c r="D31" s="31"/>
      <c r="E31" s="31">
        <v>3</v>
      </c>
      <c r="F31" s="33">
        <v>3</v>
      </c>
    </row>
    <row r="32" spans="2:6">
      <c r="B32" s="26">
        <v>28</v>
      </c>
      <c r="C32" s="34" t="s">
        <v>5528</v>
      </c>
      <c r="D32" s="26"/>
      <c r="E32" s="26">
        <v>1</v>
      </c>
      <c r="F32" s="24">
        <v>1</v>
      </c>
    </row>
    <row r="33" spans="2:6">
      <c r="B33" s="31">
        <v>29</v>
      </c>
      <c r="C33" s="32" t="s">
        <v>218</v>
      </c>
      <c r="D33" s="31">
        <v>3</v>
      </c>
      <c r="E33" s="31">
        <v>13</v>
      </c>
      <c r="F33" s="33">
        <v>16</v>
      </c>
    </row>
    <row r="34" spans="2:6">
      <c r="B34" s="26">
        <v>30</v>
      </c>
      <c r="C34" s="34" t="s">
        <v>223</v>
      </c>
      <c r="D34" s="26"/>
      <c r="E34" s="26">
        <v>12</v>
      </c>
      <c r="F34" s="24">
        <v>12</v>
      </c>
    </row>
    <row r="35" spans="2:6">
      <c r="B35" s="31">
        <v>31</v>
      </c>
      <c r="C35" s="32" t="s">
        <v>26</v>
      </c>
      <c r="D35" s="31">
        <v>20</v>
      </c>
      <c r="E35" s="31">
        <v>146</v>
      </c>
      <c r="F35" s="33">
        <v>166</v>
      </c>
    </row>
    <row r="36" spans="2:6">
      <c r="B36" s="26">
        <v>32</v>
      </c>
      <c r="C36" s="34" t="s">
        <v>303</v>
      </c>
      <c r="D36" s="26"/>
      <c r="E36" s="26">
        <v>19</v>
      </c>
      <c r="F36" s="24">
        <v>19</v>
      </c>
    </row>
    <row r="37" spans="2:6">
      <c r="B37" s="31">
        <v>33</v>
      </c>
      <c r="C37" s="32" t="s">
        <v>2072</v>
      </c>
      <c r="D37" s="31"/>
      <c r="E37" s="31">
        <v>1</v>
      </c>
      <c r="F37" s="33">
        <v>1</v>
      </c>
    </row>
    <row r="38" spans="2:6">
      <c r="B38" s="26">
        <v>34</v>
      </c>
      <c r="C38" s="34" t="s">
        <v>230</v>
      </c>
      <c r="D38" s="26"/>
      <c r="E38" s="26">
        <v>4</v>
      </c>
      <c r="F38" s="24">
        <v>4</v>
      </c>
    </row>
    <row r="39" spans="2:6">
      <c r="B39" s="31">
        <v>35</v>
      </c>
      <c r="C39" s="32" t="s">
        <v>1559</v>
      </c>
      <c r="D39" s="31"/>
      <c r="E39" s="31">
        <v>1</v>
      </c>
      <c r="F39" s="33">
        <v>1</v>
      </c>
    </row>
    <row r="40" spans="2:6">
      <c r="B40" s="26">
        <v>36</v>
      </c>
      <c r="C40" s="34" t="s">
        <v>235</v>
      </c>
      <c r="D40" s="26"/>
      <c r="E40" s="26">
        <v>11</v>
      </c>
      <c r="F40" s="24">
        <v>11</v>
      </c>
    </row>
    <row r="41" spans="2:6">
      <c r="B41" s="31">
        <v>37</v>
      </c>
      <c r="C41" s="32" t="s">
        <v>239</v>
      </c>
      <c r="D41" s="31">
        <v>28</v>
      </c>
      <c r="E41" s="31">
        <v>61</v>
      </c>
      <c r="F41" s="33">
        <v>89</v>
      </c>
    </row>
    <row r="42" spans="2:6">
      <c r="B42" s="26">
        <v>38</v>
      </c>
      <c r="C42" s="34" t="s">
        <v>2153</v>
      </c>
      <c r="D42" s="26"/>
      <c r="E42" s="26">
        <v>1</v>
      </c>
      <c r="F42" s="24">
        <v>1</v>
      </c>
    </row>
    <row r="43" spans="2:6">
      <c r="B43" s="31">
        <v>39</v>
      </c>
      <c r="C43" s="32" t="s">
        <v>245</v>
      </c>
      <c r="D43" s="31">
        <v>3</v>
      </c>
      <c r="E43" s="31">
        <v>2</v>
      </c>
      <c r="F43" s="33">
        <v>5</v>
      </c>
    </row>
    <row r="44" spans="2:6">
      <c r="B44" s="26">
        <v>40</v>
      </c>
      <c r="C44" s="34" t="s">
        <v>249</v>
      </c>
      <c r="D44" s="26"/>
      <c r="E44" s="26">
        <v>16</v>
      </c>
      <c r="F44" s="24">
        <v>16</v>
      </c>
    </row>
    <row r="45" spans="2:6">
      <c r="B45" s="31">
        <v>41</v>
      </c>
      <c r="C45" s="32" t="s">
        <v>254</v>
      </c>
      <c r="D45" s="31"/>
      <c r="E45" s="31">
        <v>61</v>
      </c>
      <c r="F45" s="33">
        <v>61</v>
      </c>
    </row>
    <row r="46" spans="2:6">
      <c r="B46" s="26">
        <v>42</v>
      </c>
      <c r="C46" s="34" t="s">
        <v>271</v>
      </c>
      <c r="D46" s="26">
        <v>2</v>
      </c>
      <c r="E46" s="26">
        <v>157</v>
      </c>
      <c r="F46" s="24">
        <v>159</v>
      </c>
    </row>
    <row r="47" spans="2:6">
      <c r="B47" s="31">
        <v>43</v>
      </c>
      <c r="C47" s="32" t="s">
        <v>2377</v>
      </c>
      <c r="D47" s="31"/>
      <c r="E47" s="31">
        <v>1</v>
      </c>
      <c r="F47" s="33">
        <v>1</v>
      </c>
    </row>
    <row r="48" spans="2:6">
      <c r="B48" s="26">
        <v>44</v>
      </c>
      <c r="C48" s="34" t="s">
        <v>287</v>
      </c>
      <c r="D48" s="26">
        <v>15</v>
      </c>
      <c r="E48" s="26">
        <v>46</v>
      </c>
      <c r="F48" s="24">
        <v>61</v>
      </c>
    </row>
    <row r="49" spans="2:6">
      <c r="B49" s="31">
        <v>45</v>
      </c>
      <c r="C49" s="32" t="s">
        <v>2430</v>
      </c>
      <c r="D49" s="31"/>
      <c r="E49" s="31">
        <v>1</v>
      </c>
      <c r="F49" s="33">
        <v>1</v>
      </c>
    </row>
    <row r="50" spans="2:6">
      <c r="B50" s="26">
        <v>46</v>
      </c>
      <c r="C50" s="34" t="s">
        <v>88</v>
      </c>
      <c r="D50" s="26"/>
      <c r="E50" s="26">
        <v>12</v>
      </c>
      <c r="F50" s="24">
        <v>12</v>
      </c>
    </row>
    <row r="51" spans="2:6">
      <c r="B51" s="31">
        <v>47</v>
      </c>
      <c r="C51" s="32" t="s">
        <v>2435</v>
      </c>
      <c r="D51" s="31"/>
      <c r="E51" s="31">
        <v>3</v>
      </c>
      <c r="F51" s="33">
        <v>3</v>
      </c>
    </row>
    <row r="52" spans="2:6">
      <c r="B52" s="26">
        <v>48</v>
      </c>
      <c r="C52" s="34" t="s">
        <v>93</v>
      </c>
      <c r="D52" s="26"/>
      <c r="E52" s="26">
        <v>4</v>
      </c>
      <c r="F52" s="24">
        <v>4</v>
      </c>
    </row>
    <row r="53" spans="2:6">
      <c r="B53" s="31">
        <v>49</v>
      </c>
      <c r="C53" s="32" t="s">
        <v>307</v>
      </c>
      <c r="D53" s="31">
        <v>89</v>
      </c>
      <c r="E53" s="31">
        <v>136</v>
      </c>
      <c r="F53" s="33">
        <v>225</v>
      </c>
    </row>
    <row r="54" spans="2:6">
      <c r="B54" s="26">
        <v>50</v>
      </c>
      <c r="C54" s="34" t="s">
        <v>8111</v>
      </c>
      <c r="D54" s="26"/>
      <c r="E54" s="26">
        <v>1</v>
      </c>
      <c r="F54" s="24">
        <v>1</v>
      </c>
    </row>
    <row r="55" spans="2:6">
      <c r="B55" s="31">
        <v>51</v>
      </c>
      <c r="C55" s="32" t="s">
        <v>332</v>
      </c>
      <c r="D55" s="31">
        <v>2</v>
      </c>
      <c r="E55" s="31">
        <v>16</v>
      </c>
      <c r="F55" s="33">
        <v>18</v>
      </c>
    </row>
    <row r="56" spans="2:6">
      <c r="B56" s="26">
        <v>52</v>
      </c>
      <c r="C56" s="34" t="s">
        <v>2442</v>
      </c>
      <c r="D56" s="26"/>
      <c r="E56" s="26">
        <v>1</v>
      </c>
      <c r="F56" s="24">
        <v>1</v>
      </c>
    </row>
    <row r="57" spans="2:6">
      <c r="B57" s="31">
        <v>53</v>
      </c>
      <c r="C57" s="32" t="s">
        <v>99</v>
      </c>
      <c r="D57" s="31">
        <v>5</v>
      </c>
      <c r="E57" s="31">
        <v>19</v>
      </c>
      <c r="F57" s="33">
        <v>24</v>
      </c>
    </row>
    <row r="58" spans="2:6">
      <c r="B58" s="26">
        <v>54</v>
      </c>
      <c r="C58" s="34" t="s">
        <v>111</v>
      </c>
      <c r="D58" s="26"/>
      <c r="E58" s="26">
        <v>13</v>
      </c>
      <c r="F58" s="24">
        <v>13</v>
      </c>
    </row>
    <row r="59" spans="2:6" ht="26.25">
      <c r="B59" s="31">
        <v>55</v>
      </c>
      <c r="C59" s="40" t="s">
        <v>337</v>
      </c>
      <c r="D59" s="31"/>
      <c r="E59" s="31">
        <v>8</v>
      </c>
      <c r="F59" s="33">
        <v>8</v>
      </c>
    </row>
    <row r="60" spans="2:6">
      <c r="B60" s="26">
        <v>56</v>
      </c>
      <c r="C60" s="34" t="s">
        <v>2656</v>
      </c>
      <c r="D60" s="26">
        <v>13</v>
      </c>
      <c r="E60" s="26">
        <v>8</v>
      </c>
      <c r="F60" s="24">
        <v>21</v>
      </c>
    </row>
    <row r="61" spans="2:6">
      <c r="B61" s="31">
        <v>57</v>
      </c>
      <c r="C61" s="32" t="s">
        <v>2663</v>
      </c>
      <c r="D61" s="31"/>
      <c r="E61" s="31">
        <v>3</v>
      </c>
      <c r="F61" s="33">
        <v>3</v>
      </c>
    </row>
    <row r="62" spans="2:6">
      <c r="B62" s="26">
        <v>58</v>
      </c>
      <c r="C62" s="34" t="s">
        <v>341</v>
      </c>
      <c r="D62" s="26"/>
      <c r="E62" s="26">
        <v>8</v>
      </c>
      <c r="F62" s="24">
        <v>8</v>
      </c>
    </row>
    <row r="63" spans="2:6">
      <c r="B63" s="31">
        <v>59</v>
      </c>
      <c r="C63" s="32" t="s">
        <v>1633</v>
      </c>
      <c r="D63" s="31"/>
      <c r="E63" s="31">
        <v>1</v>
      </c>
      <c r="F63" s="33">
        <v>1</v>
      </c>
    </row>
    <row r="64" spans="2:6">
      <c r="B64" s="26">
        <v>60</v>
      </c>
      <c r="C64" s="34" t="s">
        <v>2773</v>
      </c>
      <c r="D64" s="26"/>
      <c r="E64" s="26">
        <v>4</v>
      </c>
      <c r="F64" s="24">
        <v>4</v>
      </c>
    </row>
    <row r="65" spans="2:6">
      <c r="B65" s="31">
        <v>61</v>
      </c>
      <c r="C65" s="32" t="s">
        <v>347</v>
      </c>
      <c r="D65" s="31"/>
      <c r="E65" s="31">
        <v>6</v>
      </c>
      <c r="F65" s="33">
        <v>6</v>
      </c>
    </row>
    <row r="66" spans="2:6">
      <c r="B66" s="26">
        <v>62</v>
      </c>
      <c r="C66" s="34" t="s">
        <v>8103</v>
      </c>
      <c r="D66" s="26"/>
      <c r="E66" s="26">
        <v>1</v>
      </c>
      <c r="F66" s="24">
        <v>1</v>
      </c>
    </row>
    <row r="67" spans="2:6">
      <c r="B67" s="31">
        <v>63</v>
      </c>
      <c r="C67" s="32" t="s">
        <v>117</v>
      </c>
      <c r="D67" s="31">
        <v>14</v>
      </c>
      <c r="E67" s="31">
        <v>47</v>
      </c>
      <c r="F67" s="33">
        <v>61</v>
      </c>
    </row>
    <row r="68" spans="2:6">
      <c r="B68" s="26">
        <v>64</v>
      </c>
      <c r="C68" s="34" t="s">
        <v>1728</v>
      </c>
      <c r="D68" s="26"/>
      <c r="E68" s="26">
        <v>4</v>
      </c>
      <c r="F68" s="24">
        <v>4</v>
      </c>
    </row>
    <row r="69" spans="2:6">
      <c r="B69" s="31">
        <v>65</v>
      </c>
      <c r="C69" s="32" t="s">
        <v>2764</v>
      </c>
      <c r="D69" s="31">
        <v>3</v>
      </c>
      <c r="E69" s="31">
        <v>17</v>
      </c>
      <c r="F69" s="33">
        <v>20</v>
      </c>
    </row>
    <row r="70" spans="2:6">
      <c r="B70" s="26">
        <v>66</v>
      </c>
      <c r="C70" s="34" t="s">
        <v>355</v>
      </c>
      <c r="D70" s="26">
        <v>25</v>
      </c>
      <c r="E70" s="26">
        <v>95</v>
      </c>
      <c r="F70" s="24">
        <v>120</v>
      </c>
    </row>
    <row r="71" spans="2:6">
      <c r="B71" s="31">
        <v>67</v>
      </c>
      <c r="C71" s="32" t="s">
        <v>385</v>
      </c>
      <c r="D71" s="31"/>
      <c r="E71" s="31">
        <v>4</v>
      </c>
      <c r="F71" s="33">
        <v>4</v>
      </c>
    </row>
    <row r="72" spans="2:6">
      <c r="B72" s="26">
        <v>68</v>
      </c>
      <c r="C72" s="34" t="s">
        <v>2795</v>
      </c>
      <c r="D72" s="26"/>
      <c r="E72" s="26">
        <v>1</v>
      </c>
      <c r="F72" s="24">
        <v>1</v>
      </c>
    </row>
    <row r="73" spans="2:6">
      <c r="B73" s="31">
        <v>69</v>
      </c>
      <c r="C73" s="32" t="s">
        <v>390</v>
      </c>
      <c r="D73" s="31">
        <v>4</v>
      </c>
      <c r="E73" s="31">
        <v>5</v>
      </c>
      <c r="F73" s="33">
        <v>9</v>
      </c>
    </row>
    <row r="74" spans="2:6">
      <c r="B74" s="26">
        <v>70</v>
      </c>
      <c r="C74" s="34" t="s">
        <v>394</v>
      </c>
      <c r="D74" s="26"/>
      <c r="E74" s="26">
        <v>2</v>
      </c>
      <c r="F74" s="24">
        <v>2</v>
      </c>
    </row>
    <row r="75" spans="2:6">
      <c r="B75" s="31">
        <v>71</v>
      </c>
      <c r="C75" s="32" t="s">
        <v>398</v>
      </c>
      <c r="D75" s="31"/>
      <c r="E75" s="31">
        <v>10</v>
      </c>
      <c r="F75" s="33">
        <v>10</v>
      </c>
    </row>
    <row r="76" spans="2:6">
      <c r="B76" s="26">
        <v>72</v>
      </c>
      <c r="C76" s="34" t="s">
        <v>402</v>
      </c>
      <c r="D76" s="26">
        <v>1730</v>
      </c>
      <c r="E76" s="26">
        <v>4422</v>
      </c>
      <c r="F76" s="24">
        <v>6152</v>
      </c>
    </row>
    <row r="77" spans="2:6">
      <c r="B77" s="31">
        <v>73</v>
      </c>
      <c r="C77" s="32" t="s">
        <v>2029</v>
      </c>
      <c r="D77" s="31"/>
      <c r="E77" s="31">
        <v>1</v>
      </c>
      <c r="F77" s="33">
        <v>1</v>
      </c>
    </row>
    <row r="78" spans="2:6">
      <c r="B78" s="37"/>
      <c r="C78" s="38" t="s">
        <v>15</v>
      </c>
      <c r="D78" s="37">
        <v>2008</v>
      </c>
      <c r="E78" s="37">
        <v>5773</v>
      </c>
      <c r="F78" s="39">
        <v>7781</v>
      </c>
    </row>
    <row r="79" spans="2:6">
      <c r="C79" s="5"/>
    </row>
    <row r="80" spans="2:6">
      <c r="C80" s="5"/>
    </row>
    <row r="81" spans="3:3">
      <c r="C81" s="5"/>
    </row>
    <row r="82" spans="3:3">
      <c r="C82" s="5"/>
    </row>
    <row r="83" spans="3:3">
      <c r="C83" s="5"/>
    </row>
    <row r="84" spans="3:3">
      <c r="C84" s="5"/>
    </row>
    <row r="85" spans="3:3">
      <c r="C85" s="5"/>
    </row>
    <row r="86" spans="3:3">
      <c r="C86" s="5"/>
    </row>
    <row r="87" spans="3:3">
      <c r="C87" s="5"/>
    </row>
    <row r="88" spans="3:3">
      <c r="C88" s="5"/>
    </row>
    <row r="89" spans="3:3">
      <c r="C89" s="5"/>
    </row>
    <row r="90" spans="3:3">
      <c r="C90" s="5"/>
    </row>
    <row r="91" spans="3:3">
      <c r="C91" s="5"/>
    </row>
    <row r="92" spans="3:3">
      <c r="C92" s="5"/>
    </row>
    <row r="93" spans="3:3">
      <c r="C93" s="5"/>
    </row>
    <row r="94" spans="3:3">
      <c r="C94" s="5"/>
    </row>
    <row r="95" spans="3:3">
      <c r="C95" s="5"/>
    </row>
    <row r="96" spans="3:3">
      <c r="C96" s="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2600392AD21D44B0EE8E172F9BF1AF" ma:contentTypeVersion="11" ma:contentTypeDescription="Create a new document." ma:contentTypeScope="" ma:versionID="62d04c6e2f82a5e0562c58358cd31ed7">
  <xsd:schema xmlns:xsd="http://www.w3.org/2001/XMLSchema" xmlns:xs="http://www.w3.org/2001/XMLSchema" xmlns:p="http://schemas.microsoft.com/office/2006/metadata/properties" xmlns:ns2="9740b8eb-506f-42e9-997e-22d937cafc7b" xmlns:ns3="4d6b656a-6c81-4d04-baf0-8e1d1419ce60" targetNamespace="http://schemas.microsoft.com/office/2006/metadata/properties" ma:root="true" ma:fieldsID="bc91e1fd1589caacb0e2ac894f9901a7" ns2:_="" ns3:_="">
    <xsd:import namespace="9740b8eb-506f-42e9-997e-22d937cafc7b"/>
    <xsd:import namespace="4d6b656a-6c81-4d04-baf0-8e1d1419ce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40b8eb-506f-42e9-997e-22d937cafc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01124f01-26df-412e-a3fb-b6cd1d2139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6b656a-6c81-4d04-baf0-8e1d1419ce6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4c3308-7c78-494e-ba26-bbd507470713}" ma:internalName="TaxCatchAll" ma:showField="CatchAllData" ma:web="4d6b656a-6c81-4d04-baf0-8e1d1419ce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6b656a-6c81-4d04-baf0-8e1d1419ce60" xsi:nil="true"/>
    <lcf76f155ced4ddcb4097134ff3c332f xmlns="9740b8eb-506f-42e9-997e-22d937cafc7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FB6358-0D67-4307-9BCE-9264892F6A07}"/>
</file>

<file path=customXml/itemProps2.xml><?xml version="1.0" encoding="utf-8"?>
<ds:datastoreItem xmlns:ds="http://schemas.openxmlformats.org/officeDocument/2006/customXml" ds:itemID="{ABF72316-ACDC-4BFB-B390-B4F0512F37D8}"/>
</file>

<file path=customXml/itemProps3.xml><?xml version="1.0" encoding="utf-8"?>
<ds:datastoreItem xmlns:ds="http://schemas.openxmlformats.org/officeDocument/2006/customXml" ds:itemID="{393C8AA0-3C6B-483D-8EF7-1098606830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Ngoni Doma</dc:creator>
  <cp:keywords/>
  <dc:description/>
  <cp:lastModifiedBy>Ngoni Doma</cp:lastModifiedBy>
  <cp:revision/>
  <dcterms:created xsi:type="dcterms:W3CDTF">2025-09-30T13:35:03Z</dcterms:created>
  <dcterms:modified xsi:type="dcterms:W3CDTF">2026-02-12T08:13:20Z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0x010100692600392AD21D44B0EE8E172F9BF1AF</vt:lpwstr>
  </property>
  <property fmtid="{D5CDD505-2E9C-101B-9397-08002B2CF9AE}" pid="3" name="MediaServiceImageTags">
    <vt:lpwstr/>
  </property>
</Properties>
</file>